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C:\Work\ISP team\Tuning\json\script_0622\"/>
    </mc:Choice>
  </mc:AlternateContent>
  <xr:revisionPtr revIDLastSave="0" documentId="13_ncr:1_{0D8FD4E8-04AE-4AF6-9A56-723D8DCFF2DD}" xr6:coauthVersionLast="45" xr6:coauthVersionMax="46" xr10:uidLastSave="{00000000-0000-0000-0000-000000000000}"/>
  <bookViews>
    <workbookView xWindow="8400" yWindow="1305" windowWidth="21600" windowHeight="13380" firstSheet="6" activeTab="18" xr2:uid="{00000000-000D-0000-FFFF-FFFF00000000}"/>
  </bookViews>
  <sheets>
    <sheet name="tuneVersion" sheetId="34" r:id="rId1"/>
    <sheet name="sensorTuneVersion" sheetId="35" r:id="rId2"/>
    <sheet name="sensorMode" sheetId="38" r:id="rId3"/>
    <sheet name="sensorExpParams" sheetId="39" r:id="rId4"/>
    <sheet name="sw3aVersion" sheetId="36" r:id="rId5"/>
    <sheet name="ae" sheetId="40" r:id="rId6"/>
    <sheet name="awb" sheetId="41" r:id="rId7"/>
    <sheet name="af" sheetId="42" r:id="rId8"/>
    <sheet name="ispParams" sheetId="37" r:id="rId9"/>
    <sheet name="gainRange" sheetId="43" r:id="rId10"/>
    <sheet name="dpc" sheetId="12" r:id="rId11"/>
    <sheet name="blc" sheetId="45" r:id="rId12"/>
    <sheet name="lsc" sheetId="25" r:id="rId13"/>
    <sheet name="rnr" sheetId="4" r:id="rId14"/>
    <sheet name="ltm" sheetId="21" r:id="rId15"/>
    <sheet name="np" sheetId="9" r:id="rId16"/>
    <sheet name="dms" sheetId="13" r:id="rId17"/>
    <sheet name="ccm" sheetId="16" r:id="rId18"/>
    <sheet name="ggc" sheetId="29" r:id="rId19"/>
    <sheet name="dpf" sheetId="14" r:id="rId20"/>
    <sheet name="csp" sheetId="15" r:id="rId21"/>
    <sheet name="mvd" sheetId="5" r:id="rId22"/>
    <sheet name="tnr" sheetId="6" r:id="rId23"/>
    <sheet name="lsh" sheetId="8" r:id="rId24"/>
    <sheet name="cnr" sheetId="7" r:id="rId25"/>
    <sheet name="cmb" sheetId="11" r:id="rId26"/>
    <sheet name="sde" sheetId="44" r:id="rId2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<sst xmlns="http://schemas.openxmlformats.org/spreadsheetml/2006/main" count="1487" uniqueCount="1196">
  <si>
    <t>Type</t>
  </si>
  <si>
    <t>x1</t>
  </si>
  <si>
    <t>x2</t>
  </si>
  <si>
    <t>x4</t>
  </si>
  <si>
    <t>x8</t>
  </si>
  <si>
    <t>x16</t>
  </si>
  <si>
    <t>x32</t>
  </si>
  <si>
    <t>x64</t>
  </si>
  <si>
    <t>x128</t>
  </si>
  <si>
    <t>x256</t>
  </si>
  <si>
    <t>x512</t>
  </si>
  <si>
    <t>#MvdBlc</t>
  </si>
  <si>
    <t>MVD_PIPEAB_BLC_GR_BLACKLEVEL</t>
  </si>
  <si>
    <t>MVD_PIPEAB_BLC_R_BLACKLEVEL</t>
  </si>
  <si>
    <t>MVD_PIPEAB_BLC_B_BLACKLEVEL</t>
  </si>
  <si>
    <t>MVD_PIPEAB_BLC_GB_BLACKLEVEL</t>
  </si>
  <si>
    <t>#MvdNp</t>
  </si>
  <si>
    <t>MVD_PIPEAB_NP_GAIN</t>
  </si>
  <si>
    <t>MVD_PIPEAB_NP_OFFSET</t>
  </si>
  <si>
    <t>#MvdCtrl</t>
  </si>
  <si>
    <t>MVD_PIPEAB_PIPEA_THR</t>
  </si>
  <si>
    <t>MVD_PIPEAB_PIPEB_ERODE1_MODE</t>
  </si>
  <si>
    <t>MVD_PIPEAB_PIPEB_DILATE_MODE</t>
  </si>
  <si>
    <t>MVD_PIPEAB_PIPEB_ERODE2_MODE</t>
  </si>
  <si>
    <t>MVD_PIPEAB_PIPEB_MAPREFINE_THR</t>
  </si>
  <si>
    <t>MVD_PIPEAB_TRI_DIR_STR</t>
  </si>
  <si>
    <t>#TnrNr2dCtrl</t>
  </si>
  <si>
    <t>TNR_BE3DNR_NR2D_PYRAMID_WT0</t>
  </si>
  <si>
    <t>TNR_BE3DNR_NR2D_PYRAMID_WT1</t>
  </si>
  <si>
    <t>TNR_BE3DNR_NR2D_PYRAMID_WT2</t>
  </si>
  <si>
    <t>TNR_BE3DNR_NR2D_PYRAMID_WT3</t>
  </si>
  <si>
    <t>TNR_BE3DNR_NR2D_PYRAMID_WT4</t>
  </si>
  <si>
    <t>TNR_BE3DNR_NR2D_PYRAMID_WT5</t>
  </si>
  <si>
    <t>TNR_BE3DNR_GLB_NOISE_THR</t>
  </si>
  <si>
    <t>TNR_BE3DNR_NR2D_GRAD_SLOPE</t>
  </si>
  <si>
    <t>TNR_BE3DNR_NR2D_YNOISE_THR</t>
  </si>
  <si>
    <t>TNR_BE3DNR_NR2D_UVNOISE_THR</t>
  </si>
  <si>
    <t>TNR_BE3DNR_NR2D_NOISE_ADDBACK_R</t>
  </si>
  <si>
    <t>#TnrMotionRefine</t>
  </si>
  <si>
    <t>TNR_BE3DNR_MOTIONREFINER_THR</t>
  </si>
  <si>
    <t>TNR_BE3DNR_MOTIONREFINER_T1</t>
  </si>
  <si>
    <t>TNR_BE3DNR_MOTIONREFINER_T2</t>
  </si>
  <si>
    <t>TNR_BE3DNR_MOTIONREFINER_T3</t>
  </si>
  <si>
    <t>TNR_BE3DNR_MOTIONREFINER_T4</t>
  </si>
  <si>
    <t>TNR_BE3DNR_MOTIONREFINER_R1</t>
  </si>
  <si>
    <t>TNR_BE3DNR_MOTIONREFINER_R2</t>
  </si>
  <si>
    <t>TNR_BE3DNR_MOTIONREFINER_R3</t>
  </si>
  <si>
    <t>#TnrNr2dStr</t>
  </si>
  <si>
    <t>TNR_BE3DNR_NR2D_MOTION_T1</t>
  </si>
  <si>
    <t>TNR_BE3DNR_NR2D_MOTION_T2</t>
  </si>
  <si>
    <t>TNR_BE3DNR_NR2D_MOTION_T3</t>
  </si>
  <si>
    <t>TNR_BE3DNR_NR2D_MOTION_T4</t>
  </si>
  <si>
    <t>TNR_BE3DNR_NR2D_MOTION_Y_R1</t>
  </si>
  <si>
    <t>TNR_BE3DNR_NR2D_MOTION_Y_R2</t>
  </si>
  <si>
    <t>TNR_BE3DNR_NR2D_MOTION_Y_R3</t>
  </si>
  <si>
    <t>TNR_BE3DNR_NR2D_MOTION_C_R1</t>
  </si>
  <si>
    <t>TNR_BE3DNR_NR2D_MOTION_C_R2</t>
  </si>
  <si>
    <t>TNR_BE3DNR_NR2D_MOTION_C_R3</t>
  </si>
  <si>
    <t>#TnrNr3dStr</t>
  </si>
  <si>
    <t>TNR_BE3DNR_NR3D_MOTION_T1</t>
  </si>
  <si>
    <t>TNR_BE3DNR_NR3D_MOTION_T2</t>
  </si>
  <si>
    <t>TNR_BE3DNR_NR3D_MOTION_T3</t>
  </si>
  <si>
    <t>TNR_BE3DNR_NR3D_MOTION_T4</t>
  </si>
  <si>
    <t>TNR_BE3DNR_NR3D_MOTION_Y_R1</t>
  </si>
  <si>
    <t>TNR_BE3DNR_NR3D_MOTION_Y_R2</t>
  </si>
  <si>
    <t>TNR_BE3DNR_NR3D_MOTION_Y_R3</t>
  </si>
  <si>
    <t>TNR_BE3DNR_NR3D_MOTION_C_R1</t>
  </si>
  <si>
    <t>TNR_BE3DNR_NR3D_MOTION_C_R2</t>
  </si>
  <si>
    <t>TNR_BE3DNR_NR3D_MOTION_C_R3</t>
  </si>
  <si>
    <t>#CnrNp</t>
  </si>
  <si>
    <t>CNR_YUV_MOTION_NOISE_GAIN</t>
  </si>
  <si>
    <t>CNR_YUV_LUM_NOISE_T1</t>
  </si>
  <si>
    <t>CNR_YUV_LUM_NOISE_T2</t>
  </si>
  <si>
    <t>CNR_YUV_LUM_NOISE_T3</t>
  </si>
  <si>
    <t>CNR_YUV_LUM_NOISE_T4</t>
  </si>
  <si>
    <t>CNR_YUV_LUM_NOISE_R1</t>
  </si>
  <si>
    <t>CNR_YUV_LUM_NOISE_R2</t>
  </si>
  <si>
    <t>CNR_YUV_LUM_NOISE_R3</t>
  </si>
  <si>
    <t>#CnrRfilt</t>
  </si>
  <si>
    <t>CNR_YUV_RFILT_SAT_T1</t>
  </si>
  <si>
    <t>CNR_YUV_RFILT_SAT_T2</t>
  </si>
  <si>
    <t>CNR_YUV_RFILT_SAT_T3</t>
  </si>
  <si>
    <t>CNR_YUV_RFILT_SAT_T4</t>
  </si>
  <si>
    <t>CNR_YUV_RFILT_SAT_R1</t>
  </si>
  <si>
    <t>CNR_YUV_RFILT_SAT_R2</t>
  </si>
  <si>
    <t>CNR_YUV_RFILT_SAT_R3</t>
  </si>
  <si>
    <t>CNR_YUV_RFILT_DIFF_T1</t>
  </si>
  <si>
    <t>CNR_YUV_RFILT_DIFF_T2</t>
  </si>
  <si>
    <t>CNR_YUV_RFILT_DIFF_T3</t>
  </si>
  <si>
    <t>CNR_YUV_RFILT_DIFF_T4</t>
  </si>
  <si>
    <t>CNR_YUV_RFILT_DIFF_R1</t>
  </si>
  <si>
    <t>CNR_YUV_RFILT_DIFF_R2</t>
  </si>
  <si>
    <t>CNR_YUV_RFILT_DIFF_R3</t>
  </si>
  <si>
    <t>#CnrGaus</t>
  </si>
  <si>
    <t>CNR_YUV_GAUSS_NOISE_OFFSET</t>
  </si>
  <si>
    <t>CNR_YUV_GAUSS_NOISE_GAIN</t>
  </si>
  <si>
    <t>#CnrDiffBlend</t>
  </si>
  <si>
    <t>CNR_YUV_UVDIFF_SFT</t>
  </si>
  <si>
    <t>CNR_YUV_BLEND_T1</t>
  </si>
  <si>
    <t>CNR_YUV_BLEND_T2</t>
  </si>
  <si>
    <t>CNR_YUV_BLEND_T3</t>
  </si>
  <si>
    <t>CNR_YUV_BLEND_T4</t>
  </si>
  <si>
    <t>CNR_YUV_BLEND_R1</t>
  </si>
  <si>
    <t>CNR_YUV_BLEND_R2</t>
  </si>
  <si>
    <t>CNR_YUV_BLEND_R3</t>
  </si>
  <si>
    <t>#CnrFcs</t>
  </si>
  <si>
    <t>CNR_YUV_FCS_T1</t>
  </si>
  <si>
    <t>CNR_YUV_FCS_T2</t>
  </si>
  <si>
    <t>CNR_YUV_FCS_T3</t>
  </si>
  <si>
    <t>CNR_YUV_FCS_T4</t>
  </si>
  <si>
    <t>CNR_YUV_FCS_R1</t>
  </si>
  <si>
    <t>CNR_YUV_FCS_R2</t>
  </si>
  <si>
    <t>CNR_YUV_FCS_R3</t>
  </si>
  <si>
    <t>#CnrRadialLut</t>
  </si>
  <si>
    <t>cnr_radial_table_0</t>
  </si>
  <si>
    <t>cnr_radial_table_1</t>
  </si>
  <si>
    <t>cnr_radial_table_2</t>
  </si>
  <si>
    <t>cnr_radial_table_3</t>
  </si>
  <si>
    <t>cnr_radial_table_4</t>
  </si>
  <si>
    <t>cnr_radial_table_5</t>
  </si>
  <si>
    <t>cnr_radial_table_6</t>
  </si>
  <si>
    <t>cnr_radial_table_7</t>
  </si>
  <si>
    <t>cnr_radial_table_8</t>
  </si>
  <si>
    <t>cnr_radial_table_9</t>
  </si>
  <si>
    <t>cnr_radial_table_10</t>
  </si>
  <si>
    <t>cnr_radial_table_11</t>
  </si>
  <si>
    <t>cnr_radial_table_12</t>
  </si>
  <si>
    <t>cnr_radial_table_13</t>
  </si>
  <si>
    <t>cnr_radial_table_14</t>
  </si>
  <si>
    <t>cnr_radial_table_15</t>
  </si>
  <si>
    <t>cnr_radial_table_16</t>
  </si>
  <si>
    <t>cnr_radial_table_17</t>
  </si>
  <si>
    <t>cnr_radial_table_18</t>
  </si>
  <si>
    <t>cnr_radial_table_19</t>
  </si>
  <si>
    <t>cnr_radial_table_20</t>
  </si>
  <si>
    <t>cnr_radial_table_21</t>
  </si>
  <si>
    <t>cnr_radial_table_22</t>
  </si>
  <si>
    <t>cnr_radial_table_23</t>
  </si>
  <si>
    <t>cnr_radial_table_24</t>
  </si>
  <si>
    <t>cnr_radial_table_25</t>
  </si>
  <si>
    <t>cnr_radial_table_26</t>
  </si>
  <si>
    <t>cnr_radial_table_27</t>
  </si>
  <si>
    <t>cnr_radial_table_28</t>
  </si>
  <si>
    <t>cnr_radial_table_29</t>
  </si>
  <si>
    <t>cnr_radial_table_30</t>
  </si>
  <si>
    <t>cnr_radial_table_31</t>
  </si>
  <si>
    <t>cnr_radial_table_32</t>
  </si>
  <si>
    <t>#LshNp</t>
  </si>
  <si>
    <t>LSH_YUV_MOTION_R</t>
  </si>
  <si>
    <t>LSH_YUV_LUM_T1</t>
  </si>
  <si>
    <t>LSH_YUV_LUM_T2</t>
  </si>
  <si>
    <t>LSH_YUV_LUM_T3</t>
  </si>
  <si>
    <t>LSH_YUV_LUM_T4</t>
  </si>
  <si>
    <t>LSH_YUV_LUM_R1</t>
  </si>
  <si>
    <t>LSH_YUV_LUM_R2</t>
  </si>
  <si>
    <t>LSH_YUV_LUM_R3</t>
  </si>
  <si>
    <t>#Lsh1stCtrl</t>
  </si>
  <si>
    <t>LSH_YUV_NLM_SLP</t>
  </si>
  <si>
    <t>LSH_YUV_N2W_NORM_R</t>
  </si>
  <si>
    <t>LSH_YUV_EDGE_THIN_T1</t>
  </si>
  <si>
    <t>LSH_YUV_EDGE_THIN_T2</t>
  </si>
  <si>
    <t>LSH_YUV_EDGE_THIN_T3</t>
  </si>
  <si>
    <t>LSH_YUV_EDGE_THIN_T4</t>
  </si>
  <si>
    <t>LSH_YUV_EDGE_THIN_R1</t>
  </si>
  <si>
    <t>LSH_YUV_EDGE_THIN_R2</t>
  </si>
  <si>
    <t>LSH_YUV_EDGE_THIN_R3</t>
  </si>
  <si>
    <t>LSH_YUV_NR_FREQ_T1</t>
  </si>
  <si>
    <t>LSH_YUV_NR_FREQ_T2</t>
  </si>
  <si>
    <t>LSH_YUV_NR_FREQ_T3</t>
  </si>
  <si>
    <t>LSH_YUV_NR_FREQ_T4</t>
  </si>
  <si>
    <t>LSH_YUV_NR_FREQ_R1</t>
  </si>
  <si>
    <t>LSH_YUV_NR_FREQ_R2</t>
  </si>
  <si>
    <t>LSH_YUV_NR_FREQ_R3</t>
  </si>
  <si>
    <t>#Lsh1stStr</t>
  </si>
  <si>
    <t>LSH_YUV_NEG_STR1</t>
  </si>
  <si>
    <t>LSH_YUV_POS_STR1</t>
  </si>
  <si>
    <t>LSH_YUV_NEG_MIN_OFFSET1</t>
  </si>
  <si>
    <t>LSH_YUV_POS_MAX_OFFSET1</t>
  </si>
  <si>
    <t>LSH_YUV_NEG_CLIP_RATIO1</t>
  </si>
  <si>
    <t>LSH_YUV_POS_CLIP_RATIO1</t>
  </si>
  <si>
    <t>#Lsh2ndCtrl</t>
  </si>
  <si>
    <t>LSH_YUV_DETAIL_TYPE</t>
  </si>
  <si>
    <t>LSH_YUV_DETAIL_NW_ALPHA</t>
  </si>
  <si>
    <t>LSH_YUV_DETAIL_NR_R</t>
  </si>
  <si>
    <t>LSH_YUV_DETAIL_FREQ_T1</t>
  </si>
  <si>
    <t>LSH_YUV_DETAIL_FREQ_T2</t>
  </si>
  <si>
    <t>LSH_YUV_DETAIL_FREQ_T3</t>
  </si>
  <si>
    <t>LSH_YUV_DETAIL_FREQ_T4</t>
  </si>
  <si>
    <t>LSH_YUV_DETAIL_FREQ_R1</t>
  </si>
  <si>
    <t>LSH_YUV_DETAIL_FREQ_R2</t>
  </si>
  <si>
    <t>LSH_YUV_DETAIL_FREQ_R3</t>
  </si>
  <si>
    <t>LSH_YUV_DETAIL_LUM_T1</t>
  </si>
  <si>
    <t>LSH_YUV_DETAIL_LUM_T2</t>
  </si>
  <si>
    <t>LSH_YUV_DETAIL_LUM_T3</t>
  </si>
  <si>
    <t>LSH_YUV_DETAIL_LUM_T4</t>
  </si>
  <si>
    <t>LSH_YUV_DETAIL_LUM_R1</t>
  </si>
  <si>
    <t>LSH_YUV_DETAIL_LUM_R2</t>
  </si>
  <si>
    <t>LSH_YUV_DETAIL_LUM_R3</t>
  </si>
  <si>
    <t>#Lsh2ndStr</t>
  </si>
  <si>
    <t>LSH_YUV_NEG_STR2</t>
  </si>
  <si>
    <t>LSH_YUV_POS_STR2</t>
  </si>
  <si>
    <t>LSH_YUV_NEG_MIN_OFFSET2</t>
  </si>
  <si>
    <t>LSH_YUV_POS_MAX_OFFSET2</t>
  </si>
  <si>
    <t>LSH_YUV_NEG_CLIP_RATIO2</t>
  </si>
  <si>
    <t>LSH_YUV_POS_CLIP_RATIO2</t>
  </si>
  <si>
    <t>#LshWiLut</t>
  </si>
  <si>
    <t>nlm_wi_32_00</t>
  </si>
  <si>
    <t>nlm_wi_32_01</t>
  </si>
  <si>
    <t>nlm_wi_32_02</t>
  </si>
  <si>
    <t>nlm_wi_32_03</t>
  </si>
  <si>
    <t>nlm_wi_32_04</t>
  </si>
  <si>
    <t>nlm_wi_32_05</t>
  </si>
  <si>
    <t>nlm_wi_32_06</t>
  </si>
  <si>
    <t>nlm_wi_32_07</t>
  </si>
  <si>
    <t>nlm_wi_32_08</t>
  </si>
  <si>
    <t>nlm_wi_32_09</t>
  </si>
  <si>
    <t>nlm_wi_32_10</t>
  </si>
  <si>
    <t>nlm_wi_32_11</t>
  </si>
  <si>
    <t>nlm_wi_32_12</t>
  </si>
  <si>
    <t>nlm_wi_32_13</t>
  </si>
  <si>
    <t>nlm_wi_32_14</t>
  </si>
  <si>
    <t>nlm_wi_32_15</t>
  </si>
  <si>
    <t>nlm_wi_32_16</t>
  </si>
  <si>
    <t>nlm_wi_32_17</t>
  </si>
  <si>
    <t>nlm_wi_32_18</t>
  </si>
  <si>
    <t>nlm_wi_32_19</t>
  </si>
  <si>
    <t>nlm_wi_32_20</t>
  </si>
  <si>
    <t>nlm_wi_32_21</t>
  </si>
  <si>
    <t>nlm_wi_32_22</t>
  </si>
  <si>
    <t>nlm_wi_32_23</t>
  </si>
  <si>
    <t>nlm_wi_32_24</t>
  </si>
  <si>
    <t>nlm_wi_32_25</t>
  </si>
  <si>
    <t>nlm_wi_32_26</t>
  </si>
  <si>
    <t>nlm_wi_32_27</t>
  </si>
  <si>
    <t>nlm_wi_32_28</t>
  </si>
  <si>
    <t>nlm_wi_32_29</t>
  </si>
  <si>
    <t>nlm_wi_32_30</t>
  </si>
  <si>
    <t>nlm_wi_32_31</t>
  </si>
  <si>
    <t>#RnrStr</t>
  </si>
  <si>
    <t>RNR_OCT_LF_NP_GAIN</t>
  </si>
  <si>
    <t>RNR_OCT_LF_NP_STR</t>
  </si>
  <si>
    <t>#RnrRadialLut</t>
  </si>
  <si>
    <t>rnr_radial_0</t>
  </si>
  <si>
    <t>rnr_radial_1</t>
  </si>
  <si>
    <t>rnr_radial_2</t>
  </si>
  <si>
    <t>rnr_radial_3</t>
  </si>
  <si>
    <t>rnr_radial_4</t>
  </si>
  <si>
    <t>rnr_radial_5</t>
  </si>
  <si>
    <t>rnr_radial_6</t>
  </si>
  <si>
    <t>rnr_radial_7</t>
  </si>
  <si>
    <t>rnr_radial_8</t>
  </si>
  <si>
    <t>rnr_radial_9</t>
  </si>
  <si>
    <t>rnr_radial_10</t>
  </si>
  <si>
    <t>rnr_radial_11</t>
  </si>
  <si>
    <t>rnr_radial_12</t>
  </si>
  <si>
    <t>rnr_radial_13</t>
  </si>
  <si>
    <t>rnr_radial_14</t>
  </si>
  <si>
    <t>rnr_radial_15</t>
  </si>
  <si>
    <t>rnr_radial_16</t>
  </si>
  <si>
    <t>rnr_radial_17</t>
  </si>
  <si>
    <t>rnr_radial_18</t>
  </si>
  <si>
    <t>rnr_radial_19</t>
  </si>
  <si>
    <t>rnr_radial_20</t>
  </si>
  <si>
    <t>rnr_radial_21</t>
  </si>
  <si>
    <t>rnr_radial_22</t>
  </si>
  <si>
    <t>rnr_radial_23</t>
  </si>
  <si>
    <t>rnr_radial_24</t>
  </si>
  <si>
    <t>rnr_radial_25</t>
  </si>
  <si>
    <t>rnr_radial_26</t>
  </si>
  <si>
    <t>rnr_radial_27</t>
  </si>
  <si>
    <t>rnr_radial_28</t>
  </si>
  <si>
    <t>rnr_radial_29</t>
  </si>
  <si>
    <t>rnr_radial_30</t>
  </si>
  <si>
    <t>rnr_radial_31</t>
  </si>
  <si>
    <t>rnr_radial_32</t>
  </si>
  <si>
    <t>#RnrWiLut</t>
  </si>
  <si>
    <t>rnr_wi_kern_0</t>
  </si>
  <si>
    <t>rnr_wi_kern_1</t>
  </si>
  <si>
    <t>rnr_wi_kern_2</t>
  </si>
  <si>
    <t>rnr_wi_kern_3</t>
  </si>
  <si>
    <t>rnr_wi_kern_4</t>
  </si>
  <si>
    <t>rnr_wi_kern_5</t>
  </si>
  <si>
    <t>rnr_wi_kern_6</t>
  </si>
  <si>
    <t>rnr_wi_kern_7</t>
  </si>
  <si>
    <t>rnr_wi_kern_8</t>
  </si>
  <si>
    <t>rnr_wi_kern_9</t>
  </si>
  <si>
    <t>rnr_wi_kern_10</t>
  </si>
  <si>
    <t>rnr_wi_kern_11</t>
  </si>
  <si>
    <t>rnr_wi_kern_12</t>
  </si>
  <si>
    <t>rnr_wi_kern_13</t>
  </si>
  <si>
    <t>rnr_wi_kern_14</t>
  </si>
  <si>
    <t>rnr_wi_kern_15</t>
  </si>
  <si>
    <t>rnr_wi_kern_16</t>
  </si>
  <si>
    <t>rnr_wi_kern_17</t>
  </si>
  <si>
    <t>rnr_wi_kern_18</t>
  </si>
  <si>
    <t>rnr_wi_kern_19</t>
  </si>
  <si>
    <t>rnr_wi_kern_20</t>
  </si>
  <si>
    <t>rnr_wi_kern_21</t>
  </si>
  <si>
    <t>rnr_wi_kern_22</t>
  </si>
  <si>
    <t>rnr_wi_kern_23</t>
  </si>
  <si>
    <t>rnr_wi_kern_24</t>
  </si>
  <si>
    <t>rnr_wi_kern_25</t>
  </si>
  <si>
    <t>rnr_wi_kern_26</t>
  </si>
  <si>
    <t>rnr_wi_kern_27</t>
  </si>
  <si>
    <t>rnr_wi_kern_28</t>
  </si>
  <si>
    <t>rnr_wi_kern_29</t>
  </si>
  <si>
    <t>rnr_wi_kern_30</t>
  </si>
  <si>
    <t>rnr_wi_kern_31</t>
  </si>
  <si>
    <t>rnr_wi_kern_32</t>
  </si>
  <si>
    <t>rnr_wi_kern_33</t>
  </si>
  <si>
    <t>rnr_wi_kern_34</t>
  </si>
  <si>
    <t>rnr_wi_kern_35</t>
  </si>
  <si>
    <t>rnr_wi_kern_36</t>
  </si>
  <si>
    <t>rnr_wi_kern_37</t>
  </si>
  <si>
    <t>rnr_wi_kern_38</t>
  </si>
  <si>
    <t>rnr_wi_kern_39</t>
  </si>
  <si>
    <t>rnr_wi_kern_40</t>
  </si>
  <si>
    <t>rnr_wi_kern_41</t>
  </si>
  <si>
    <t>rnr_wi_kern_42</t>
  </si>
  <si>
    <t>rnr_wi_kern_43</t>
  </si>
  <si>
    <t>rnr_wi_kern_44</t>
  </si>
  <si>
    <t>rnr_wi_kern_45</t>
  </si>
  <si>
    <t>rnr_wi_kern_46</t>
  </si>
  <si>
    <t>rnr_wi_kern_47</t>
  </si>
  <si>
    <t>rnr_wi_kern_48</t>
  </si>
  <si>
    <t>rnr_wi_kern_49</t>
  </si>
  <si>
    <t>rnr_wi_kern_50</t>
  </si>
  <si>
    <t>rnr_wi_kern_51</t>
  </si>
  <si>
    <t>rnr_wi_kern_52</t>
  </si>
  <si>
    <t>rnr_wi_kern_53</t>
  </si>
  <si>
    <t>rnr_wi_kern_54</t>
  </si>
  <si>
    <t>rnr_wi_kern_55</t>
  </si>
  <si>
    <t>rnr_wi_kern_56</t>
  </si>
  <si>
    <t>rnr_wi_kern_57</t>
  </si>
  <si>
    <t>rnr_wi_kern_58</t>
  </si>
  <si>
    <t>rnr_wi_kern_59</t>
  </si>
  <si>
    <t>rnr_wi_kern_60</t>
  </si>
  <si>
    <t>rnr_wi_kern_61</t>
  </si>
  <si>
    <t>rnr_wi_kern_62</t>
  </si>
  <si>
    <t>rnr_wi_kern_63</t>
  </si>
  <si>
    <t>rnr_wi_kern_64</t>
  </si>
  <si>
    <t>np_lut_0</t>
  </si>
  <si>
    <t>np_lut_1</t>
  </si>
  <si>
    <t>np_lut_2</t>
  </si>
  <si>
    <t>np_lut_3</t>
  </si>
  <si>
    <t>np_lut_4</t>
  </si>
  <si>
    <t>np_lut_5</t>
  </si>
  <si>
    <t>np_lut_6</t>
  </si>
  <si>
    <t>np_lut_7</t>
  </si>
  <si>
    <t>np_lut_8</t>
  </si>
  <si>
    <t>np_lut_9</t>
  </si>
  <si>
    <t>np_lut_10</t>
  </si>
  <si>
    <t>np_lut_11</t>
  </si>
  <si>
    <t>np_lut_12</t>
  </si>
  <si>
    <t>np_lut_13</t>
  </si>
  <si>
    <t>np_lut_14</t>
  </si>
  <si>
    <t>np_lut_15</t>
  </si>
  <si>
    <t>np_lut_16</t>
  </si>
  <si>
    <t>np_lut_17</t>
  </si>
  <si>
    <t>np_lut_18</t>
  </si>
  <si>
    <t>np_lut_19</t>
  </si>
  <si>
    <t>np_lut_20</t>
  </si>
  <si>
    <t>np_lut_21</t>
  </si>
  <si>
    <t>np_lut_22</t>
  </si>
  <si>
    <t>np_lut_23</t>
  </si>
  <si>
    <t>np_lut_24</t>
  </si>
  <si>
    <t>np_lut_25</t>
  </si>
  <si>
    <t>np_lut_26</t>
  </si>
  <si>
    <t>np_lut_27</t>
  </si>
  <si>
    <t>np_lut_28</t>
  </si>
  <si>
    <t>np_lut_29</t>
  </si>
  <si>
    <t>np_lut_30</t>
  </si>
  <si>
    <t>np_lut_31</t>
  </si>
  <si>
    <t>np_lut_32</t>
  </si>
  <si>
    <t>np_lut_33</t>
  </si>
  <si>
    <t>np_lut_34</t>
  </si>
  <si>
    <t>np_lut_35</t>
  </si>
  <si>
    <t>np_lut_36</t>
  </si>
  <si>
    <t>np_lut_37</t>
  </si>
  <si>
    <t>np_lut_38</t>
  </si>
  <si>
    <t>np_lut_39</t>
  </si>
  <si>
    <t>np_lut_40</t>
  </si>
  <si>
    <t>np_lut_41</t>
  </si>
  <si>
    <t>np_lut_42</t>
  </si>
  <si>
    <t>np_lut_43</t>
  </si>
  <si>
    <t>np_lut_44</t>
  </si>
  <si>
    <t>np_lut_45</t>
  </si>
  <si>
    <t>np_lut_46</t>
  </si>
  <si>
    <t>np_lut_47</t>
  </si>
  <si>
    <t>np_lut_48</t>
  </si>
  <si>
    <t>np_lut_49</t>
  </si>
  <si>
    <t>np_lut_50</t>
  </si>
  <si>
    <t>np_lut_51</t>
  </si>
  <si>
    <t>np_lut_52</t>
  </si>
  <si>
    <t>np_lut_53</t>
  </si>
  <si>
    <t>np_lut_54</t>
  </si>
  <si>
    <t>np_lut_55</t>
  </si>
  <si>
    <t>np_lut_56</t>
  </si>
  <si>
    <t>np_lut_57</t>
  </si>
  <si>
    <t>np_lut_58</t>
  </si>
  <si>
    <t>np_lut_59</t>
  </si>
  <si>
    <t>np_lut_60</t>
  </si>
  <si>
    <t>np_lut_61</t>
  </si>
  <si>
    <t>np_lut_62</t>
  </si>
  <si>
    <t>np_lut_63</t>
  </si>
  <si>
    <t>np_lut_64</t>
  </si>
  <si>
    <t>np_lut_65</t>
  </si>
  <si>
    <t>np_lut_66</t>
  </si>
  <si>
    <t>np_lut_67</t>
  </si>
  <si>
    <t>np_lut_68</t>
  </si>
  <si>
    <t>np_lut_69</t>
  </si>
  <si>
    <t>np_lut_70</t>
  </si>
  <si>
    <t>np_lut_71</t>
  </si>
  <si>
    <t>np_lut_72</t>
  </si>
  <si>
    <t>np_lut_73</t>
  </si>
  <si>
    <t>np_lut_74</t>
  </si>
  <si>
    <t>np_lut_75</t>
  </si>
  <si>
    <t>np_lut_76</t>
  </si>
  <si>
    <t>np_lut_77</t>
  </si>
  <si>
    <t>np_lut_78</t>
  </si>
  <si>
    <t>np_lut_79</t>
  </si>
  <si>
    <t>np_lut_80</t>
  </si>
  <si>
    <t>np_lut_81</t>
  </si>
  <si>
    <t>np_lut_82</t>
  </si>
  <si>
    <t>np_lut_83</t>
  </si>
  <si>
    <t>np_lut_84</t>
  </si>
  <si>
    <t>np_lut_85</t>
  </si>
  <si>
    <t>np_lut_86</t>
  </si>
  <si>
    <t>np_lut_87</t>
  </si>
  <si>
    <t>np_lut_88</t>
  </si>
  <si>
    <t>np_lut_89</t>
  </si>
  <si>
    <t>np_lut_90</t>
  </si>
  <si>
    <t>np_lut_91</t>
  </si>
  <si>
    <t>np_lut_92</t>
  </si>
  <si>
    <t>np_lut_93</t>
  </si>
  <si>
    <t>np_lut_94</t>
  </si>
  <si>
    <t>np_lut_95</t>
  </si>
  <si>
    <t>np_lut_96</t>
  </si>
  <si>
    <t>np_lut_97</t>
  </si>
  <si>
    <t>np_lut_98</t>
  </si>
  <si>
    <t>np_lut_99</t>
  </si>
  <si>
    <t>np_lut_100</t>
  </si>
  <si>
    <t>np_lut_101</t>
  </si>
  <si>
    <t>np_lut_102</t>
  </si>
  <si>
    <t>np_lut_103</t>
  </si>
  <si>
    <t>np_lut_104</t>
  </si>
  <si>
    <t>np_lut_105</t>
  </si>
  <si>
    <t>np_lut_106</t>
  </si>
  <si>
    <t>np_lut_107</t>
  </si>
  <si>
    <t>np_lut_108</t>
  </si>
  <si>
    <t>np_lut_109</t>
  </si>
  <si>
    <t>np_lut_110</t>
  </si>
  <si>
    <t>np_lut_111</t>
  </si>
  <si>
    <t>np_lut_112</t>
  </si>
  <si>
    <t>np_lut_113</t>
  </si>
  <si>
    <t>np_lut_114</t>
  </si>
  <si>
    <t>np_lut_115</t>
  </si>
  <si>
    <t>np_lut_116</t>
  </si>
  <si>
    <t>np_lut_117</t>
  </si>
  <si>
    <t>np_lut_118</t>
  </si>
  <si>
    <t>np_lut_119</t>
  </si>
  <si>
    <t>np_lut_120</t>
  </si>
  <si>
    <t>np_lut_121</t>
  </si>
  <si>
    <t>np_lut_122</t>
  </si>
  <si>
    <t>np_lut_123</t>
  </si>
  <si>
    <t>np_lut_124</t>
  </si>
  <si>
    <t>np_lut_125</t>
  </si>
  <si>
    <t>np_lut_126</t>
  </si>
  <si>
    <t>np_lut_127</t>
  </si>
  <si>
    <t>LTM_BGGEN</t>
  </si>
  <si>
    <t>LTM_AMPLIFYALPHA</t>
  </si>
  <si>
    <t># CMB_NP_MULT</t>
  </si>
  <si>
    <t>CMB_NP_LM_MULT</t>
  </si>
  <si>
    <t>CMB_NP_MS_MULT</t>
  </si>
  <si>
    <t>#CMB_NP_TABLE</t>
  </si>
  <si>
    <t>cmb_np_lut_0</t>
  </si>
  <si>
    <t>cmb_np_lut_1</t>
  </si>
  <si>
    <t>cmb_np_lut_2</t>
  </si>
  <si>
    <t>cmb_np_lut_3</t>
  </si>
  <si>
    <t>cmb_np_lut_4</t>
  </si>
  <si>
    <t>cmb_np_lut_5</t>
  </si>
  <si>
    <t>cmb_np_lut_6</t>
  </si>
  <si>
    <t>cmb_np_lut_7</t>
  </si>
  <si>
    <t>cmb_np_lut_8</t>
  </si>
  <si>
    <t>cmb_np_lut_9</t>
  </si>
  <si>
    <t>cmb_np_lut_10</t>
  </si>
  <si>
    <t>cmb_np_lut_11</t>
  </si>
  <si>
    <t>cmb_np_lut_12</t>
  </si>
  <si>
    <t>cmb_np_lut_13</t>
  </si>
  <si>
    <t>cmb_np_lut_14</t>
  </si>
  <si>
    <t>cmb_np_lut_15</t>
  </si>
  <si>
    <t>cmb_np_lut_16</t>
  </si>
  <si>
    <t>cmb_np_lut_17</t>
  </si>
  <si>
    <t>cmb_np_lut_18</t>
  </si>
  <si>
    <t>cmb_np_lut_19</t>
  </si>
  <si>
    <t>cmb_np_lut_20</t>
  </si>
  <si>
    <t>cmb_np_lut_21</t>
  </si>
  <si>
    <t>cmb_np_lut_22</t>
  </si>
  <si>
    <t>cmb_np_lut_23</t>
  </si>
  <si>
    <t>cmb_np_lut_24</t>
  </si>
  <si>
    <t>cmb_np_lut_25</t>
  </si>
  <si>
    <t>cmb_np_lut_26</t>
  </si>
  <si>
    <t>cmb_np_lut_27</t>
  </si>
  <si>
    <t>cmb_np_lut_28</t>
  </si>
  <si>
    <t>cmb_np_lut_29</t>
  </si>
  <si>
    <t>cmb_np_lut_30</t>
  </si>
  <si>
    <t>cmb_np_lut_31</t>
  </si>
  <si>
    <t>cmb_np_lut_32</t>
  </si>
  <si>
    <t>cmb_np_lut_33</t>
  </si>
  <si>
    <t>cmb_np_lut_34</t>
  </si>
  <si>
    <t>cmb_np_lut_35</t>
  </si>
  <si>
    <t>cmb_np_lut_36</t>
  </si>
  <si>
    <t>cmb_np_lut_37</t>
  </si>
  <si>
    <t>cmb_np_lut_38</t>
  </si>
  <si>
    <t>cmb_np_lut_39</t>
  </si>
  <si>
    <t>cmb_np_lut_40</t>
  </si>
  <si>
    <t>cmb_np_lut_41</t>
  </si>
  <si>
    <t>cmb_np_lut_42</t>
  </si>
  <si>
    <t>cmb_np_lut_43</t>
  </si>
  <si>
    <t>cmb_np_lut_44</t>
  </si>
  <si>
    <t>cmb_np_lut_45</t>
  </si>
  <si>
    <t>cmb_np_lut_46</t>
  </si>
  <si>
    <t>cmb_np_lut_47</t>
  </si>
  <si>
    <t>cmb_np_lut_48</t>
  </si>
  <si>
    <t>cmb_np_lut_49</t>
  </si>
  <si>
    <t>cmb_np_lut_50</t>
  </si>
  <si>
    <t>cmb_np_lut_51</t>
  </si>
  <si>
    <t>cmb_np_lut_52</t>
  </si>
  <si>
    <t>cmb_np_lut_53</t>
  </si>
  <si>
    <t>cmb_np_lut_54</t>
  </si>
  <si>
    <t>cmb_np_lut_55</t>
  </si>
  <si>
    <t>cmb_np_lut_56</t>
  </si>
  <si>
    <t>cmb_np_lut_57</t>
  </si>
  <si>
    <t>cmb_np_lut_58</t>
  </si>
  <si>
    <t>cmb_np_lut_59</t>
  </si>
  <si>
    <t>cmb_np_lut_60</t>
  </si>
  <si>
    <t>cmb_np_lut_61</t>
  </si>
  <si>
    <t>cmb_np_lut_62</t>
  </si>
  <si>
    <t>cmb_np_lut_63</t>
  </si>
  <si>
    <t>cmb_np_lut_64</t>
  </si>
  <si>
    <t>cmb_np_lut_65</t>
  </si>
  <si>
    <t>cmb_np_lut_66</t>
  </si>
  <si>
    <t>cmb_np_lut_67</t>
  </si>
  <si>
    <t>cmb_np_lut_68</t>
  </si>
  <si>
    <t>cmb_np_lut_69</t>
  </si>
  <si>
    <t>cmb_np_lut_70</t>
  </si>
  <si>
    <t>cmb_np_lut_71</t>
  </si>
  <si>
    <t>cmb_np_lut_72</t>
  </si>
  <si>
    <t>cmb_np_lut_73</t>
  </si>
  <si>
    <t>cmb_np_lut_74</t>
  </si>
  <si>
    <t>cmb_np_lut_75</t>
  </si>
  <si>
    <t>cmb_np_lut_76</t>
  </si>
  <si>
    <t>cmb_np_lut_77</t>
  </si>
  <si>
    <t>cmb_np_lut_78</t>
  </si>
  <si>
    <t>cmb_np_lut_79</t>
  </si>
  <si>
    <t>cmb_np_lut_80</t>
  </si>
  <si>
    <t>cmb_np_lut_81</t>
  </si>
  <si>
    <t>cmb_np_lut_82</t>
  </si>
  <si>
    <t>cmb_np_lut_83</t>
  </si>
  <si>
    <t>cmb_np_lut_84</t>
  </si>
  <si>
    <t>cmb_np_lut_85</t>
  </si>
  <si>
    <t>cmb_np_lut_86</t>
  </si>
  <si>
    <t>cmb_np_lut_87</t>
  </si>
  <si>
    <t>cmb_np_lut_88</t>
  </si>
  <si>
    <t>cmb_np_lut_89</t>
  </si>
  <si>
    <t>cmb_np_lut_90</t>
  </si>
  <si>
    <t>cmb_np_lut_91</t>
  </si>
  <si>
    <t>cmb_np_lut_92</t>
  </si>
  <si>
    <t>cmb_np_lut_93</t>
  </si>
  <si>
    <t>cmb_np_lut_94</t>
  </si>
  <si>
    <t>cmb_np_lut_95</t>
  </si>
  <si>
    <t>cmb_np_lut_96</t>
  </si>
  <si>
    <t>cmb_np_lut_97</t>
  </si>
  <si>
    <t>cmb_np_lut_98</t>
  </si>
  <si>
    <t>cmb_np_lut_99</t>
  </si>
  <si>
    <t>cmb_np_lut_100</t>
  </si>
  <si>
    <t>cmb_np_lut_101</t>
  </si>
  <si>
    <t>cmb_np_lut_102</t>
  </si>
  <si>
    <t>cmb_np_lut_103</t>
  </si>
  <si>
    <t>cmb_np_lut_104</t>
  </si>
  <si>
    <t>cmb_np_lut_105</t>
  </si>
  <si>
    <t>cmb_np_lut_106</t>
  </si>
  <si>
    <t>cmb_np_lut_107</t>
  </si>
  <si>
    <t>cmb_np_lut_108</t>
  </si>
  <si>
    <t>cmb_np_lut_109</t>
  </si>
  <si>
    <t>cmb_np_lut_110</t>
  </si>
  <si>
    <t>cmb_np_lut_111</t>
  </si>
  <si>
    <t>cmb_np_lut_112</t>
  </si>
  <si>
    <t>cmb_np_lut_113</t>
  </si>
  <si>
    <t>cmb_np_lut_114</t>
  </si>
  <si>
    <t>cmb_np_lut_115</t>
  </si>
  <si>
    <t>cmb_np_lut_116</t>
  </si>
  <si>
    <t>cmb_np_lut_117</t>
  </si>
  <si>
    <t>cmb_np_lut_118</t>
  </si>
  <si>
    <t>cmb_np_lut_119</t>
  </si>
  <si>
    <t>cmb_np_lut_120</t>
  </si>
  <si>
    <t>cmb_np_lut_121</t>
  </si>
  <si>
    <t>cmb_np_lut_122</t>
  </si>
  <si>
    <t>cmb_np_lut_123</t>
  </si>
  <si>
    <t>cmb_np_lut_124</t>
  </si>
  <si>
    <t>cmb_np_lut_125</t>
  </si>
  <si>
    <t>cmb_np_lut_126</t>
  </si>
  <si>
    <t>cmb_np_lut_127</t>
  </si>
  <si>
    <t># DPC_TOP</t>
  </si>
  <si>
    <t>DPC_OCT_BYP</t>
  </si>
  <si>
    <t>DPC_OCT_INTPL_ALPHA</t>
  </si>
  <si>
    <t>#DPC</t>
  </si>
  <si>
    <t>DPC_OCT_DIV_SLP</t>
  </si>
  <si>
    <t>DPC_OCT_DIV_THR</t>
  </si>
  <si>
    <t>DPC_OCT_STDEV_MASK_THR</t>
  </si>
  <si>
    <t>DPC_OCT_DPDIS_THR</t>
  </si>
  <si>
    <t>DPC_OCT_CUR_MED_THR</t>
  </si>
  <si>
    <t>#GE</t>
  </si>
  <si>
    <t>DPC_OCT_GE_EN</t>
  </si>
  <si>
    <t>DPC_OCT_GE_STRENGTH</t>
  </si>
  <si>
    <t>DPC_OCT_GE_THR</t>
  </si>
  <si>
    <t>DPC_OCT_GE_SENS</t>
  </si>
  <si>
    <t>DPC_OCT_GE_SLOPE</t>
  </si>
  <si>
    <t>DPC_OCT_NP_GAIN</t>
  </si>
  <si>
    <t>DPC_OCT_NP_OFFSET</t>
  </si>
  <si>
    <t>DMS_OCT_NP_OFF_ABS</t>
  </si>
  <si>
    <t xml:space="preserve">DMS_OCT_SHP_EN    </t>
  </si>
  <si>
    <t>DMS_OCT_HF_DETAIL_ENH</t>
  </si>
  <si>
    <t>#DMSSmallGGTable</t>
  </si>
  <si>
    <t>DMS_OCT_NP_OFF</t>
  </si>
  <si>
    <t xml:space="preserve">DMS_OCT_SMALLALIAS_SLOPE     </t>
  </si>
  <si>
    <t xml:space="preserve">DMS_OCT_USERB_DET_THRESH     </t>
  </si>
  <si>
    <t xml:space="preserve">DMS_OCT_USERB_SLOPE          </t>
  </si>
  <si>
    <t>#DMSIntpTable</t>
  </si>
  <si>
    <t xml:space="preserve">DMS_OCT_DX_SLOPE    </t>
  </si>
  <si>
    <t xml:space="preserve">DMS_OCT_DX_THRESH   </t>
  </si>
  <si>
    <t xml:space="preserve">DMS_OCT_DP_SLOPE    </t>
  </si>
  <si>
    <t xml:space="preserve">DMS_OCT_DP_THRESH   </t>
  </si>
  <si>
    <t xml:space="preserve">DMS_OCT_DU_SLOPE    </t>
  </si>
  <si>
    <t xml:space="preserve">DMS_OCT_DU_THRESH </t>
  </si>
  <si>
    <t xml:space="preserve">DMS_OCT_DU_SH_SLOPE </t>
  </si>
  <si>
    <t>DMS_OCT_DU_SH_THRESH</t>
  </si>
  <si>
    <t xml:space="preserve">DMS_OCT_DPX_SLOPE   </t>
  </si>
  <si>
    <t xml:space="preserve">DMS_OCT_DPX_THRESH  </t>
  </si>
  <si>
    <t>#DMSFCRTable</t>
  </si>
  <si>
    <t xml:space="preserve">DMS_OCT_FC_SLOPE          </t>
  </si>
  <si>
    <t xml:space="preserve">DMS_OCT_ALIAS_THRESH      </t>
  </si>
  <si>
    <t xml:space="preserve">DMS_OCT_ALIAS_SLOPE       </t>
  </si>
  <si>
    <t xml:space="preserve">DMS_OCT_BLENDALIAS_THRESH </t>
  </si>
  <si>
    <t xml:space="preserve">DMS_OCT_BLENDALIAS_SLOPE  </t>
  </si>
  <si>
    <t>#DMSSatShpTable</t>
  </si>
  <si>
    <t>DMS_OCT_SAT_THRESH</t>
  </si>
  <si>
    <t>DMS_OCT_SAT_SLOPE</t>
  </si>
  <si>
    <t>DMS_OCT_SHP_STRENGTH_SLOPE</t>
  </si>
  <si>
    <t>DMS_OCT_DITHER_STR</t>
  </si>
  <si>
    <t>#LUTDMSNPTABLE</t>
  </si>
  <si>
    <t>NP_OCT_TABLE_DMS_0</t>
  </si>
  <si>
    <t>NP_OCT_TABLE_DMS_1</t>
  </si>
  <si>
    <t>NP_OCT_TABLE_DMS_2</t>
  </si>
  <si>
    <t>NP_OCT_TABLE_DMS_3</t>
  </si>
  <si>
    <t>NP_OCT_TABLE_DMS_4</t>
  </si>
  <si>
    <t>NP_OCT_TABLE_DMS_5</t>
  </si>
  <si>
    <t>NP_OCT_TABLE_DMS_6</t>
  </si>
  <si>
    <t>NP_OCT_TABLE_DMS_7</t>
  </si>
  <si>
    <t>NP_OCT_TABLE_DMS_8</t>
  </si>
  <si>
    <t>NP_OCT_TABLE_DMS_9</t>
  </si>
  <si>
    <t>NP_OCT_TABLE_DMS_10</t>
  </si>
  <si>
    <t>NP_OCT_TABLE_DMS_11</t>
  </si>
  <si>
    <t>NP_OCT_TABLE_DMS_12</t>
  </si>
  <si>
    <t>NP_OCT_TABLE_DMS_13</t>
  </si>
  <si>
    <t>NP_OCT_TABLE_DMS_14</t>
  </si>
  <si>
    <t>NP_OCT_TABLE_DMS_15</t>
  </si>
  <si>
    <t>NP_OCT_TABLE_DMS_16</t>
  </si>
  <si>
    <t>NP_OCT_TABLE_DMS_17</t>
  </si>
  <si>
    <t>NP_OCT_TABLE_DMS_18</t>
  </si>
  <si>
    <t>NP_OCT_TABLE_DMS_19</t>
  </si>
  <si>
    <t>NP_OCT_TABLE_DMS_20</t>
  </si>
  <si>
    <t>NP_OCT_TABLE_DMS_21</t>
  </si>
  <si>
    <t>NP_OCT_TABLE_DMS_22</t>
  </si>
  <si>
    <t>NP_OCT_TABLE_DMS_23</t>
  </si>
  <si>
    <t>NP_OCT_TABLE_DMS_24</t>
  </si>
  <si>
    <t>NP_OCT_TABLE_DMS_25</t>
  </si>
  <si>
    <t>NP_OCT_TABLE_DMS_26</t>
  </si>
  <si>
    <t>NP_OCT_TABLE_DMS_27</t>
  </si>
  <si>
    <t>NP_OCT_TABLE_DMS_28</t>
  </si>
  <si>
    <t>NP_OCT_TABLE_DMS_29</t>
  </si>
  <si>
    <t>NP_OCT_TABLE_DMS_30</t>
  </si>
  <si>
    <t>NP_OCT_TABLE_DMS_31</t>
  </si>
  <si>
    <t>NP_OCT_TABLE_DMS_32</t>
  </si>
  <si>
    <t>NP_OCT_TABLE_DMS_33</t>
  </si>
  <si>
    <t>NP_OCT_TABLE_DMS_34</t>
  </si>
  <si>
    <t>NP_OCT_TABLE_DMS_35</t>
  </si>
  <si>
    <t>NP_OCT_TABLE_DMS_36</t>
  </si>
  <si>
    <t>NP_OCT_TABLE_DMS_37</t>
  </si>
  <si>
    <t>NP_OCT_TABLE_DMS_38</t>
  </si>
  <si>
    <t>NP_OCT_TABLE_DMS_39</t>
  </si>
  <si>
    <t>NP_OCT_TABLE_DMS_40</t>
  </si>
  <si>
    <t>NP_OCT_TABLE_DMS_41</t>
  </si>
  <si>
    <t>NP_OCT_TABLE_DMS_42</t>
  </si>
  <si>
    <t>NP_OCT_TABLE_DMS_43</t>
  </si>
  <si>
    <t>NP_OCT_TABLE_DMS_44</t>
  </si>
  <si>
    <t>NP_OCT_TABLE_DMS_45</t>
  </si>
  <si>
    <t>NP_OCT_TABLE_DMS_46</t>
  </si>
  <si>
    <t>NP_OCT_TABLE_DMS_47</t>
  </si>
  <si>
    <t>NP_OCT_TABLE_DMS_48</t>
  </si>
  <si>
    <t>NP_OCT_TABLE_DMS_49</t>
  </si>
  <si>
    <t>NP_OCT_TABLE_DMS_50</t>
  </si>
  <si>
    <t>NP_OCT_TABLE_DMS_51</t>
  </si>
  <si>
    <t>NP_OCT_TABLE_DMS_52</t>
  </si>
  <si>
    <t>NP_OCT_TABLE_DMS_53</t>
  </si>
  <si>
    <t>NP_OCT_TABLE_DMS_54</t>
  </si>
  <si>
    <t>NP_OCT_TABLE_DMS_55</t>
  </si>
  <si>
    <t>NP_OCT_TABLE_DMS_56</t>
  </si>
  <si>
    <t>NP_OCT_TABLE_DMS_57</t>
  </si>
  <si>
    <t>NP_OCT_TABLE_DMS_58</t>
  </si>
  <si>
    <t>NP_OCT_TABLE_DMS_59</t>
  </si>
  <si>
    <t>NP_OCT_TABLE_DMS_60</t>
  </si>
  <si>
    <t>NP_OCT_TABLE_DMS_61</t>
  </si>
  <si>
    <t>NP_OCT_TABLE_DMS_62</t>
  </si>
  <si>
    <t>NP_OCT_TABLE_DMS_63</t>
  </si>
  <si>
    <t>NP_OCT_TABLE_DMS_64</t>
  </si>
  <si>
    <t>NP_OCT_TABLE_DMS_65</t>
  </si>
  <si>
    <t>NP_OCT_TABLE_DMS_66</t>
  </si>
  <si>
    <t>NP_OCT_TABLE_DMS_67</t>
  </si>
  <si>
    <t>NP_OCT_TABLE_DMS_68</t>
  </si>
  <si>
    <t>NP_OCT_TABLE_DMS_69</t>
  </si>
  <si>
    <t>NP_OCT_TABLE_DMS_70</t>
  </si>
  <si>
    <t>NP_OCT_TABLE_DMS_71</t>
  </si>
  <si>
    <t>NP_OCT_TABLE_DMS_72</t>
  </si>
  <si>
    <t>NP_OCT_TABLE_DMS_73</t>
  </si>
  <si>
    <t>NP_OCT_TABLE_DMS_74</t>
  </si>
  <si>
    <t>NP_OCT_TABLE_DMS_75</t>
  </si>
  <si>
    <t>NP_OCT_TABLE_DMS_76</t>
  </si>
  <si>
    <t>NP_OCT_TABLE_DMS_77</t>
  </si>
  <si>
    <t>NP_OCT_TABLE_DMS_78</t>
  </si>
  <si>
    <t>NP_OCT_TABLE_DMS_79</t>
  </si>
  <si>
    <t>NP_OCT_TABLE_DMS_80</t>
  </si>
  <si>
    <t>NP_OCT_TABLE_DMS_81</t>
  </si>
  <si>
    <t>NP_OCT_TABLE_DMS_82</t>
  </si>
  <si>
    <t>NP_OCT_TABLE_DMS_83</t>
  </si>
  <si>
    <t>NP_OCT_TABLE_DMS_84</t>
  </si>
  <si>
    <t>NP_OCT_TABLE_DMS_85</t>
  </si>
  <si>
    <t>NP_OCT_TABLE_DMS_86</t>
  </si>
  <si>
    <t>NP_OCT_TABLE_DMS_87</t>
  </si>
  <si>
    <t>NP_OCT_TABLE_DMS_88</t>
  </si>
  <si>
    <t>NP_OCT_TABLE_DMS_89</t>
  </si>
  <si>
    <t>NP_OCT_TABLE_DMS_90</t>
  </si>
  <si>
    <t>NP_OCT_TABLE_DMS_91</t>
  </si>
  <si>
    <t>NP_OCT_TABLE_DMS_92</t>
  </si>
  <si>
    <t>NP_OCT_TABLE_DMS_93</t>
  </si>
  <si>
    <t>NP_OCT_TABLE_DMS_94</t>
  </si>
  <si>
    <t>NP_OCT_TABLE_DMS_95</t>
  </si>
  <si>
    <t>NP_OCT_TABLE_DMS_96</t>
  </si>
  <si>
    <t>NP_OCT_TABLE_DMS_97</t>
  </si>
  <si>
    <t>NP_OCT_TABLE_DMS_98</t>
  </si>
  <si>
    <t>NP_OCT_TABLE_DMS_99</t>
  </si>
  <si>
    <t>NP_OCT_TABLE_DMS_100</t>
  </si>
  <si>
    <t>NP_OCT_TABLE_DMS_101</t>
  </si>
  <si>
    <t>NP_OCT_TABLE_DMS_102</t>
  </si>
  <si>
    <t>NP_OCT_TABLE_DMS_103</t>
  </si>
  <si>
    <t>NP_OCT_TABLE_DMS_104</t>
  </si>
  <si>
    <t>NP_OCT_TABLE_DMS_105</t>
  </si>
  <si>
    <t>NP_OCT_TABLE_DMS_106</t>
  </si>
  <si>
    <t>NP_OCT_TABLE_DMS_107</t>
  </si>
  <si>
    <t>NP_OCT_TABLE_DMS_108</t>
  </si>
  <si>
    <t>NP_OCT_TABLE_DMS_109</t>
  </si>
  <si>
    <t>NP_OCT_TABLE_DMS_110</t>
  </si>
  <si>
    <t>NP_OCT_TABLE_DMS_111</t>
  </si>
  <si>
    <t>NP_OCT_TABLE_DMS_112</t>
  </si>
  <si>
    <t>NP_OCT_TABLE_DMS_113</t>
  </si>
  <si>
    <t>NP_OCT_TABLE_DMS_114</t>
  </si>
  <si>
    <t>NP_OCT_TABLE_DMS_115</t>
  </si>
  <si>
    <t>NP_OCT_TABLE_DMS_116</t>
  </si>
  <si>
    <t>NP_OCT_TABLE_DMS_117</t>
  </si>
  <si>
    <t>NP_OCT_TABLE_DMS_118</t>
  </si>
  <si>
    <t>NP_OCT_TABLE_DMS_119</t>
  </si>
  <si>
    <t>NP_OCT_TABLE_DMS_120</t>
  </si>
  <si>
    <t>NP_OCT_TABLE_DMS_121</t>
  </si>
  <si>
    <t>NP_OCT_TABLE_DMS_122</t>
  </si>
  <si>
    <t>NP_OCT_TABLE_DMS_123</t>
  </si>
  <si>
    <t>NP_OCT_TABLE_DMS_124</t>
  </si>
  <si>
    <t>NP_OCT_TABLE_DMS_125</t>
  </si>
  <si>
    <t>NP_OCT_TABLE_DMS_126</t>
  </si>
  <si>
    <t>NP_OCT_TABLE_DMS_127</t>
  </si>
  <si>
    <t>#DPFSadTable</t>
  </si>
  <si>
    <t>DPF_OCT_SAD_TH</t>
  </si>
  <si>
    <t>DPF_OCT_SAD_SLOPE</t>
  </si>
  <si>
    <t>#DPFHueTable</t>
  </si>
  <si>
    <t>DPF_OCT_HUE1_TH</t>
  </si>
  <si>
    <t>DPF_OCT_HUE1_SLOPE</t>
  </si>
  <si>
    <t>DPF_OCT_HUE2_TH</t>
  </si>
  <si>
    <t>DPF_OCT_HUE2_SLOPE</t>
  </si>
  <si>
    <t>DPF_OCT_HUE_STR</t>
  </si>
  <si>
    <t>#DPFSatTable</t>
  </si>
  <si>
    <t>DPF_OCT_SAT1_TH</t>
  </si>
  <si>
    <t>DPF_OCT_SAT1_SLOPE</t>
  </si>
  <si>
    <t>DPF_OCT_SAT_STR</t>
  </si>
  <si>
    <t>#DPFLuma1Table</t>
  </si>
  <si>
    <t>DPF_OCT_LUMA11_TH</t>
  </si>
  <si>
    <t>DPF_OCT_LUMA11_SLOPE</t>
  </si>
  <si>
    <t>DPF_OCT_LUMA12_TH</t>
  </si>
  <si>
    <t>DPF_OCT_LUMA12_SLOPE</t>
  </si>
  <si>
    <t>#DPFLuma2Table</t>
  </si>
  <si>
    <t>DPF_OCT_LUMA21_TH</t>
  </si>
  <si>
    <t>DPF_OCT_LUMA21_SLOPE</t>
  </si>
  <si>
    <t>DPF_OCT_LUMA22_TH</t>
  </si>
  <si>
    <t>DPF_OCT_LUMA22_SLOPE</t>
  </si>
  <si>
    <t>DPF_OCT_LUMA_STR</t>
  </si>
  <si>
    <t>#DPFHslTable</t>
  </si>
  <si>
    <t>DPF_OCT_HSL_TH</t>
  </si>
  <si>
    <t>DPF_OCT_HSL_SLOPE</t>
  </si>
  <si>
    <t>DPF_OCT_PURPLE_STR</t>
  </si>
  <si>
    <t>#DPFStrengthTable</t>
  </si>
  <si>
    <t>DPF_OCT_SATUR_STR</t>
  </si>
  <si>
    <t>DPF_OCT_TABLE_0</t>
  </si>
  <si>
    <t>DPF_OCT_TABLE_1</t>
  </si>
  <si>
    <t>DPF_OCT_TABLE_2</t>
  </si>
  <si>
    <t>DPF_OCT_TABLE_3</t>
  </si>
  <si>
    <t>DPF_OCT_TABLE_4</t>
  </si>
  <si>
    <t>DPF_OCT_TABLE_5</t>
  </si>
  <si>
    <t>DPF_OCT_TABLE_6</t>
  </si>
  <si>
    <t>DPF_OCT_TABLE_7</t>
  </si>
  <si>
    <t>DPF_OCT_TABLE_8</t>
  </si>
  <si>
    <t>DPF_OCT_TABLE_9</t>
  </si>
  <si>
    <t>DPF_OCT_TABLE_10</t>
  </si>
  <si>
    <t>DPF_OCT_TABLE_11</t>
  </si>
  <si>
    <t>DPF_OCT_TABLE_12</t>
  </si>
  <si>
    <t>DPF_OCT_TABLE_13</t>
  </si>
  <si>
    <t>DPF_OCT_TABLE_14</t>
  </si>
  <si>
    <t>DPF_OCT_TABLE_15</t>
  </si>
  <si>
    <t>DPF_OCT_TABLE_16</t>
  </si>
  <si>
    <t>DPF_OCT_TABLE_17</t>
  </si>
  <si>
    <t>DPF_OCT_TABLE_18</t>
  </si>
  <si>
    <t>DPF_OCT_TABLE_19</t>
  </si>
  <si>
    <t>DPF_OCT_TABLE_20</t>
  </si>
  <si>
    <t>DPF_OCT_TABLE_21</t>
  </si>
  <si>
    <t>DPF_OCT_TABLE_22</t>
  </si>
  <si>
    <t>DPF_OCT_TABLE_23</t>
  </si>
  <si>
    <t>DPF_OCT_TABLE_24</t>
  </si>
  <si>
    <t>DPF_OCT_TABLE_25</t>
  </si>
  <si>
    <t>DPF_OCT_TABLE_26</t>
  </si>
  <si>
    <t>DPF_OCT_TABLE_27</t>
  </si>
  <si>
    <t>DPF_OCT_TABLE_28</t>
  </si>
  <si>
    <t>DPF_OCT_TABLE_29</t>
  </si>
  <si>
    <t>DPF_OCT_TABLE_30</t>
  </si>
  <si>
    <t>DPF_OCT_TABLE_31</t>
  </si>
  <si>
    <t>DPF_OCT_TABLE_32</t>
  </si>
  <si>
    <t>#CSPEnableTable</t>
  </si>
  <si>
    <t>CSP_CHS_EN</t>
  </si>
  <si>
    <t>#CSPGainTable</t>
  </si>
  <si>
    <t>CSP_CHS_HI_GAIN_0</t>
  </si>
  <si>
    <t>CSP_CHS_HI_GAIN_1</t>
  </si>
  <si>
    <t>CSP_CHS_HI_GAIN_2</t>
  </si>
  <si>
    <t>CSP_CHS_HI_GAIN_3</t>
  </si>
  <si>
    <t>CSP_CHS_LO_GAIN_0</t>
  </si>
  <si>
    <t>CSP_CHS_LO_GAIN_1</t>
  </si>
  <si>
    <t>CSP_CHS_LO_GAIN_2</t>
  </si>
  <si>
    <t>CSP_CHS_LO_GAIN_3</t>
  </si>
  <si>
    <t>CSP_CHS_MAX_GAIN</t>
  </si>
  <si>
    <t>#CSPWgtTable</t>
  </si>
  <si>
    <t>CSP_CHS_WEIGHT_U_0</t>
  </si>
  <si>
    <t>CSP_CHS_WEIGHT_U_1</t>
  </si>
  <si>
    <t>CSP_CHS_WEIGHT_U_2</t>
  </si>
  <si>
    <t>CSP_CHS_WEIGHT_V_0</t>
  </si>
  <si>
    <t>CSP_CHS_WEIGHT_V_1</t>
  </si>
  <si>
    <t>CSP_CHS_WEIGHT_V_2</t>
  </si>
  <si>
    <t>#CCMSaturation</t>
  </si>
  <si>
    <t>CCM_SATURATION</t>
  </si>
  <si>
    <t>TNR_NR2D_PYRAMID_WT</t>
  </si>
  <si>
    <t>TNR_MOTION_CURVE_OFFSET</t>
  </si>
  <si>
    <t>TNR_MOTION_CURVE_MID</t>
  </si>
  <si>
    <t>TNR_MOTION_CURVE_END</t>
  </si>
  <si>
    <t>TNR_NR2D_CURVE_OFFSET</t>
  </si>
  <si>
    <t>TNR_NR2D_CURVE_MID</t>
  </si>
  <si>
    <t>TNR_NR2D_CURVE_END</t>
  </si>
  <si>
    <t>CNR_LUMA_NOISE_OFFSET</t>
  </si>
  <si>
    <t>CNR_LUMA_NOISE_MID</t>
  </si>
  <si>
    <t>CNR_LUMA_NOISE_END</t>
  </si>
  <si>
    <t>CNR_RFILT_SAT_OFFSET</t>
  </si>
  <si>
    <t>CNR_RFILT_SAT_MID</t>
  </si>
  <si>
    <t>CNR_RFILT_SAT_END</t>
  </si>
  <si>
    <t>CNR_RFILT_DIFF_OFFSET</t>
  </si>
  <si>
    <t>CNR_RFILT_DIFF_MID</t>
  </si>
  <si>
    <t>CNR_RFILT_DIFF_END</t>
  </si>
  <si>
    <t>CNR_UV_BLEND_OFFSET</t>
  </si>
  <si>
    <t>CNR_UV_BLEND_MID</t>
  </si>
  <si>
    <t>CNR_UV_BLEND_END</t>
  </si>
  <si>
    <t>CNR_FC_SUP_OFFSET</t>
  </si>
  <si>
    <t>CNR_FC_SUP_MID</t>
  </si>
  <si>
    <t>CNR_FC_SUP_END</t>
  </si>
  <si>
    <t>LSH_LUM_OFFSET</t>
  </si>
  <si>
    <t>LSH_LUM_MID</t>
  </si>
  <si>
    <t>LSH_LUM_END</t>
  </si>
  <si>
    <t>LSH_EDGE_THIN_OFFSET</t>
  </si>
  <si>
    <t>LSH_EDGE_THIN_MID</t>
  </si>
  <si>
    <t>LSH_EDGE_THIN_END</t>
  </si>
  <si>
    <t>LSH_NR_FREQ_OFFSET</t>
  </si>
  <si>
    <t>LSH_NR_FREQ_MID</t>
  </si>
  <si>
    <t>LSH_NR_FREQ_END</t>
  </si>
  <si>
    <t>LSH_DETAIL_TYPE</t>
  </si>
  <si>
    <t>LSH_DETAIL_FREQ_OFFSET</t>
  </si>
  <si>
    <t>LSH_DETAIL_FREQ_MID</t>
  </si>
  <si>
    <t>LSH_DETAIL_FREQ_END</t>
  </si>
  <si>
    <t>LSH_DETAIL_LUM_OFFSET</t>
  </si>
  <si>
    <t>LSH_DETAIL_LUM_MID</t>
  </si>
  <si>
    <t>LSH_DETAIL_LUM_END</t>
  </si>
  <si>
    <t>Value</t>
  </si>
  <si>
    <t>AE_CONVERGE_STEP (AE Convergance Step)</t>
  </si>
  <si>
    <t>AE_STABLE_RANGE (Stable Range)</t>
  </si>
  <si>
    <t>AE_TARGET (Main Target)</t>
  </si>
  <si>
    <t>AE_HIGH_LEVEL (Bright Percent)</t>
  </si>
  <si>
    <t>AE_LOW_LEVEL (Dark Percent)</t>
  </si>
  <si>
    <t>AE_HIGH_CONTR_TARGET (High Contrast Target)</t>
  </si>
  <si>
    <t>AE_HIGH_CONTRAST (High Contrast Thr)</t>
  </si>
  <si>
    <t>AE_LOW_CONTRAST (Low Contrast Thr)</t>
  </si>
  <si>
    <t>AE_MID_TARGET (HDR Mid Target)</t>
  </si>
  <si>
    <t>AE_MID_RATIO_MAX (HDR Max Mid Ratio)</t>
  </si>
  <si>
    <t>AE_LONG_TARGET (HDR Long Target)</t>
  </si>
  <si>
    <t>AE_LONG_RATIO_MAX (HDR Max Long Ratio)</t>
  </si>
  <si>
    <t>AE_OUTDOOR_PROB (Outdoor Probability)</t>
  </si>
  <si>
    <t>LSC_STRENGTH</t>
  </si>
  <si>
    <t># LTM parameter</t>
  </si>
  <si>
    <t># LTM parameter by Lux</t>
  </si>
  <si>
    <t>LTM_DARK_PRC</t>
  </si>
  <si>
    <t>LTM_BRIGHT_PRC</t>
  </si>
  <si>
    <t>LTM_DARK_CONTRAST_MAX</t>
  </si>
  <si>
    <t>LTM_DARK_CONTRAST_MIN</t>
  </si>
  <si>
    <t>LTM_MIN_LIGHTEN</t>
  </si>
  <si>
    <t>LTM_MAX_LIGHTEN</t>
  </si>
  <si>
    <t>LTM_TARGET_LDR</t>
  </si>
  <si>
    <t>LTM_HI_TARGET_PRC</t>
  </si>
  <si>
    <t>LTM_GDG_ENABLE</t>
  </si>
  <si>
    <t># GGC Static Parameter</t>
  </si>
  <si>
    <t># GGC Contrast Static Parameter</t>
  </si>
  <si>
    <t xml:space="preserve">CCM_SATURATION  </t>
  </si>
  <si>
    <t># GGC Lux parameter</t>
  </si>
  <si>
    <t>#LshbyLux</t>
  </si>
  <si>
    <t>AE_Saturation_Threshold(10bit data, max is 1023)</t>
  </si>
  <si>
    <t>AE_Saturation_Max_Pcent(1024 is 1%)</t>
  </si>
  <si>
    <t>LTM_MAX_GAIN</t>
  </si>
  <si>
    <t>LTM_DARK_LEVEL</t>
  </si>
  <si>
    <t>LTM_DARK_MIN_PRC</t>
  </si>
  <si>
    <t>LTM_DARK_MAX_PRC</t>
  </si>
  <si>
    <t>LTM_DARK_GAIN_RATIO</t>
  </si>
  <si>
    <t>LTM_AMPLIFYALPHA_MAX</t>
  </si>
  <si>
    <t>#Version Info</t>
  </si>
  <si>
    <t>resolutionMode</t>
  </si>
  <si>
    <t>hdrMode</t>
  </si>
  <si>
    <t>maxIntegrationTime</t>
  </si>
  <si>
    <t>maxAnalogGain</t>
  </si>
  <si>
    <t>minAnalogGain</t>
  </si>
  <si>
    <t>minFps</t>
  </si>
  <si>
    <t>maxFps</t>
  </si>
  <si>
    <t>flickerOn</t>
  </si>
  <si>
    <t>flickerFreq</t>
  </si>
  <si>
    <t>lineTime</t>
  </si>
  <si>
    <t>limitShortMid</t>
  </si>
  <si>
    <t>limitLong</t>
  </si>
  <si>
    <t>ParseLvl</t>
  </si>
  <si>
    <t>sw3aAlgoVersion</t>
  </si>
  <si>
    <t>sw3aTuneVersion</t>
  </si>
  <si>
    <t>sensorTuneVersion</t>
  </si>
  <si>
    <t>minIntegrationTime</t>
  </si>
  <si>
    <t>aeEnable</t>
  </si>
  <si>
    <t>aeHdrExpBaseSel</t>
  </si>
  <si>
    <t>aeStatsSel</t>
  </si>
  <si>
    <t>antiFlickerEnable</t>
  </si>
  <si>
    <t>antiFlickerFrequency</t>
  </si>
  <si>
    <t>aecLuxConvTabSBase</t>
  </si>
  <si>
    <t>ispTuneVersion</t>
  </si>
  <si>
    <t>maxDigitalGain</t>
  </si>
  <si>
    <t>minDigitalGain</t>
  </si>
  <si>
    <t>maxRChannelGain</t>
  </si>
  <si>
    <t>minRChannelGain</t>
  </si>
  <si>
    <t>maxGChannelGain</t>
  </si>
  <si>
    <t>minGChannelGain</t>
  </si>
  <si>
    <t>maxBChannelGain</t>
  </si>
  <si>
    <t>minBChannelGain</t>
  </si>
  <si>
    <t>tuneVersion</t>
  </si>
  <si>
    <t>#sensorMode</t>
  </si>
  <si>
    <t>#sensorExpParams</t>
  </si>
  <si>
    <t>#gainRange</t>
  </si>
  <si>
    <t># LSC static</t>
  </si>
  <si>
    <t>lscSwEnable</t>
  </si>
  <si>
    <t>lscMeshRadialSwitch</t>
  </si>
  <si>
    <t># LSC Parameter</t>
  </si>
  <si>
    <t># LTM parameter by Lux HLS</t>
  </si>
  <si>
    <t>ltmSwEnable</t>
  </si>
  <si>
    <t>ltmSpatialFilterTime</t>
  </si>
  <si>
    <t># LTM parameter by gain</t>
  </si>
  <si>
    <t>ggcSwEnable</t>
  </si>
  <si>
    <t>ggcDynamicSwEnable</t>
  </si>
  <si>
    <t>ggcLowisoThr</t>
  </si>
  <si>
    <t>ggcConvergeSpeed</t>
  </si>
  <si>
    <t>ggcBasicSelection</t>
  </si>
  <si>
    <t>ggcContrastEnhanceEnable</t>
  </si>
  <si>
    <t>ggcContrastManualStr</t>
  </si>
  <si>
    <t>ggcDehazeStrengthLight</t>
  </si>
  <si>
    <t>ggcDehazeStrengthDark</t>
  </si>
  <si>
    <t>ggcLocalLumAdjNode0</t>
  </si>
  <si>
    <t>ggcLocalLumAdjNode1</t>
  </si>
  <si>
    <t>ggcLocalLumAdjNode2</t>
  </si>
  <si>
    <t>ggcLocalLumAdjNode3</t>
  </si>
  <si>
    <t>ggcLocalLumAdjNode4</t>
  </si>
  <si>
    <t>ggcLocalLumAdjNode5</t>
  </si>
  <si>
    <t>ggcLocalLumAdjNode6</t>
  </si>
  <si>
    <t>ggcLocalAdaptiveNode0</t>
  </si>
  <si>
    <t>ggcLocalAdaptiveNode1</t>
  </si>
  <si>
    <t>ggcLocalAdaptiveNode2</t>
  </si>
  <si>
    <t>ggcLocalAdaptiveNode3</t>
  </si>
  <si>
    <t>ggcLocalAdaptiveNode4</t>
  </si>
  <si>
    <t>ggcLocalAdaptiveNode5</t>
  </si>
  <si>
    <t>ggcLocalAdaptiveNode6</t>
  </si>
  <si>
    <t>ggcGlobalLuminationAdj</t>
  </si>
  <si>
    <t>ggcContrastAutoMode</t>
  </si>
  <si>
    <t>ggcContrastAutoStr</t>
  </si>
  <si>
    <t>ggcContrastSmoothRate</t>
  </si>
  <si>
    <t>dpfSwEnable</t>
  </si>
  <si>
    <t xml:space="preserve"># Static </t>
  </si>
  <si>
    <t>dpfOffCenMultS</t>
  </si>
  <si>
    <t>dpfOffCenMult</t>
  </si>
  <si>
    <t>dpfCenX</t>
  </si>
  <si>
    <t>dpfCenY</t>
  </si>
  <si>
    <t>DPF_BYPASS</t>
  </si>
  <si>
    <t>dpfStrLutTab</t>
  </si>
  <si>
    <t>LutLength</t>
  </si>
  <si>
    <t>#LUTTable</t>
  </si>
  <si>
    <t>npLutTab</t>
  </si>
  <si>
    <t>npSwEnable</t>
  </si>
  <si>
    <t>dmsNpLutTab</t>
  </si>
  <si>
    <t>#DMS Static</t>
  </si>
  <si>
    <t>#DMS parameter</t>
  </si>
  <si>
    <t>dmsSwEnable</t>
  </si>
  <si>
    <t>dmsSmallaliasDetThresh</t>
  </si>
  <si>
    <t>Name</t>
  </si>
  <si>
    <t>#DPC Static</t>
  </si>
  <si>
    <t>dpcSwEnable</t>
  </si>
  <si>
    <t>#RNR Static</t>
  </si>
  <si>
    <t>rnrSwEnable</t>
  </si>
  <si>
    <t>rnrRadialLutTab</t>
  </si>
  <si>
    <t>rnrWeightLutTab</t>
  </si>
  <si>
    <t>DMS_OCT_FCRATE_STR</t>
  </si>
  <si>
    <t>cspSwEnable</t>
  </si>
  <si>
    <t>mvdSwEnable</t>
  </si>
  <si>
    <t>mvdPipeABSadBitdepth</t>
  </si>
  <si>
    <t>mvdLosstCompMode</t>
  </si>
  <si>
    <t>mvdPipeABRGB2YCR</t>
  </si>
  <si>
    <t>mvdPipeABRGB2YCG</t>
  </si>
  <si>
    <t>mvdPipeABRGB2YCB</t>
  </si>
  <si>
    <t>tnrSwEnable</t>
  </si>
  <si>
    <t>lshSwEnable</t>
  </si>
  <si>
    <t>lshWeightLutTab</t>
  </si>
  <si>
    <t>cnrSwEnable</t>
  </si>
  <si>
    <t>cnrRadialLutTab</t>
  </si>
  <si>
    <t xml:space="preserve">CMB_THRESH1_LM              </t>
  </si>
  <si>
    <t xml:space="preserve">CMB_THRESH2_LM              </t>
  </si>
  <si>
    <t># CMB parameter by lux index</t>
  </si>
  <si>
    <t>cmbSwEnable</t>
  </si>
  <si>
    <t>cmbThresh1Lm</t>
  </si>
  <si>
    <t>cmbThresh1Ms</t>
  </si>
  <si>
    <t>cmbThresh2Ms</t>
  </si>
  <si>
    <t>cmbThresh2Lm</t>
  </si>
  <si>
    <t>cmbMovLmMult</t>
  </si>
  <si>
    <t>cmbMovMsMult</t>
  </si>
  <si>
    <t>cmbBlLongR</t>
  </si>
  <si>
    <t>cmbBlLongGr</t>
  </si>
  <si>
    <t>cmbBlLongGb</t>
  </si>
  <si>
    <t>cmbBlLongB</t>
  </si>
  <si>
    <t>cmbBlMediumR</t>
  </si>
  <si>
    <t>cmbBlMediumGr</t>
  </si>
  <si>
    <t>cmbBlMediumGb</t>
  </si>
  <si>
    <t>cmbBlMediumB</t>
  </si>
  <si>
    <t>cmbBlShortR</t>
  </si>
  <si>
    <t>cmbBlShortGr</t>
  </si>
  <si>
    <t>cmbBlShortGb</t>
  </si>
  <si>
    <t>cmbBlShortB</t>
  </si>
  <si>
    <t>cmbLutTab</t>
  </si>
  <si>
    <t># SDE Static</t>
  </si>
  <si>
    <t>sdeSwEnable</t>
  </si>
  <si>
    <t>sdeCtCool</t>
  </si>
  <si>
    <t>sdeSaturation</t>
  </si>
  <si>
    <t>sdeContrastY</t>
  </si>
  <si>
    <t>sdeBrightness</t>
  </si>
  <si>
    <t># Static</t>
  </si>
  <si>
    <t># Roi</t>
  </si>
  <si>
    <t>Left</t>
  </si>
  <si>
    <t>Top</t>
  </si>
  <si>
    <t>Width</t>
  </si>
  <si>
    <t>Height</t>
  </si>
  <si>
    <t>aecLuxConvTabLBase</t>
  </si>
  <si>
    <t>aecLuxConvTabSBaseHlSup</t>
  </si>
  <si>
    <t>faceAecLuxConvTab</t>
  </si>
  <si>
    <t>ltmLuxInterpTab</t>
  </si>
  <si>
    <t>ltmHlSupLuxInterpTab</t>
  </si>
  <si>
    <t>ccmLuxInterpTab</t>
  </si>
  <si>
    <t>ggcLuxInterpTab</t>
  </si>
  <si>
    <t>lshLuxInterpTab</t>
  </si>
  <si>
    <t>cmbLuxInterpTab</t>
  </si>
  <si>
    <t>Enable</t>
  </si>
  <si>
    <t>awbEnable</t>
  </si>
  <si>
    <t>awbConvergeStep</t>
  </si>
  <si>
    <t>awbStableRange</t>
  </si>
  <si>
    <t>awbPrefGainR</t>
  </si>
  <si>
    <t>awbPrefGainB</t>
  </si>
  <si>
    <t>awbLowlightLuxThr</t>
  </si>
  <si>
    <t>awbLowctRgPosThr</t>
  </si>
  <si>
    <t>afEnable</t>
  </si>
  <si>
    <t>afSourceSelYuv</t>
  </si>
  <si>
    <t>afBackjumpCompStep</t>
  </si>
  <si>
    <t>afLumaChangeThr</t>
  </si>
  <si>
    <t>afLumaChangeCntThr</t>
  </si>
  <si>
    <t>afLumaStableThr</t>
  </si>
  <si>
    <t>afLumaStableCntThr</t>
  </si>
  <si>
    <t>awbRoi</t>
  </si>
  <si>
    <t>awRoi</t>
  </si>
  <si>
    <t>afRoi</t>
  </si>
  <si>
    <t>afExposureChgThr</t>
  </si>
  <si>
    <t>afFvChangeEnable</t>
  </si>
  <si>
    <t>afFvChangeThr</t>
  </si>
  <si>
    <t>afFvChangeCntThr</t>
  </si>
  <si>
    <t>afFvStableThr</t>
  </si>
  <si>
    <t>afFvStableCntThr</t>
  </si>
  <si>
    <t>afRoiBlockNumX</t>
  </si>
  <si>
    <t>afRoiBlockNumY</t>
  </si>
  <si>
    <t>afNearRange</t>
  </si>
  <si>
    <t>afFarRange</t>
  </si>
  <si>
    <t>afFvIncRatio</t>
  </si>
  <si>
    <t>afFvDecRatio</t>
  </si>
  <si>
    <t>afIncDecRatio</t>
  </si>
  <si>
    <t>afDecDecRatio</t>
  </si>
  <si>
    <t>afIncDecRatioLowlight</t>
  </si>
  <si>
    <t>afDecDecRatioLowlight</t>
  </si>
  <si>
    <t>afBloomingThr</t>
  </si>
  <si>
    <t>afBloomingCntThr</t>
  </si>
  <si>
    <t>afBloomingGainThr</t>
  </si>
  <si>
    <t>afLowLightGainThr</t>
  </si>
  <si>
    <t>afMacroSearchEndThr</t>
  </si>
  <si>
    <t>afLowlightLumaChangeThr</t>
  </si>
  <si>
    <t>afNearEndPos</t>
  </si>
  <si>
    <t>afFarEndPos</t>
  </si>
  <si>
    <t>afNearMarginPercent</t>
  </si>
  <si>
    <t>afFarMarginPercent</t>
  </si>
  <si>
    <t>afMoveStep</t>
  </si>
  <si>
    <t>faceAeStatsSel</t>
  </si>
  <si>
    <t>faceAeConvergeStep</t>
  </si>
  <si>
    <t>faceAeStableRange</t>
  </si>
  <si>
    <t>faceAeRawTarget</t>
  </si>
  <si>
    <t>faceAeYuvTarget</t>
  </si>
  <si>
    <t>faceAeScale</t>
  </si>
  <si>
    <t>faceAeCropTop</t>
  </si>
  <si>
    <t>faceAeCropBot</t>
  </si>
  <si>
    <t>faceAeCropLef</t>
  </si>
  <si>
    <t>faceAeCropRig</t>
  </si>
  <si>
    <t>faceAeInCntThr</t>
  </si>
  <si>
    <t>faceAeOutCntThr</t>
  </si>
  <si>
    <t>faceAeSmallSizeThr</t>
  </si>
  <si>
    <t>ccmSwEnable</t>
  </si>
  <si>
    <t>#Static</t>
  </si>
  <si>
    <t>ggcHighisoThr</t>
  </si>
  <si>
    <t>sdeLighten</t>
  </si>
  <si>
    <t>sdeGaily</t>
  </si>
  <si>
    <t>sdeMono</t>
  </si>
  <si>
    <t>sdeContrastHigh</t>
  </si>
  <si>
    <t>sdeCtWarm</t>
  </si>
  <si>
    <t>sdeHue</t>
  </si>
  <si>
    <t>sdeNegEn</t>
  </si>
  <si>
    <t>sdeClipYLow</t>
  </si>
  <si>
    <t>sdeClipYHigh</t>
  </si>
  <si>
    <t>sdeContrastU</t>
  </si>
  <si>
    <t>sdeContrastV</t>
  </si>
  <si>
    <t># BLC static</t>
  </si>
  <si>
    <t>blcSwEnable</t>
  </si>
  <si>
    <t># BLC Parameter</t>
  </si>
  <si>
    <t>NORMAL_BLC_R</t>
  </si>
  <si>
    <t>NORMAL_BLC_GR</t>
  </si>
  <si>
    <t>NORMAL_BLC_GB</t>
  </si>
  <si>
    <t>NORMAL_BLC_B</t>
  </si>
  <si>
    <t>LNC_BLC_R</t>
  </si>
  <si>
    <t>LNC_BLC_GR</t>
  </si>
  <si>
    <t>LNC_BLC_GB</t>
  </si>
  <si>
    <t>LNC_BLC_B</t>
  </si>
  <si>
    <t>DOL_L_BLC_R</t>
  </si>
  <si>
    <t>DOL_L_BLC_GR</t>
  </si>
  <si>
    <t>DOL_L_BLC_GB</t>
  </si>
  <si>
    <t>DOL_L_BLC_B</t>
  </si>
  <si>
    <t>DOL_M_BLC_R</t>
  </si>
  <si>
    <t>DOL_M_BLC_GR</t>
  </si>
  <si>
    <t>DOL_M_BLC_GB</t>
  </si>
  <si>
    <t>DOL_M_BLC_B</t>
  </si>
  <si>
    <t>DOL_S_BLC_R</t>
  </si>
  <si>
    <t>DOL_S_BLC_GR</t>
  </si>
  <si>
    <t>DOL_S_BLC_GB</t>
  </si>
  <si>
    <t>DOL_S_BLC_B</t>
  </si>
  <si>
    <t>normalLncBlcR</t>
  </si>
  <si>
    <t>normalBlcR</t>
  </si>
  <si>
    <t>dolLBlcR</t>
  </si>
  <si>
    <t>dolMBlcR</t>
  </si>
  <si>
    <t>dolSBlcR</t>
  </si>
  <si>
    <t>Always 0 in DOL Mode</t>
  </si>
  <si>
    <t>dmsBdOption</t>
  </si>
  <si>
    <t>dmsDuShOffset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</si>
</sst>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name val="Calibri"/>
      <family val="3"/>
      <charset val="134"/>
      <scheme val="minor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1" xfId="0" applyFont="1" applyBorder="1"/>
    <xf numFmtId="0" fontId="6" fillId="0" borderId="2" xfId="0" applyFont="1" applyBorder="1"/>
    <xf numFmtId="0" fontId="7" fillId="0" borderId="1" xfId="0" applyFont="1" applyBorder="1"/>
    <xf numFmtId="0" fontId="7" fillId="0" borderId="0" xfId="0" applyFont="1"/>
    <xf numFmtId="0" fontId="7" fillId="0" borderId="2" xfId="0" applyFont="1" applyBorder="1"/>
    <xf numFmtId="0" fontId="1" fillId="0" borderId="0" xfId="0" applyFont="1" applyBorder="1"/>
    <xf numFmtId="0" fontId="0" fillId="0" borderId="0" xfId="0" applyBorder="1"/>
    <xf numFmtId="0" fontId="0" fillId="0" borderId="6" xfId="0" applyBorder="1"/>
    <xf numFmtId="0" fontId="0" fillId="0" borderId="0" xfId="0" applyFill="1" applyBorder="1"/>
    <xf numFmtId="0" fontId="2" fillId="0" borderId="6" xfId="0" applyFont="1" applyBorder="1"/>
    <xf numFmtId="0" fontId="8" fillId="0" borderId="6" xfId="0" applyFont="1" applyBorder="1"/>
    <xf numFmtId="0" fontId="8" fillId="0" borderId="3" xfId="0" applyFont="1" applyBorder="1"/>
    <xf numFmtId="0" fontId="8" fillId="0" borderId="7" xfId="0" applyFont="1" applyBorder="1"/>
    <xf numFmtId="0" fontId="2" fillId="0" borderId="3" xfId="0" applyFont="1" applyBorder="1"/>
    <xf numFmtId="0" fontId="1" fillId="0" borderId="7" xfId="0" applyFont="1" applyBorder="1"/>
    <xf numFmtId="0" fontId="1" fillId="0" borderId="6" xfId="0" applyFont="1" applyBorder="1"/>
    <xf numFmtId="0" fontId="8" fillId="0" borderId="5" xfId="0" applyFont="1" applyBorder="1"/>
    <xf numFmtId="0" fontId="2" fillId="0" borderId="2" xfId="0" applyFont="1" applyBorder="1"/>
    <xf numFmtId="0" fontId="8" fillId="0" borderId="9" xfId="0" applyFont="1" applyBorder="1"/>
    <xf numFmtId="0" fontId="8" fillId="0" borderId="8" xfId="0" applyFont="1" applyBorder="1"/>
    <xf numFmtId="0" fontId="1" fillId="0" borderId="8" xfId="0" applyFont="1" applyBorder="1"/>
    <xf numFmtId="0" fontId="8" fillId="0" borderId="10" xfId="0" applyFont="1" applyBorder="1"/>
    <xf numFmtId="0" fontId="0" fillId="0" borderId="0" xfId="0" applyFont="1" applyBorder="1"/>
    <xf numFmtId="0" fontId="0" fillId="0" borderId="0" xfId="0" applyFont="1" applyFill="1" applyBorder="1"/>
    <xf numFmtId="0" fontId="6" fillId="0" borderId="0" xfId="0" applyFont="1" applyBorder="1"/>
    <xf numFmtId="0" fontId="7" fillId="0" borderId="0" xfId="0" applyFont="1" applyBorder="1"/>
    <xf numFmtId="0" fontId="5" fillId="0" borderId="0" xfId="0" applyFont="1"/>
    <xf numFmtId="0" fontId="1" fillId="0" borderId="10" xfId="0" applyFont="1" applyBorder="1"/>
    <xf numFmtId="0" fontId="0" fillId="6" borderId="6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0" borderId="0" xfId="0" applyBorder="1" applyAlignment="1">
      <alignment vertical="center"/>
    </xf>
    <xf numFmtId="0" fontId="0" fillId="2" borderId="0" xfId="0" applyFill="1" applyBorder="1" applyAlignment="1">
      <alignment horizontal="left"/>
    </xf>
    <xf numFmtId="0" fontId="0" fillId="5" borderId="0" xfId="0" applyFill="1" applyBorder="1" applyAlignment="1">
      <alignment horizontal="left"/>
    </xf>
    <xf numFmtId="0" fontId="0" fillId="6" borderId="0" xfId="0" applyFill="1" applyBorder="1" applyAlignment="1">
      <alignment horizontal="left"/>
    </xf>
    <xf numFmtId="0" fontId="8" fillId="0" borderId="0" xfId="0" applyFont="1" applyBorder="1"/>
    <xf numFmtId="0" fontId="2" fillId="0" borderId="0" xfId="0" applyFont="1" applyBorder="1"/>
    <xf numFmtId="0" fontId="4" fillId="0" borderId="0" xfId="0" applyFont="1" applyBorder="1"/>
    <xf numFmtId="0" fontId="2" fillId="0" borderId="0" xfId="0" applyFont="1" applyFill="1" applyBorder="1"/>
    <xf numFmtId="0" fontId="4" fillId="0" borderId="0" xfId="0" applyFont="1" applyFill="1" applyBorder="1"/>
    <xf numFmtId="0" fontId="7" fillId="6" borderId="0" xfId="0" applyFont="1" applyFill="1" applyBorder="1" applyAlignment="1">
      <alignment horizontal="left"/>
    </xf>
    <xf numFmtId="0" fontId="10" fillId="0" borderId="0" xfId="0" applyFont="1" applyBorder="1"/>
    <xf numFmtId="0" fontId="9" fillId="0" borderId="0" xfId="0" applyFont="1" applyBorder="1"/>
    <xf numFmtId="0" fontId="11" fillId="0" borderId="0" xfId="0" applyFont="1" applyBorder="1"/>
    <xf numFmtId="0" fontId="7" fillId="0" borderId="0" xfId="0" applyFont="1" applyFill="1" applyBorder="1"/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left" vertical="center"/>
    </xf>
    <xf numFmtId="0" fontId="1" fillId="0" borderId="0" xfId="0" applyFont="1" applyFill="1" applyBorder="1"/>
    <xf numFmtId="0" fontId="1" fillId="7" borderId="6" xfId="0" applyFont="1" applyFill="1" applyBorder="1"/>
    <xf numFmtId="0" fontId="1" fillId="7" borderId="2" xfId="0" applyFont="1" applyFill="1" applyBorder="1"/>
    <xf numFmtId="0" fontId="1" fillId="7" borderId="0" xfId="0" applyFont="1" applyFill="1" applyBorder="1"/>
    <xf numFmtId="0" fontId="10" fillId="7" borderId="0" xfId="0" applyFont="1" applyFill="1" applyBorder="1"/>
    <xf numFmtId="0" fontId="9" fillId="7" borderId="0" xfId="0" applyFont="1" applyFill="1" applyBorder="1"/>
    <xf numFmtId="0" fontId="0" fillId="7" borderId="0" xfId="0" applyFont="1" applyFill="1"/>
    <xf numFmtId="0" fontId="0" fillId="7" borderId="2" xfId="0" applyFill="1" applyBorder="1"/>
    <xf numFmtId="0" fontId="7" fillId="7" borderId="0" xfId="0" applyFont="1" applyFill="1" applyBorder="1"/>
    <xf numFmtId="0" fontId="0" fillId="7" borderId="1" xfId="0" applyFont="1" applyFill="1" applyBorder="1"/>
    <xf numFmtId="0" fontId="7" fillId="0" borderId="0" xfId="0" applyFont="1" applyBorder="1" applyAlignment="1">
      <alignment vertical="center"/>
    </xf>
    <xf numFmtId="0" fontId="0" fillId="7" borderId="0" xfId="0" applyFont="1" applyFill="1" applyBorder="1"/>
    <xf numFmtId="0" fontId="0" fillId="7" borderId="0" xfId="0" applyFill="1" applyBorder="1"/>
    <xf numFmtId="0" fontId="0" fillId="4" borderId="0" xfId="0" applyFill="1" applyBorder="1"/>
    <xf numFmtId="0" fontId="4" fillId="0" borderId="6" xfId="0" applyFont="1" applyBorder="1"/>
    <xf numFmtId="0" fontId="9" fillId="0" borderId="0" xfId="0" applyFont="1"/>
    <xf numFmtId="0" fontId="7" fillId="0" borderId="6" xfId="0" applyFont="1" applyBorder="1"/>
    <xf numFmtId="0" fontId="5" fillId="0" borderId="1" xfId="0" applyFont="1" applyBorder="1"/>
    <xf numFmtId="0" fontId="5" fillId="0" borderId="6" xfId="0" applyFont="1" applyBorder="1"/>
  </cellXfs>
  <cellStyles count="1">
    <cellStyle name="常规" xfId="0" builtinId="0"/>
  </cellStyles>
  <dxfs count="71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D52F3-AFD5-4A46-A7FC-F71739AE2378}">
  <sheetPr>
    <tabColor theme="9"/>
  </sheetPr>
  <dimension ref="A1:N3"/>
  <sheetViews>
    <sheetView workbookViewId="0">
      <selection activeCell="B12" sqref="B12"/>
    </sheetView>
  </sheetViews>
  <sheetFormatPr defaultRowHeight="15"/>
  <cols>
    <col min="1" max="1" width="44.85546875" style="17" bestFit="1" customWidth="1"/>
    <col min="2" max="2" width="10" style="17" bestFit="1" customWidth="1"/>
    <col min="3" max="12" width="9" style="17" customWidth="1"/>
    <col min="13" max="13" width="9.140625" style="17"/>
    <col min="14" max="14" width="10" style="17" customWidth="1"/>
    <col min="15" max="16384" width="9.140625" style="17"/>
  </cols>
  <sheetData>
    <row r="1" spans="1:14">
      <c r="A1" s="42">
        <v>1</v>
      </c>
      <c r="B1" s="16" t="s">
        <v>0</v>
      </c>
      <c r="C1" s="16" t="s">
        <v>901</v>
      </c>
      <c r="D1" s="16"/>
      <c r="E1" s="16"/>
      <c r="F1" s="16"/>
      <c r="G1" s="16"/>
      <c r="H1" s="16"/>
      <c r="I1" s="16"/>
      <c r="J1" s="16"/>
      <c r="K1" s="16"/>
      <c r="L1" s="16"/>
      <c r="M1" s="16" t="s">
        <v>953</v>
      </c>
      <c r="N1" s="16"/>
    </row>
    <row r="2" spans="1:14">
      <c r="A2" s="16" t="s">
        <v>940</v>
      </c>
    </row>
    <row r="3" spans="1:14">
      <c r="A3" s="41" t="s">
        <v>973</v>
      </c>
      <c r="B3" s="17">
        <v>101</v>
      </c>
      <c r="C3" s="17">
        <v>0</v>
      </c>
      <c r="D3" s="17">
        <v>1</v>
      </c>
      <c r="E3" s="19">
        <v>0</v>
      </c>
      <c r="F3" s="19">
        <v>44056</v>
      </c>
      <c r="M3" s="17">
        <v>1</v>
      </c>
    </row>
  </sheetData>
  <conditionalFormatting sqref="M2:M1048576">
    <cfRule type="containsText" dxfId="70" priority="2" operator="containsText" text="Y">
      <formula>NOT(ISERROR(SEARCH("Y",M2)))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8AE2-BA5D-4D9E-AB80-25F98A4474C7}">
  <sheetPr>
    <tabColor theme="7"/>
  </sheetPr>
  <dimension ref="A1:M3"/>
  <sheetViews>
    <sheetView workbookViewId="0">
      <selection sqref="A1:XFD1048576"/>
    </sheetView>
  </sheetViews>
  <sheetFormatPr defaultRowHeight="15"/>
  <cols>
    <col min="1" max="1" width="44.85546875" style="17" bestFit="1" customWidth="1"/>
    <col min="2" max="2" width="10" style="17" bestFit="1" customWidth="1"/>
    <col min="3" max="12" width="9" style="17" customWidth="1"/>
    <col min="13" max="16384" width="9.140625" style="17"/>
  </cols>
  <sheetData>
    <row r="1" spans="1:13">
      <c r="A1" s="40">
        <v>21</v>
      </c>
      <c r="B1" s="16" t="s">
        <v>0</v>
      </c>
      <c r="C1" s="16" t="s">
        <v>901</v>
      </c>
      <c r="D1" s="16"/>
      <c r="E1" s="16"/>
      <c r="F1" s="16"/>
      <c r="G1" s="16"/>
      <c r="H1" s="16"/>
      <c r="I1" s="16"/>
      <c r="J1" s="16"/>
      <c r="K1" s="16"/>
      <c r="L1" s="16"/>
      <c r="M1" s="16" t="s">
        <v>953</v>
      </c>
    </row>
    <row r="2" spans="1:13">
      <c r="A2" s="16" t="s">
        <v>940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>
      <c r="A3" s="41" t="s">
        <v>956</v>
      </c>
      <c r="B3" s="17">
        <v>101</v>
      </c>
      <c r="C3" s="17">
        <v>0</v>
      </c>
      <c r="D3" s="17">
        <v>1</v>
      </c>
      <c r="E3" s="19">
        <v>0</v>
      </c>
      <c r="F3" s="19">
        <v>52</v>
      </c>
      <c r="M3" s="17">
        <v>1</v>
      </c>
    </row>
  </sheetData>
  <conditionalFormatting sqref="M3:M1048576">
    <cfRule type="containsText" dxfId="69" priority="1" operator="containsText" text="Y">
      <formula>NOT(ISERROR(SEARCH("Y",M3)))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DE243-8825-4F9B-A1D5-050B77807A8C}">
  <sheetPr>
    <tabColor theme="7"/>
  </sheetPr>
  <dimension ref="A1:M4"/>
  <sheetViews>
    <sheetView workbookViewId="0">
      <selection activeCell="C29" sqref="C29"/>
    </sheetView>
  </sheetViews>
  <sheetFormatPr defaultRowHeight="15"/>
  <cols>
    <col min="1" max="1" width="44.85546875" style="17" bestFit="1" customWidth="1"/>
    <col min="2" max="2" width="10" style="17" bestFit="1" customWidth="1"/>
    <col min="3" max="12" width="9" style="17" customWidth="1"/>
    <col min="13" max="16384" width="9.140625" style="17"/>
  </cols>
  <sheetData>
    <row r="1" spans="1:13">
      <c r="A1" s="40">
        <v>2</v>
      </c>
      <c r="B1" s="16" t="s">
        <v>0</v>
      </c>
      <c r="C1" s="16" t="s">
        <v>901</v>
      </c>
      <c r="D1" s="16"/>
      <c r="E1" s="16"/>
      <c r="F1" s="16"/>
      <c r="G1" s="16"/>
      <c r="H1" s="16"/>
      <c r="I1" s="16"/>
      <c r="J1" s="16"/>
      <c r="K1" s="16"/>
      <c r="L1" s="16"/>
      <c r="M1" s="16" t="s">
        <v>953</v>
      </c>
    </row>
    <row r="2" spans="1:13">
      <c r="A2" s="16" t="s">
        <v>974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>
      <c r="A3" s="17" t="s">
        <v>941</v>
      </c>
      <c r="B3" s="17">
        <v>100</v>
      </c>
      <c r="C3" s="17">
        <v>0</v>
      </c>
      <c r="M3" s="19">
        <v>2</v>
      </c>
    </row>
    <row r="4" spans="1:13">
      <c r="A4" s="17" t="s">
        <v>942</v>
      </c>
      <c r="B4" s="17">
        <v>100</v>
      </c>
      <c r="C4" s="17">
        <v>0</v>
      </c>
      <c r="M4" s="19">
        <v>2</v>
      </c>
    </row>
  </sheetData>
  <conditionalFormatting sqref="M3:M1048576">
    <cfRule type="containsText" dxfId="68" priority="1" operator="containsText" text="Y">
      <formula>NOT(ISERROR(SEARCH("Y",M3)))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D7DE-AF17-4A66-A0D2-D9223A9D5D27}">
  <sheetPr>
    <tabColor theme="7"/>
  </sheetPr>
  <dimension ref="A1:M13"/>
  <sheetViews>
    <sheetView workbookViewId="0">
      <selection activeCell="D29" sqref="D29"/>
    </sheetView>
  </sheetViews>
  <sheetFormatPr defaultRowHeight="15"/>
  <cols>
    <col min="1" max="1" width="44.85546875" style="17" bestFit="1" customWidth="1"/>
    <col min="2" max="2" width="10" style="17" bestFit="1" customWidth="1"/>
    <col min="3" max="12" width="9" style="17" customWidth="1"/>
    <col min="13" max="16384" width="9.140625" style="17"/>
  </cols>
  <sheetData>
    <row r="1" spans="1:13">
      <c r="A1" s="40">
        <v>2</v>
      </c>
      <c r="B1" s="16" t="s">
        <v>0</v>
      </c>
      <c r="C1" s="16" t="s">
        <v>901</v>
      </c>
      <c r="D1" s="16"/>
      <c r="E1" s="16"/>
      <c r="F1" s="16"/>
      <c r="G1" s="16"/>
      <c r="H1" s="16"/>
      <c r="I1" s="16"/>
      <c r="J1" s="16"/>
      <c r="K1" s="16"/>
      <c r="L1" s="16"/>
      <c r="M1" s="16" t="s">
        <v>953</v>
      </c>
    </row>
    <row r="2" spans="1:13">
      <c r="A2" s="16" t="s">
        <v>975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>
      <c r="A3" s="17" t="s">
        <v>943</v>
      </c>
      <c r="B3" s="17">
        <v>100</v>
      </c>
      <c r="C3" s="17">
        <v>500</v>
      </c>
      <c r="M3" s="19">
        <v>2</v>
      </c>
    </row>
    <row r="4" spans="1:13">
      <c r="A4" s="17" t="s">
        <v>957</v>
      </c>
      <c r="B4" s="17">
        <v>100</v>
      </c>
      <c r="C4" s="17">
        <v>1</v>
      </c>
      <c r="M4" s="19">
        <v>2</v>
      </c>
    </row>
    <row r="5" spans="1:13">
      <c r="A5" s="17" t="s">
        <v>944</v>
      </c>
      <c r="B5" s="17">
        <v>100</v>
      </c>
      <c r="C5" s="17">
        <v>133444</v>
      </c>
      <c r="M5" s="19">
        <v>2</v>
      </c>
    </row>
    <row r="6" spans="1:13">
      <c r="A6" s="17" t="s">
        <v>945</v>
      </c>
      <c r="B6" s="17">
        <v>100</v>
      </c>
      <c r="C6" s="17">
        <v>1024</v>
      </c>
      <c r="M6" s="19">
        <v>2</v>
      </c>
    </row>
    <row r="7" spans="1:13">
      <c r="A7" s="17" t="s">
        <v>946</v>
      </c>
      <c r="B7" s="17">
        <v>100</v>
      </c>
      <c r="C7" s="17">
        <v>15</v>
      </c>
      <c r="M7" s="19">
        <v>2</v>
      </c>
    </row>
    <row r="8" spans="1:13">
      <c r="A8" s="17" t="s">
        <v>947</v>
      </c>
      <c r="B8" s="17">
        <v>100</v>
      </c>
      <c r="C8" s="17">
        <v>15</v>
      </c>
      <c r="M8" s="19">
        <v>2</v>
      </c>
    </row>
    <row r="9" spans="1:13">
      <c r="A9" s="17" t="s">
        <v>948</v>
      </c>
      <c r="B9" s="17">
        <v>100</v>
      </c>
      <c r="C9" s="17">
        <v>0</v>
      </c>
      <c r="M9" s="19">
        <v>2</v>
      </c>
    </row>
    <row r="10" spans="1:13">
      <c r="A10" s="17" t="s">
        <v>949</v>
      </c>
      <c r="B10" s="17">
        <v>100</v>
      </c>
      <c r="C10" s="17">
        <v>50</v>
      </c>
      <c r="M10" s="19">
        <v>2</v>
      </c>
    </row>
    <row r="11" spans="1:13">
      <c r="A11" s="17" t="s">
        <v>950</v>
      </c>
      <c r="B11" s="17">
        <v>100</v>
      </c>
      <c r="C11" s="17">
        <v>97108</v>
      </c>
      <c r="M11" s="19">
        <v>2</v>
      </c>
    </row>
    <row r="12" spans="1:13">
      <c r="A12" s="17" t="s">
        <v>951</v>
      </c>
      <c r="B12" s="17">
        <v>100</v>
      </c>
      <c r="C12" s="17">
        <v>0</v>
      </c>
      <c r="M12" s="19">
        <v>2</v>
      </c>
    </row>
    <row r="13" spans="1:13">
      <c r="A13" s="17" t="s">
        <v>952</v>
      </c>
      <c r="B13" s="17">
        <v>100</v>
      </c>
      <c r="C13" s="17">
        <v>2000</v>
      </c>
      <c r="M13" s="19">
        <v>2</v>
      </c>
    </row>
  </sheetData>
  <conditionalFormatting sqref="M3:M1048576">
    <cfRule type="containsText" dxfId="67" priority="1" operator="containsText" text="Y">
      <formula>NOT(ISERROR(SEARCH("Y",M3)))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AE6E8-64C4-421A-9B5E-89403C8CDA7D}">
  <sheetPr>
    <tabColor theme="8"/>
  </sheetPr>
  <dimension ref="A1:M4"/>
  <sheetViews>
    <sheetView workbookViewId="0">
      <selection activeCell="G24" sqref="G24"/>
    </sheetView>
  </sheetViews>
  <sheetFormatPr defaultRowHeight="15"/>
  <cols>
    <col min="1" max="1" width="44.85546875" style="17" bestFit="1" customWidth="1"/>
    <col min="2" max="2" width="10" style="17" bestFit="1" customWidth="1"/>
    <col min="3" max="12" width="9" style="17" customWidth="1"/>
    <col min="13" max="16384" width="9.140625" style="17"/>
  </cols>
  <sheetData>
    <row r="1" spans="1:13">
      <c r="A1" s="40">
        <v>31</v>
      </c>
      <c r="B1" s="16" t="s">
        <v>0</v>
      </c>
      <c r="C1" s="16" t="s">
        <v>901</v>
      </c>
      <c r="D1" s="16"/>
      <c r="E1" s="16"/>
      <c r="F1" s="16"/>
      <c r="G1" s="16"/>
      <c r="H1" s="16"/>
      <c r="I1" s="16"/>
      <c r="J1" s="16"/>
      <c r="K1" s="16"/>
      <c r="L1" s="16"/>
      <c r="M1" s="16" t="s">
        <v>953</v>
      </c>
    </row>
    <row r="2" spans="1:13">
      <c r="A2" s="16" t="s">
        <v>940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>
      <c r="A3" s="41" t="s">
        <v>954</v>
      </c>
      <c r="B3" s="17">
        <v>101</v>
      </c>
      <c r="C3" s="17">
        <v>0</v>
      </c>
      <c r="D3" s="17">
        <v>1</v>
      </c>
      <c r="E3" s="19">
        <v>0</v>
      </c>
      <c r="F3" s="19">
        <v>0</v>
      </c>
      <c r="M3" s="17">
        <v>1</v>
      </c>
    </row>
    <row r="4" spans="1:13">
      <c r="A4" s="17" t="s">
        <v>955</v>
      </c>
      <c r="B4" s="17">
        <v>101</v>
      </c>
      <c r="C4" s="17">
        <v>0</v>
      </c>
      <c r="D4" s="17">
        <v>1</v>
      </c>
      <c r="E4" s="19">
        <v>0</v>
      </c>
      <c r="F4" s="19">
        <v>8520</v>
      </c>
      <c r="M4" s="17">
        <v>1</v>
      </c>
    </row>
  </sheetData>
  <conditionalFormatting sqref="M3:M1048576">
    <cfRule type="containsText" dxfId="66" priority="1" operator="containsText" text="Y">
      <formula>NOT(ISERROR(SEARCH("Y",M3)))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8D2E-7B08-439E-82D3-C945E5C5FCB5}">
  <sheetPr>
    <tabColor theme="8"/>
  </sheetPr>
  <dimension ref="A1:Y77"/>
  <sheetViews>
    <sheetView topLeftCell="A10" workbookViewId="0">
      <selection activeCell="E23" sqref="E23"/>
    </sheetView>
  </sheetViews>
  <sheetFormatPr defaultRowHeight="15"/>
  <cols>
    <col min="1" max="1" width="44.42578125" style="17" bestFit="1" customWidth="1"/>
    <col min="2" max="2" width="10" style="17" bestFit="1" customWidth="1"/>
    <col min="3" max="3" width="10" style="17" customWidth="1"/>
    <col min="4" max="12" width="9" style="17" customWidth="1"/>
    <col min="13" max="16384" width="9.140625" style="17"/>
  </cols>
  <sheetData>
    <row r="1" spans="1:25">
      <c r="A1" s="43">
        <v>3</v>
      </c>
      <c r="B1" s="16" t="s">
        <v>0</v>
      </c>
      <c r="C1" s="16" t="s">
        <v>901</v>
      </c>
      <c r="D1" s="16"/>
      <c r="E1" s="16"/>
      <c r="F1" s="16"/>
      <c r="G1" s="16"/>
      <c r="H1" s="16"/>
      <c r="I1" s="16"/>
      <c r="J1" s="16"/>
      <c r="K1" s="16"/>
      <c r="L1" s="16"/>
    </row>
    <row r="2" spans="1:25">
      <c r="A2" s="16" t="s">
        <v>1078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25">
      <c r="A3" s="41" t="s">
        <v>958</v>
      </c>
      <c r="B3" s="17">
        <v>100</v>
      </c>
      <c r="C3" s="17">
        <v>1</v>
      </c>
      <c r="E3" s="19"/>
      <c r="F3" s="19"/>
    </row>
    <row r="4" spans="1:25">
      <c r="A4" s="17" t="s">
        <v>959</v>
      </c>
      <c r="B4" s="17">
        <v>100</v>
      </c>
      <c r="C4" s="17">
        <v>1</v>
      </c>
      <c r="E4" s="19"/>
      <c r="F4" s="19"/>
    </row>
    <row r="5" spans="1:25">
      <c r="A5" s="17" t="s">
        <v>960</v>
      </c>
      <c r="B5" s="17">
        <v>100</v>
      </c>
      <c r="C5" s="17">
        <v>2</v>
      </c>
      <c r="E5" s="19"/>
      <c r="F5" s="19"/>
    </row>
    <row r="6" spans="1:25">
      <c r="A6" s="17" t="s">
        <v>961</v>
      </c>
      <c r="B6" s="19">
        <v>100</v>
      </c>
      <c r="C6" s="19">
        <v>0</v>
      </c>
      <c r="E6" s="19"/>
      <c r="F6" s="19"/>
    </row>
    <row r="7" spans="1:25">
      <c r="A7" s="19" t="s">
        <v>962</v>
      </c>
      <c r="B7" s="19">
        <v>100</v>
      </c>
      <c r="C7" s="19">
        <v>50</v>
      </c>
      <c r="E7" s="19"/>
      <c r="F7" s="19"/>
    </row>
    <row r="8" spans="1:25">
      <c r="A8" s="19"/>
      <c r="B8" s="19"/>
      <c r="C8" s="19"/>
      <c r="E8" s="19"/>
      <c r="F8" s="19"/>
    </row>
    <row r="9" spans="1:25">
      <c r="A9" s="16" t="s">
        <v>1079</v>
      </c>
      <c r="B9" s="19"/>
      <c r="C9" s="57" t="s">
        <v>1093</v>
      </c>
      <c r="D9" s="57" t="s">
        <v>1080</v>
      </c>
      <c r="E9" s="16" t="s">
        <v>1081</v>
      </c>
      <c r="F9" s="57" t="s">
        <v>1082</v>
      </c>
      <c r="G9" s="57" t="s">
        <v>1083</v>
      </c>
    </row>
    <row r="10" spans="1:25">
      <c r="A10" s="19" t="s">
        <v>1109</v>
      </c>
      <c r="B10" s="19">
        <v>102</v>
      </c>
      <c r="C10" s="19">
        <v>0</v>
      </c>
      <c r="D10" s="19">
        <v>1</v>
      </c>
      <c r="E10" s="17">
        <v>1</v>
      </c>
      <c r="F10" s="19">
        <v>13</v>
      </c>
      <c r="G10" s="19">
        <v>13</v>
      </c>
    </row>
    <row r="11" spans="1:25">
      <c r="A11" s="19"/>
      <c r="B11" s="19"/>
      <c r="C11" s="19"/>
      <c r="E11" s="19"/>
      <c r="F11" s="19"/>
    </row>
    <row r="12" spans="1:25">
      <c r="A12" s="16" t="s">
        <v>1029</v>
      </c>
      <c r="C12" s="16">
        <v>50</v>
      </c>
      <c r="D12" s="16">
        <v>100</v>
      </c>
      <c r="E12" s="16">
        <v>150</v>
      </c>
      <c r="F12" s="16">
        <v>200</v>
      </c>
      <c r="G12" s="16">
        <v>250</v>
      </c>
      <c r="H12" s="16">
        <v>300</v>
      </c>
      <c r="I12" s="16">
        <v>350</v>
      </c>
      <c r="J12" s="16">
        <v>400</v>
      </c>
      <c r="K12" s="16">
        <v>450</v>
      </c>
      <c r="L12" s="16">
        <v>500</v>
      </c>
    </row>
    <row r="13" spans="1:25">
      <c r="A13" s="60" t="s">
        <v>963</v>
      </c>
      <c r="B13" s="68">
        <v>41</v>
      </c>
      <c r="C13" s="68">
        <v>15</v>
      </c>
      <c r="U13" s="16"/>
      <c r="V13" s="16"/>
      <c r="W13" s="16"/>
      <c r="X13" s="16"/>
      <c r="Y13" s="16"/>
    </row>
    <row r="14" spans="1:25">
      <c r="A14" s="17" t="s">
        <v>902</v>
      </c>
      <c r="B14" s="17">
        <v>4</v>
      </c>
      <c r="C14">
        <v>10</v>
      </c>
      <c r="D14">
        <v>8</v>
      </c>
      <c r="E14">
        <v>6</v>
      </c>
      <c r="F14">
        <v>6</v>
      </c>
      <c r="G14">
        <v>6</v>
      </c>
      <c r="H14">
        <v>6</v>
      </c>
      <c r="I14">
        <v>6</v>
      </c>
      <c r="J14">
        <v>6</v>
      </c>
      <c r="K14">
        <v>6</v>
      </c>
      <c r="L14" s="18">
        <v>6</v>
      </c>
    </row>
    <row r="15" spans="1:25">
      <c r="A15" s="17" t="s">
        <v>903</v>
      </c>
      <c r="B15" s="17">
        <v>4</v>
      </c>
      <c r="C15">
        <v>4</v>
      </c>
      <c r="D15">
        <v>4</v>
      </c>
      <c r="E15">
        <v>4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 s="18">
        <v>4</v>
      </c>
      <c r="W15" s="19"/>
      <c r="X15" s="19"/>
    </row>
    <row r="16" spans="1:25">
      <c r="A16" s="17" t="s">
        <v>904</v>
      </c>
      <c r="B16" s="17">
        <v>4</v>
      </c>
      <c r="C16">
        <v>180</v>
      </c>
      <c r="D16">
        <v>170</v>
      </c>
      <c r="E16">
        <v>160</v>
      </c>
      <c r="F16">
        <v>160</v>
      </c>
      <c r="G16">
        <v>160</v>
      </c>
      <c r="H16">
        <v>150</v>
      </c>
      <c r="I16">
        <v>140</v>
      </c>
      <c r="J16">
        <v>135</v>
      </c>
      <c r="K16">
        <v>120</v>
      </c>
      <c r="L16" s="18">
        <v>110</v>
      </c>
    </row>
    <row r="17" spans="1:12">
      <c r="A17" s="17" t="s">
        <v>905</v>
      </c>
      <c r="B17" s="17">
        <v>4</v>
      </c>
      <c r="C17">
        <v>980</v>
      </c>
      <c r="D17">
        <v>980</v>
      </c>
      <c r="E17">
        <v>980</v>
      </c>
      <c r="F17">
        <v>980</v>
      </c>
      <c r="G17">
        <v>980</v>
      </c>
      <c r="H17">
        <v>990</v>
      </c>
      <c r="I17">
        <v>990</v>
      </c>
      <c r="J17">
        <v>990</v>
      </c>
      <c r="K17">
        <v>990</v>
      </c>
      <c r="L17" s="18">
        <v>990</v>
      </c>
    </row>
    <row r="18" spans="1:12">
      <c r="A18" s="33" t="s">
        <v>906</v>
      </c>
      <c r="B18" s="17">
        <v>4</v>
      </c>
      <c r="C18">
        <v>150</v>
      </c>
      <c r="D18">
        <v>150</v>
      </c>
      <c r="E18">
        <v>150</v>
      </c>
      <c r="F18">
        <v>150</v>
      </c>
      <c r="G18">
        <v>150</v>
      </c>
      <c r="H18">
        <v>150</v>
      </c>
      <c r="I18">
        <v>150</v>
      </c>
      <c r="J18">
        <v>150</v>
      </c>
      <c r="K18">
        <v>150</v>
      </c>
      <c r="L18">
        <v>150</v>
      </c>
    </row>
    <row r="19" spans="1:12">
      <c r="A19" s="33" t="s">
        <v>907</v>
      </c>
      <c r="B19" s="17">
        <v>4</v>
      </c>
      <c r="C19">
        <v>30</v>
      </c>
      <c r="D19">
        <v>30</v>
      </c>
      <c r="E19">
        <v>35</v>
      </c>
      <c r="F19" s="37">
        <v>45</v>
      </c>
      <c r="G19" s="37">
        <v>45</v>
      </c>
      <c r="H19" s="37">
        <v>45</v>
      </c>
      <c r="I19">
        <v>35</v>
      </c>
      <c r="J19">
        <v>35</v>
      </c>
      <c r="K19">
        <v>35</v>
      </c>
      <c r="L19">
        <v>35</v>
      </c>
    </row>
    <row r="20" spans="1:12">
      <c r="A20" s="33" t="s">
        <v>908</v>
      </c>
      <c r="B20" s="17">
        <v>4</v>
      </c>
      <c r="C20">
        <v>60</v>
      </c>
      <c r="D20">
        <v>60</v>
      </c>
      <c r="E20">
        <v>60</v>
      </c>
      <c r="F20">
        <v>60</v>
      </c>
      <c r="G20">
        <v>60</v>
      </c>
      <c r="H20">
        <v>60</v>
      </c>
      <c r="I20">
        <v>60</v>
      </c>
      <c r="J20">
        <v>60</v>
      </c>
      <c r="K20">
        <v>60</v>
      </c>
      <c r="L20">
        <v>60</v>
      </c>
    </row>
    <row r="21" spans="1:12">
      <c r="A21" s="33" t="s">
        <v>909</v>
      </c>
      <c r="B21" s="17">
        <v>4</v>
      </c>
      <c r="C21">
        <v>15</v>
      </c>
      <c r="D21">
        <v>15</v>
      </c>
      <c r="E21">
        <v>15</v>
      </c>
      <c r="F21">
        <v>15</v>
      </c>
      <c r="G21">
        <v>15</v>
      </c>
      <c r="H21">
        <v>15</v>
      </c>
      <c r="I21">
        <v>15</v>
      </c>
      <c r="J21">
        <v>15</v>
      </c>
      <c r="K21">
        <v>15</v>
      </c>
      <c r="L21" s="18">
        <v>15</v>
      </c>
    </row>
    <row r="22" spans="1:12">
      <c r="A22" s="33" t="s">
        <v>910</v>
      </c>
      <c r="B22" s="17">
        <v>4</v>
      </c>
      <c r="C22">
        <v>40</v>
      </c>
      <c r="D22">
        <v>40</v>
      </c>
      <c r="E22">
        <v>40</v>
      </c>
      <c r="F22">
        <v>40</v>
      </c>
      <c r="G22">
        <v>40</v>
      </c>
      <c r="H22">
        <v>40</v>
      </c>
      <c r="I22">
        <v>40</v>
      </c>
      <c r="J22">
        <v>40</v>
      </c>
      <c r="K22">
        <v>40</v>
      </c>
      <c r="L22" s="18">
        <v>40</v>
      </c>
    </row>
    <row r="23" spans="1:12">
      <c r="A23" s="33" t="s">
        <v>911</v>
      </c>
      <c r="B23" s="17">
        <v>4</v>
      </c>
      <c r="C23">
        <v>32</v>
      </c>
      <c r="D23">
        <v>32</v>
      </c>
      <c r="E23">
        <v>32</v>
      </c>
      <c r="F23">
        <v>32</v>
      </c>
      <c r="G23">
        <v>32</v>
      </c>
      <c r="H23">
        <v>32</v>
      </c>
      <c r="I23">
        <v>32</v>
      </c>
      <c r="J23">
        <v>32</v>
      </c>
      <c r="K23">
        <v>32</v>
      </c>
      <c r="L23" s="18">
        <v>32</v>
      </c>
    </row>
    <row r="24" spans="1:12">
      <c r="A24" s="33" t="s">
        <v>912</v>
      </c>
      <c r="B24" s="17">
        <v>4</v>
      </c>
      <c r="C24">
        <v>40</v>
      </c>
      <c r="D24">
        <v>40</v>
      </c>
      <c r="E24">
        <v>40</v>
      </c>
      <c r="F24">
        <v>50</v>
      </c>
      <c r="G24">
        <v>60</v>
      </c>
      <c r="H24">
        <v>70</v>
      </c>
      <c r="I24">
        <v>70</v>
      </c>
      <c r="J24">
        <v>70</v>
      </c>
      <c r="K24">
        <v>70</v>
      </c>
      <c r="L24" s="18">
        <v>70</v>
      </c>
    </row>
    <row r="25" spans="1:12">
      <c r="A25" s="33" t="s">
        <v>913</v>
      </c>
      <c r="B25" s="17">
        <v>4</v>
      </c>
      <c r="C25">
        <v>64</v>
      </c>
      <c r="D25">
        <v>64</v>
      </c>
      <c r="E25">
        <v>32</v>
      </c>
      <c r="F25">
        <v>32</v>
      </c>
      <c r="G25">
        <v>32</v>
      </c>
      <c r="H25">
        <v>32</v>
      </c>
      <c r="I25">
        <v>32</v>
      </c>
      <c r="J25">
        <v>32</v>
      </c>
      <c r="K25">
        <v>32</v>
      </c>
      <c r="L25" s="18">
        <v>32</v>
      </c>
    </row>
    <row r="26" spans="1:12">
      <c r="A26" s="33" t="s">
        <v>914</v>
      </c>
      <c r="B26" s="17">
        <v>4</v>
      </c>
      <c r="C26">
        <v>100</v>
      </c>
      <c r="D26">
        <v>100</v>
      </c>
      <c r="E26">
        <v>100</v>
      </c>
      <c r="F26">
        <v>100</v>
      </c>
      <c r="G26">
        <v>50</v>
      </c>
      <c r="H26">
        <v>0</v>
      </c>
      <c r="I26">
        <v>0</v>
      </c>
      <c r="J26">
        <v>0</v>
      </c>
      <c r="K26">
        <v>0</v>
      </c>
      <c r="L26" s="18">
        <v>0</v>
      </c>
    </row>
    <row r="27" spans="1:12">
      <c r="A27" s="17" t="s">
        <v>932</v>
      </c>
      <c r="B27" s="17">
        <v>4</v>
      </c>
      <c r="C27">
        <v>1023</v>
      </c>
      <c r="D27">
        <v>1023</v>
      </c>
      <c r="E27">
        <v>1023</v>
      </c>
      <c r="F27">
        <v>1023</v>
      </c>
      <c r="G27">
        <v>1023</v>
      </c>
      <c r="H27">
        <v>1023</v>
      </c>
      <c r="I27">
        <v>1023</v>
      </c>
      <c r="J27">
        <v>1023</v>
      </c>
      <c r="K27">
        <v>1023</v>
      </c>
      <c r="L27" s="18">
        <v>1023</v>
      </c>
    </row>
    <row r="28" spans="1:12">
      <c r="A28" s="17" t="s">
        <v>933</v>
      </c>
      <c r="B28" s="17">
        <v>4</v>
      </c>
      <c r="C28">
        <v>4096</v>
      </c>
      <c r="D28">
        <v>4096</v>
      </c>
      <c r="E28">
        <v>4096</v>
      </c>
      <c r="F28">
        <v>4096</v>
      </c>
      <c r="G28">
        <v>4096</v>
      </c>
      <c r="H28">
        <v>4096</v>
      </c>
      <c r="I28">
        <v>4096</v>
      </c>
      <c r="J28">
        <v>4096</v>
      </c>
      <c r="K28">
        <v>4096</v>
      </c>
      <c r="L28" s="18">
        <v>4096</v>
      </c>
    </row>
    <row r="29" spans="1:12">
      <c r="A29" s="16"/>
    </row>
    <row r="30" spans="1:12">
      <c r="A30" s="60" t="s">
        <v>1084</v>
      </c>
      <c r="B30" s="69">
        <v>41</v>
      </c>
      <c r="C30" s="69">
        <v>15</v>
      </c>
    </row>
    <row r="31" spans="1:12">
      <c r="A31" s="17" t="s">
        <v>902</v>
      </c>
      <c r="B31" s="17">
        <v>4</v>
      </c>
      <c r="C31">
        <v>10</v>
      </c>
      <c r="D31">
        <v>8</v>
      </c>
      <c r="E31">
        <v>6</v>
      </c>
      <c r="F31">
        <v>6</v>
      </c>
      <c r="G31">
        <v>6</v>
      </c>
      <c r="H31">
        <v>6</v>
      </c>
      <c r="I31">
        <v>6</v>
      </c>
      <c r="J31">
        <v>6</v>
      </c>
      <c r="K31">
        <v>6</v>
      </c>
      <c r="L31" s="18">
        <v>6</v>
      </c>
    </row>
    <row r="32" spans="1:12">
      <c r="A32" s="17" t="s">
        <v>903</v>
      </c>
      <c r="B32" s="17">
        <v>4</v>
      </c>
      <c r="C32">
        <v>4</v>
      </c>
      <c r="D32">
        <v>4</v>
      </c>
      <c r="E32">
        <v>4</v>
      </c>
      <c r="F32">
        <v>4</v>
      </c>
      <c r="G32">
        <v>4</v>
      </c>
      <c r="H32">
        <v>4</v>
      </c>
      <c r="I32">
        <v>4</v>
      </c>
      <c r="J32">
        <v>4</v>
      </c>
      <c r="K32">
        <v>4</v>
      </c>
      <c r="L32" s="18">
        <v>4</v>
      </c>
    </row>
    <row r="33" spans="1:12">
      <c r="A33" s="17" t="s">
        <v>904</v>
      </c>
      <c r="B33" s="17">
        <v>4</v>
      </c>
      <c r="C33">
        <v>350</v>
      </c>
      <c r="D33">
        <v>350</v>
      </c>
      <c r="E33">
        <v>350</v>
      </c>
      <c r="F33">
        <v>300</v>
      </c>
      <c r="G33">
        <v>250</v>
      </c>
      <c r="H33">
        <v>200</v>
      </c>
      <c r="I33">
        <v>200</v>
      </c>
      <c r="J33">
        <v>200</v>
      </c>
      <c r="K33">
        <v>200</v>
      </c>
      <c r="L33" s="18">
        <v>200</v>
      </c>
    </row>
    <row r="34" spans="1:12">
      <c r="A34" s="17" t="s">
        <v>905</v>
      </c>
      <c r="B34" s="17">
        <v>4</v>
      </c>
      <c r="C34">
        <v>990</v>
      </c>
      <c r="D34">
        <v>990</v>
      </c>
      <c r="E34">
        <v>990</v>
      </c>
      <c r="F34">
        <v>990</v>
      </c>
      <c r="G34">
        <v>980</v>
      </c>
      <c r="H34">
        <v>980</v>
      </c>
      <c r="I34">
        <v>970</v>
      </c>
      <c r="J34">
        <v>970</v>
      </c>
      <c r="K34">
        <v>970</v>
      </c>
      <c r="L34" s="18">
        <v>970</v>
      </c>
    </row>
    <row r="35" spans="1:12">
      <c r="A35" s="33" t="s">
        <v>906</v>
      </c>
      <c r="B35" s="17">
        <v>4</v>
      </c>
      <c r="C35">
        <v>150</v>
      </c>
      <c r="D35">
        <v>150</v>
      </c>
      <c r="E35">
        <v>150</v>
      </c>
      <c r="F35">
        <v>150</v>
      </c>
      <c r="G35">
        <v>150</v>
      </c>
      <c r="H35">
        <v>150</v>
      </c>
      <c r="I35">
        <v>150</v>
      </c>
      <c r="J35">
        <v>150</v>
      </c>
      <c r="K35">
        <v>150</v>
      </c>
      <c r="L35">
        <v>150</v>
      </c>
    </row>
    <row r="36" spans="1:12">
      <c r="A36" s="33" t="s">
        <v>907</v>
      </c>
      <c r="B36" s="17">
        <v>4</v>
      </c>
      <c r="C36">
        <v>90</v>
      </c>
      <c r="D36">
        <v>90</v>
      </c>
      <c r="E36">
        <v>90</v>
      </c>
      <c r="F36">
        <v>90</v>
      </c>
      <c r="G36">
        <v>90</v>
      </c>
      <c r="H36">
        <v>90</v>
      </c>
      <c r="I36">
        <v>90</v>
      </c>
      <c r="J36">
        <v>90</v>
      </c>
      <c r="K36">
        <v>90</v>
      </c>
      <c r="L36" s="18">
        <v>90</v>
      </c>
    </row>
    <row r="37" spans="1:12">
      <c r="A37" s="33" t="s">
        <v>908</v>
      </c>
      <c r="B37" s="17">
        <v>4</v>
      </c>
      <c r="C37">
        <v>25</v>
      </c>
      <c r="D37">
        <v>25</v>
      </c>
      <c r="E37">
        <v>25</v>
      </c>
      <c r="F37">
        <v>25</v>
      </c>
      <c r="G37">
        <v>25</v>
      </c>
      <c r="H37">
        <v>25</v>
      </c>
      <c r="I37">
        <v>25</v>
      </c>
      <c r="J37">
        <v>25</v>
      </c>
      <c r="K37">
        <v>25</v>
      </c>
      <c r="L37">
        <v>25</v>
      </c>
    </row>
    <row r="38" spans="1:12">
      <c r="A38" s="33" t="s">
        <v>909</v>
      </c>
      <c r="B38" s="17">
        <v>4</v>
      </c>
      <c r="C38">
        <v>15</v>
      </c>
      <c r="D38">
        <v>15</v>
      </c>
      <c r="E38">
        <v>15</v>
      </c>
      <c r="F38">
        <v>15</v>
      </c>
      <c r="G38">
        <v>15</v>
      </c>
      <c r="H38">
        <v>15</v>
      </c>
      <c r="I38">
        <v>15</v>
      </c>
      <c r="J38">
        <v>15</v>
      </c>
      <c r="K38">
        <v>15</v>
      </c>
      <c r="L38" s="18">
        <v>15</v>
      </c>
    </row>
    <row r="39" spans="1:12">
      <c r="A39" s="33" t="s">
        <v>910</v>
      </c>
      <c r="B39" s="17">
        <v>4</v>
      </c>
      <c r="C39">
        <v>40</v>
      </c>
      <c r="D39">
        <v>40</v>
      </c>
      <c r="E39">
        <v>40</v>
      </c>
      <c r="F39">
        <v>40</v>
      </c>
      <c r="G39">
        <v>40</v>
      </c>
      <c r="H39">
        <v>40</v>
      </c>
      <c r="I39">
        <v>40</v>
      </c>
      <c r="J39">
        <v>40</v>
      </c>
      <c r="K39">
        <v>40</v>
      </c>
      <c r="L39" s="18">
        <v>40</v>
      </c>
    </row>
    <row r="40" spans="1:12">
      <c r="A40" s="33" t="s">
        <v>911</v>
      </c>
      <c r="B40" s="17">
        <v>4</v>
      </c>
      <c r="C40">
        <v>32</v>
      </c>
      <c r="D40">
        <v>32</v>
      </c>
      <c r="E40">
        <v>32</v>
      </c>
      <c r="F40">
        <v>32</v>
      </c>
      <c r="G40">
        <v>32</v>
      </c>
      <c r="H40">
        <v>32</v>
      </c>
      <c r="I40">
        <v>32</v>
      </c>
      <c r="J40">
        <v>32</v>
      </c>
      <c r="K40">
        <v>32</v>
      </c>
      <c r="L40" s="18">
        <v>32</v>
      </c>
    </row>
    <row r="41" spans="1:12">
      <c r="A41" s="33" t="s">
        <v>912</v>
      </c>
      <c r="B41" s="17">
        <v>4</v>
      </c>
      <c r="C41">
        <v>70</v>
      </c>
      <c r="D41">
        <v>70</v>
      </c>
      <c r="E41">
        <v>70</v>
      </c>
      <c r="F41">
        <v>70</v>
      </c>
      <c r="G41">
        <v>70</v>
      </c>
      <c r="H41">
        <v>70</v>
      </c>
      <c r="I41">
        <v>70</v>
      </c>
      <c r="J41">
        <v>70</v>
      </c>
      <c r="K41">
        <v>70</v>
      </c>
      <c r="L41" s="18">
        <v>70</v>
      </c>
    </row>
    <row r="42" spans="1:12">
      <c r="A42" s="33" t="s">
        <v>913</v>
      </c>
      <c r="B42" s="17">
        <v>4</v>
      </c>
      <c r="C42">
        <v>32</v>
      </c>
      <c r="D42">
        <v>32</v>
      </c>
      <c r="E42">
        <v>32</v>
      </c>
      <c r="F42">
        <v>32</v>
      </c>
      <c r="G42">
        <v>32</v>
      </c>
      <c r="H42">
        <v>32</v>
      </c>
      <c r="I42">
        <v>32</v>
      </c>
      <c r="J42">
        <v>32</v>
      </c>
      <c r="K42">
        <v>32</v>
      </c>
      <c r="L42" s="18">
        <v>32</v>
      </c>
    </row>
    <row r="43" spans="1:12">
      <c r="A43" s="33" t="s">
        <v>914</v>
      </c>
      <c r="B43" s="17">
        <v>4</v>
      </c>
      <c r="C43">
        <v>100</v>
      </c>
      <c r="D43">
        <v>100</v>
      </c>
      <c r="E43">
        <v>100</v>
      </c>
      <c r="F43">
        <v>100</v>
      </c>
      <c r="G43">
        <v>50</v>
      </c>
      <c r="H43">
        <v>0</v>
      </c>
      <c r="I43">
        <v>0</v>
      </c>
      <c r="J43">
        <v>0</v>
      </c>
      <c r="K43">
        <v>0</v>
      </c>
      <c r="L43" s="18">
        <v>0</v>
      </c>
    </row>
    <row r="44" spans="1:12">
      <c r="A44" s="17" t="s">
        <v>932</v>
      </c>
      <c r="B44" s="17">
        <v>4</v>
      </c>
      <c r="C44">
        <v>1013</v>
      </c>
      <c r="D44">
        <v>1013</v>
      </c>
      <c r="E44">
        <v>1013</v>
      </c>
      <c r="F44">
        <v>1013</v>
      </c>
      <c r="G44">
        <v>1006</v>
      </c>
      <c r="H44">
        <v>1000</v>
      </c>
      <c r="I44">
        <v>950</v>
      </c>
      <c r="J44">
        <v>900</v>
      </c>
      <c r="K44">
        <v>850</v>
      </c>
      <c r="L44" s="18">
        <v>800</v>
      </c>
    </row>
    <row r="45" spans="1:12">
      <c r="A45" s="17" t="s">
        <v>933</v>
      </c>
      <c r="B45" s="17">
        <v>4</v>
      </c>
      <c r="C45">
        <v>10240</v>
      </c>
      <c r="D45">
        <v>10240</v>
      </c>
      <c r="E45">
        <v>9000</v>
      </c>
      <c r="F45">
        <v>8192</v>
      </c>
      <c r="G45">
        <v>6000</v>
      </c>
      <c r="H45">
        <v>5120</v>
      </c>
      <c r="I45">
        <v>3840</v>
      </c>
      <c r="J45">
        <v>2048</v>
      </c>
      <c r="K45">
        <v>1560</v>
      </c>
      <c r="L45" s="18">
        <v>1024</v>
      </c>
    </row>
    <row r="47" spans="1:12">
      <c r="A47" s="60" t="s">
        <v>1085</v>
      </c>
      <c r="B47" s="69">
        <v>41</v>
      </c>
      <c r="C47" s="69">
        <v>15</v>
      </c>
    </row>
    <row r="48" spans="1:12">
      <c r="A48" s="17" t="s">
        <v>902</v>
      </c>
      <c r="B48" s="17">
        <v>4</v>
      </c>
      <c r="C48">
        <v>6</v>
      </c>
      <c r="D48">
        <v>6</v>
      </c>
      <c r="E48">
        <v>6</v>
      </c>
      <c r="F48">
        <v>6</v>
      </c>
      <c r="G48">
        <v>6</v>
      </c>
      <c r="H48">
        <v>6</v>
      </c>
      <c r="I48">
        <v>6</v>
      </c>
      <c r="J48">
        <v>6</v>
      </c>
      <c r="K48">
        <v>6</v>
      </c>
      <c r="L48" s="18">
        <v>6</v>
      </c>
    </row>
    <row r="49" spans="1:24">
      <c r="A49" s="17" t="s">
        <v>903</v>
      </c>
      <c r="B49" s="17">
        <v>4</v>
      </c>
      <c r="C49" s="14">
        <v>4</v>
      </c>
      <c r="D49" s="14">
        <v>4</v>
      </c>
      <c r="E49" s="14">
        <v>4</v>
      </c>
      <c r="F49" s="14">
        <v>4</v>
      </c>
      <c r="G49" s="14">
        <v>4</v>
      </c>
      <c r="H49" s="14">
        <v>4</v>
      </c>
      <c r="I49" s="14">
        <v>4</v>
      </c>
      <c r="J49" s="14">
        <v>4</v>
      </c>
      <c r="K49" s="14">
        <v>4</v>
      </c>
      <c r="L49" s="73">
        <v>4</v>
      </c>
      <c r="W49" s="19"/>
      <c r="X49" s="19"/>
    </row>
    <row r="50" spans="1:24">
      <c r="A50" s="17" t="s">
        <v>904</v>
      </c>
      <c r="B50" s="17">
        <v>4</v>
      </c>
      <c r="C50" s="14">
        <v>160</v>
      </c>
      <c r="D50" s="14">
        <v>150</v>
      </c>
      <c r="E50" s="14">
        <v>140</v>
      </c>
      <c r="F50" s="14">
        <v>135</v>
      </c>
      <c r="G50" s="14">
        <v>130</v>
      </c>
      <c r="H50" s="14">
        <v>100</v>
      </c>
      <c r="I50" s="14">
        <v>100</v>
      </c>
      <c r="J50" s="14">
        <v>100</v>
      </c>
      <c r="K50" s="14">
        <v>100</v>
      </c>
      <c r="L50" s="73">
        <v>90</v>
      </c>
    </row>
    <row r="51" spans="1:24">
      <c r="A51" s="17" t="s">
        <v>905</v>
      </c>
      <c r="B51" s="17">
        <v>4</v>
      </c>
      <c r="C51" s="14">
        <v>993</v>
      </c>
      <c r="D51" s="14">
        <v>993</v>
      </c>
      <c r="E51" s="14">
        <v>993</v>
      </c>
      <c r="F51" s="14">
        <v>993</v>
      </c>
      <c r="G51" s="14">
        <v>996</v>
      </c>
      <c r="H51" s="14">
        <v>998</v>
      </c>
      <c r="I51" s="14">
        <v>998</v>
      </c>
      <c r="J51" s="14">
        <v>998</v>
      </c>
      <c r="K51" s="14">
        <v>998</v>
      </c>
      <c r="L51" s="14">
        <v>998</v>
      </c>
    </row>
    <row r="52" spans="1:24">
      <c r="A52" s="33" t="s">
        <v>906</v>
      </c>
      <c r="B52" s="17">
        <v>4</v>
      </c>
      <c r="C52" s="14">
        <v>150</v>
      </c>
      <c r="D52" s="14">
        <v>150</v>
      </c>
      <c r="E52" s="14">
        <v>150</v>
      </c>
      <c r="F52" s="14">
        <v>130</v>
      </c>
      <c r="G52" s="14">
        <v>120</v>
      </c>
      <c r="H52" s="14">
        <v>100</v>
      </c>
      <c r="I52" s="14">
        <v>100</v>
      </c>
      <c r="J52" s="14">
        <v>100</v>
      </c>
      <c r="K52" s="14">
        <v>100</v>
      </c>
      <c r="L52" s="14">
        <v>100</v>
      </c>
    </row>
    <row r="53" spans="1:24">
      <c r="A53" s="33" t="s">
        <v>907</v>
      </c>
      <c r="B53" s="17">
        <v>4</v>
      </c>
      <c r="C53" s="14">
        <v>20</v>
      </c>
      <c r="D53" s="14">
        <v>20</v>
      </c>
      <c r="E53" s="14">
        <v>20</v>
      </c>
      <c r="F53" s="14">
        <v>20</v>
      </c>
      <c r="G53" s="14">
        <v>20</v>
      </c>
      <c r="H53" s="14">
        <v>20</v>
      </c>
      <c r="I53" s="14">
        <v>20</v>
      </c>
      <c r="J53" s="14">
        <v>20</v>
      </c>
      <c r="K53" s="14">
        <v>20</v>
      </c>
      <c r="L53" s="14">
        <v>20</v>
      </c>
    </row>
    <row r="54" spans="1:24">
      <c r="A54" s="33" t="s">
        <v>908</v>
      </c>
      <c r="B54" s="17">
        <v>4</v>
      </c>
      <c r="C54" s="14">
        <v>40</v>
      </c>
      <c r="D54" s="14">
        <v>40</v>
      </c>
      <c r="E54" s="14">
        <v>40</v>
      </c>
      <c r="F54" s="14">
        <v>40</v>
      </c>
      <c r="G54" s="14">
        <v>40</v>
      </c>
      <c r="H54" s="14">
        <v>40</v>
      </c>
      <c r="I54" s="14">
        <v>40</v>
      </c>
      <c r="J54" s="14">
        <v>40</v>
      </c>
      <c r="K54" s="14">
        <v>40</v>
      </c>
      <c r="L54" s="14">
        <v>40</v>
      </c>
    </row>
    <row r="55" spans="1:24">
      <c r="A55" s="33" t="s">
        <v>909</v>
      </c>
      <c r="B55" s="17">
        <v>4</v>
      </c>
      <c r="C55" s="14">
        <v>10</v>
      </c>
      <c r="D55" s="14">
        <v>10</v>
      </c>
      <c r="E55" s="14">
        <v>10</v>
      </c>
      <c r="F55" s="14">
        <v>10</v>
      </c>
      <c r="G55" s="14">
        <v>10</v>
      </c>
      <c r="H55" s="14">
        <v>10</v>
      </c>
      <c r="I55" s="14">
        <v>10</v>
      </c>
      <c r="J55" s="14">
        <v>10</v>
      </c>
      <c r="K55" s="14">
        <v>10</v>
      </c>
      <c r="L55" s="14">
        <v>10</v>
      </c>
    </row>
    <row r="56" spans="1:24">
      <c r="A56" s="33" t="s">
        <v>910</v>
      </c>
      <c r="B56" s="17">
        <v>4</v>
      </c>
      <c r="C56" s="14">
        <v>40</v>
      </c>
      <c r="D56" s="14">
        <v>40</v>
      </c>
      <c r="E56" s="14">
        <v>40</v>
      </c>
      <c r="F56" s="14">
        <v>40</v>
      </c>
      <c r="G56" s="14">
        <v>40</v>
      </c>
      <c r="H56" s="14">
        <v>40</v>
      </c>
      <c r="I56" s="14">
        <v>40</v>
      </c>
      <c r="J56" s="14">
        <v>40</v>
      </c>
      <c r="K56" s="14">
        <v>40</v>
      </c>
      <c r="L56" s="73">
        <v>40</v>
      </c>
    </row>
    <row r="57" spans="1:24">
      <c r="A57" s="33" t="s">
        <v>911</v>
      </c>
      <c r="B57" s="17">
        <v>4</v>
      </c>
      <c r="C57">
        <v>32</v>
      </c>
      <c r="D57">
        <v>32</v>
      </c>
      <c r="E57">
        <v>32</v>
      </c>
      <c r="F57">
        <v>32</v>
      </c>
      <c r="G57">
        <v>32</v>
      </c>
      <c r="H57">
        <v>32</v>
      </c>
      <c r="I57">
        <v>32</v>
      </c>
      <c r="J57">
        <v>32</v>
      </c>
      <c r="K57">
        <v>32</v>
      </c>
      <c r="L57" s="18">
        <v>32</v>
      </c>
    </row>
    <row r="58" spans="1:24">
      <c r="A58" s="33" t="s">
        <v>912</v>
      </c>
      <c r="B58" s="17">
        <v>4</v>
      </c>
      <c r="C58">
        <v>40</v>
      </c>
      <c r="D58">
        <v>40</v>
      </c>
      <c r="E58">
        <v>40</v>
      </c>
      <c r="F58">
        <v>50</v>
      </c>
      <c r="G58">
        <v>60</v>
      </c>
      <c r="H58">
        <v>70</v>
      </c>
      <c r="I58">
        <v>70</v>
      </c>
      <c r="J58">
        <v>70</v>
      </c>
      <c r="K58">
        <v>70</v>
      </c>
      <c r="L58" s="18">
        <v>70</v>
      </c>
    </row>
    <row r="59" spans="1:24">
      <c r="A59" s="33" t="s">
        <v>913</v>
      </c>
      <c r="B59" s="17">
        <v>4</v>
      </c>
      <c r="C59">
        <v>32</v>
      </c>
      <c r="D59">
        <v>32</v>
      </c>
      <c r="E59">
        <v>32</v>
      </c>
      <c r="F59">
        <v>32</v>
      </c>
      <c r="G59">
        <v>32</v>
      </c>
      <c r="H59">
        <v>32</v>
      </c>
      <c r="I59">
        <v>32</v>
      </c>
      <c r="J59">
        <v>32</v>
      </c>
      <c r="K59">
        <v>32</v>
      </c>
      <c r="L59" s="18">
        <v>32</v>
      </c>
    </row>
    <row r="60" spans="1:24">
      <c r="A60" s="33" t="s">
        <v>914</v>
      </c>
      <c r="B60" s="17">
        <v>4</v>
      </c>
      <c r="C60">
        <v>100</v>
      </c>
      <c r="D60">
        <v>100</v>
      </c>
      <c r="E60">
        <v>100</v>
      </c>
      <c r="F60">
        <v>100</v>
      </c>
      <c r="G60">
        <v>50</v>
      </c>
      <c r="H60">
        <v>0</v>
      </c>
      <c r="I60">
        <v>0</v>
      </c>
      <c r="J60">
        <v>0</v>
      </c>
      <c r="K60">
        <v>0</v>
      </c>
      <c r="L60" s="18">
        <v>0</v>
      </c>
    </row>
    <row r="61" spans="1:24">
      <c r="A61" s="17" t="s">
        <v>932</v>
      </c>
      <c r="B61" s="17">
        <v>4</v>
      </c>
      <c r="C61">
        <v>1023</v>
      </c>
      <c r="D61">
        <v>1023</v>
      </c>
      <c r="E61">
        <v>1023</v>
      </c>
      <c r="F61">
        <v>1023</v>
      </c>
      <c r="G61">
        <v>1023</v>
      </c>
      <c r="H61">
        <v>1023</v>
      </c>
      <c r="I61">
        <v>1023</v>
      </c>
      <c r="J61">
        <v>1023</v>
      </c>
      <c r="K61">
        <v>1023</v>
      </c>
      <c r="L61" s="18">
        <v>1023</v>
      </c>
    </row>
    <row r="62" spans="1:24">
      <c r="A62" s="17" t="s">
        <v>933</v>
      </c>
      <c r="B62" s="17">
        <v>4</v>
      </c>
      <c r="C62">
        <v>4096</v>
      </c>
      <c r="D62">
        <v>4096</v>
      </c>
      <c r="E62">
        <v>4096</v>
      </c>
      <c r="F62">
        <v>4096</v>
      </c>
      <c r="G62">
        <v>4096</v>
      </c>
      <c r="H62">
        <v>4096</v>
      </c>
      <c r="I62">
        <v>4096</v>
      </c>
      <c r="J62">
        <v>4096</v>
      </c>
      <c r="K62">
        <v>4096</v>
      </c>
      <c r="L62" s="18">
        <v>4096</v>
      </c>
    </row>
    <row r="64" spans="1:24">
      <c r="A64" s="60" t="s">
        <v>1086</v>
      </c>
      <c r="B64" s="69">
        <v>41</v>
      </c>
      <c r="C64" s="69">
        <v>13</v>
      </c>
    </row>
    <row r="65" spans="1:24">
      <c r="A65" s="17" t="s">
        <v>1138</v>
      </c>
      <c r="B65" s="17">
        <v>4</v>
      </c>
      <c r="C65" s="17">
        <v>1</v>
      </c>
      <c r="D65" s="17">
        <v>1</v>
      </c>
      <c r="E65" s="17">
        <v>1</v>
      </c>
      <c r="F65" s="17">
        <v>1</v>
      </c>
      <c r="G65" s="17">
        <v>1</v>
      </c>
      <c r="H65" s="17">
        <v>1</v>
      </c>
      <c r="I65" s="17">
        <v>1</v>
      </c>
      <c r="J65" s="17">
        <v>1</v>
      </c>
      <c r="K65" s="17">
        <v>1</v>
      </c>
      <c r="L65" s="17">
        <v>1</v>
      </c>
    </row>
    <row r="66" spans="1:24">
      <c r="A66" s="17" t="s">
        <v>1139</v>
      </c>
      <c r="B66" s="17">
        <v>4</v>
      </c>
      <c r="C66" s="17">
        <v>10</v>
      </c>
      <c r="D66" s="17">
        <v>10</v>
      </c>
      <c r="E66" s="17">
        <v>10</v>
      </c>
      <c r="F66" s="17">
        <v>10</v>
      </c>
      <c r="G66" s="17">
        <v>10</v>
      </c>
      <c r="H66" s="17">
        <v>10</v>
      </c>
      <c r="I66" s="17">
        <v>10</v>
      </c>
      <c r="J66" s="17">
        <v>10</v>
      </c>
      <c r="K66" s="17">
        <v>10</v>
      </c>
      <c r="L66" s="17">
        <v>10</v>
      </c>
      <c r="W66" s="19"/>
      <c r="X66" s="19"/>
    </row>
    <row r="67" spans="1:24">
      <c r="A67" s="17" t="s">
        <v>1140</v>
      </c>
      <c r="B67" s="17">
        <v>4</v>
      </c>
      <c r="C67" s="17">
        <v>2</v>
      </c>
      <c r="D67" s="17">
        <v>2</v>
      </c>
      <c r="E67" s="17">
        <v>2</v>
      </c>
      <c r="F67" s="17">
        <v>2</v>
      </c>
      <c r="G67" s="17">
        <v>2</v>
      </c>
      <c r="H67" s="17">
        <v>2</v>
      </c>
      <c r="I67" s="17">
        <v>2</v>
      </c>
      <c r="J67" s="17">
        <v>2</v>
      </c>
      <c r="K67" s="17">
        <v>2</v>
      </c>
      <c r="L67" s="17">
        <v>2</v>
      </c>
    </row>
    <row r="68" spans="1:24">
      <c r="A68" s="17" t="s">
        <v>1141</v>
      </c>
      <c r="B68" s="17">
        <v>4</v>
      </c>
      <c r="C68" s="17">
        <v>188</v>
      </c>
      <c r="D68" s="17">
        <v>188</v>
      </c>
      <c r="E68" s="17">
        <v>188</v>
      </c>
      <c r="F68" s="17">
        <v>188</v>
      </c>
      <c r="G68" s="17">
        <v>188</v>
      </c>
      <c r="H68" s="17">
        <v>188</v>
      </c>
      <c r="I68" s="17">
        <v>188</v>
      </c>
      <c r="J68" s="17">
        <v>188</v>
      </c>
      <c r="K68" s="17">
        <v>188</v>
      </c>
      <c r="L68" s="17">
        <v>188</v>
      </c>
    </row>
    <row r="69" spans="1:24">
      <c r="A69" s="33" t="s">
        <v>1142</v>
      </c>
      <c r="B69" s="17">
        <v>4</v>
      </c>
      <c r="C69" s="19">
        <v>600</v>
      </c>
      <c r="D69" s="19">
        <v>600</v>
      </c>
      <c r="E69" s="19">
        <v>600</v>
      </c>
      <c r="F69" s="19">
        <v>600</v>
      </c>
      <c r="G69" s="19">
        <v>600</v>
      </c>
      <c r="H69" s="19">
        <v>600</v>
      </c>
      <c r="I69" s="19">
        <v>600</v>
      </c>
      <c r="J69" s="19">
        <v>600</v>
      </c>
      <c r="K69" s="19">
        <v>600</v>
      </c>
      <c r="L69" s="19">
        <v>600</v>
      </c>
    </row>
    <row r="70" spans="1:24">
      <c r="A70" s="33" t="s">
        <v>1143</v>
      </c>
      <c r="B70" s="17">
        <v>4</v>
      </c>
      <c r="C70" s="19">
        <v>100</v>
      </c>
      <c r="D70" s="19">
        <v>100</v>
      </c>
      <c r="E70" s="19">
        <v>100</v>
      </c>
      <c r="F70" s="19">
        <v>100</v>
      </c>
      <c r="G70" s="19">
        <v>100</v>
      </c>
      <c r="H70" s="19">
        <v>100</v>
      </c>
      <c r="I70" s="19">
        <v>100</v>
      </c>
      <c r="J70" s="19">
        <v>100</v>
      </c>
      <c r="K70" s="19">
        <v>100</v>
      </c>
      <c r="L70" s="19">
        <v>100</v>
      </c>
    </row>
    <row r="71" spans="1:24">
      <c r="A71" s="33" t="s">
        <v>1144</v>
      </c>
      <c r="B71" s="17">
        <v>4</v>
      </c>
      <c r="C71" s="19">
        <v>2</v>
      </c>
      <c r="D71" s="19">
        <v>2</v>
      </c>
      <c r="E71" s="19">
        <v>2</v>
      </c>
      <c r="F71" s="19">
        <v>2</v>
      </c>
      <c r="G71" s="19">
        <v>2</v>
      </c>
      <c r="H71" s="19">
        <v>2</v>
      </c>
      <c r="I71" s="19">
        <v>2</v>
      </c>
      <c r="J71" s="19">
        <v>2</v>
      </c>
      <c r="K71" s="19">
        <v>2</v>
      </c>
      <c r="L71" s="19">
        <v>2</v>
      </c>
    </row>
    <row r="72" spans="1:24">
      <c r="A72" s="33" t="s">
        <v>1145</v>
      </c>
      <c r="B72" s="17">
        <v>4</v>
      </c>
      <c r="C72" s="19">
        <v>1</v>
      </c>
      <c r="D72" s="19">
        <v>1</v>
      </c>
      <c r="E72" s="19">
        <v>1</v>
      </c>
      <c r="F72" s="19">
        <v>1</v>
      </c>
      <c r="G72" s="19">
        <v>1</v>
      </c>
      <c r="H72" s="19">
        <v>1</v>
      </c>
      <c r="I72" s="19">
        <v>1</v>
      </c>
      <c r="J72" s="19">
        <v>1</v>
      </c>
      <c r="K72" s="19">
        <v>1</v>
      </c>
      <c r="L72" s="19">
        <v>1</v>
      </c>
    </row>
    <row r="73" spans="1:24">
      <c r="A73" s="33" t="s">
        <v>1146</v>
      </c>
      <c r="B73" s="17">
        <v>4</v>
      </c>
      <c r="C73" s="17">
        <v>1</v>
      </c>
      <c r="D73" s="17">
        <v>1</v>
      </c>
      <c r="E73" s="17">
        <v>1</v>
      </c>
      <c r="F73" s="17">
        <v>1</v>
      </c>
      <c r="G73" s="17">
        <v>1</v>
      </c>
      <c r="H73" s="17">
        <v>1</v>
      </c>
      <c r="I73" s="17">
        <v>1</v>
      </c>
      <c r="J73" s="17">
        <v>1</v>
      </c>
      <c r="K73" s="17">
        <v>1</v>
      </c>
      <c r="L73" s="17">
        <v>1</v>
      </c>
    </row>
    <row r="74" spans="1:24">
      <c r="A74" s="33" t="s">
        <v>1147</v>
      </c>
      <c r="B74" s="17">
        <v>4</v>
      </c>
      <c r="C74" s="17">
        <v>1</v>
      </c>
      <c r="D74" s="17">
        <v>1</v>
      </c>
      <c r="E74" s="17">
        <v>1</v>
      </c>
      <c r="F74" s="17">
        <v>1</v>
      </c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</row>
    <row r="75" spans="1:24">
      <c r="A75" s="33" t="s">
        <v>1148</v>
      </c>
      <c r="B75" s="17">
        <v>4</v>
      </c>
      <c r="C75" s="17">
        <v>4</v>
      </c>
      <c r="D75" s="17">
        <v>4</v>
      </c>
      <c r="E75" s="17">
        <v>4</v>
      </c>
      <c r="F75" s="17">
        <v>4</v>
      </c>
      <c r="G75" s="17">
        <v>4</v>
      </c>
      <c r="H75" s="17">
        <v>4</v>
      </c>
      <c r="I75" s="17">
        <v>4</v>
      </c>
      <c r="J75" s="17">
        <v>4</v>
      </c>
      <c r="K75" s="17">
        <v>4</v>
      </c>
      <c r="L75" s="17">
        <v>4</v>
      </c>
    </row>
    <row r="76" spans="1:24">
      <c r="A76" s="33" t="s">
        <v>1149</v>
      </c>
      <c r="B76" s="17">
        <v>4</v>
      </c>
      <c r="C76" s="17">
        <v>8</v>
      </c>
      <c r="D76" s="17">
        <v>8</v>
      </c>
      <c r="E76" s="17">
        <v>8</v>
      </c>
      <c r="F76" s="17">
        <v>8</v>
      </c>
      <c r="G76" s="17">
        <v>8</v>
      </c>
      <c r="H76" s="17">
        <v>8</v>
      </c>
      <c r="I76" s="17">
        <v>8</v>
      </c>
      <c r="J76" s="17">
        <v>8</v>
      </c>
      <c r="K76" s="17">
        <v>8</v>
      </c>
      <c r="L76" s="17">
        <v>8</v>
      </c>
    </row>
    <row r="77" spans="1:24">
      <c r="A77" s="33" t="s">
        <v>1150</v>
      </c>
      <c r="B77" s="17">
        <v>4</v>
      </c>
      <c r="C77" s="17">
        <v>1</v>
      </c>
      <c r="D77" s="17">
        <v>1</v>
      </c>
      <c r="E77" s="17">
        <v>1</v>
      </c>
      <c r="F77" s="17">
        <v>1</v>
      </c>
      <c r="G77" s="17">
        <v>1</v>
      </c>
      <c r="H77" s="17">
        <v>1</v>
      </c>
      <c r="I77" s="17">
        <v>1</v>
      </c>
      <c r="J77" s="17">
        <v>1</v>
      </c>
      <c r="K77" s="17">
        <v>1</v>
      </c>
      <c r="L77" s="17">
        <v>1</v>
      </c>
    </row>
  </sheetData>
  <phoneticPr fontId="12" type="noConversion"/>
  <conditionalFormatting sqref="V15:Y15">
    <cfRule type="cellIs" dxfId="65" priority="18" operator="notEqual">
      <formula>$D$14</formula>
    </cfRule>
  </conditionalFormatting>
  <conditionalFormatting sqref="M3:M12">
    <cfRule type="containsText" dxfId="64" priority="17" operator="containsText" text="Y">
      <formula>NOT(ISERROR(SEARCH("Y",M3)))</formula>
    </cfRule>
  </conditionalFormatting>
  <conditionalFormatting sqref="V66:Y66">
    <cfRule type="cellIs" dxfId="63" priority="11" operator="notEqual">
      <formula>$D$3</formula>
    </cfRule>
  </conditionalFormatting>
  <conditionalFormatting sqref="V49:Y49">
    <cfRule type="cellIs" dxfId="62" priority="13" operator="notEqual">
      <formula>$D$3</formula>
    </cfRule>
  </conditionalFormatting>
  <conditionalFormatting sqref="F48:L48">
    <cfRule type="cellIs" dxfId="61" priority="5" operator="notEqual">
      <formula>$D$3</formula>
    </cfRule>
  </conditionalFormatting>
  <conditionalFormatting sqref="F14:L14">
    <cfRule type="cellIs" dxfId="60" priority="2" operator="notEqual">
      <formula>$D$3</formula>
    </cfRule>
  </conditionalFormatting>
  <conditionalFormatting sqref="F31:L31">
    <cfRule type="cellIs" dxfId="59" priority="1" operator="notEqual">
      <formula>$D$3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21B4-F4FF-4B78-9397-B0218538AC07}">
  <sheetPr>
    <tabColor theme="8"/>
  </sheetPr>
  <dimension ref="A1:X78"/>
  <sheetViews>
    <sheetView workbookViewId="0">
      <selection activeCell="F9" sqref="F9"/>
    </sheetView>
  </sheetViews>
  <sheetFormatPr defaultRowHeight="15"/>
  <cols>
    <col min="1" max="1" width="44.42578125" style="17" bestFit="1" customWidth="1"/>
    <col min="2" max="2" width="10" style="17" bestFit="1" customWidth="1"/>
    <col min="3" max="3" width="10" style="17" customWidth="1"/>
    <col min="4" max="12" width="9" style="17" customWidth="1"/>
    <col min="13" max="16384" width="9.140625" style="17"/>
  </cols>
  <sheetData>
    <row r="1" spans="1:24">
      <c r="A1" s="43">
        <v>3</v>
      </c>
      <c r="B1" s="16" t="s">
        <v>0</v>
      </c>
      <c r="C1" s="16" t="s">
        <v>901</v>
      </c>
      <c r="D1" s="16"/>
      <c r="E1" s="16"/>
      <c r="F1" s="16"/>
      <c r="G1" s="16"/>
      <c r="H1" s="16"/>
      <c r="I1" s="16"/>
      <c r="J1" s="16"/>
      <c r="K1" s="16"/>
      <c r="L1" s="16"/>
    </row>
    <row r="2" spans="1:24">
      <c r="A2" s="16" t="s">
        <v>1078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24">
      <c r="A3" s="41" t="s">
        <v>1094</v>
      </c>
      <c r="B3" s="17">
        <v>100</v>
      </c>
      <c r="C3" s="17">
        <v>1</v>
      </c>
      <c r="E3" s="19"/>
      <c r="F3" s="19"/>
    </row>
    <row r="4" spans="1:24">
      <c r="A4" s="17" t="s">
        <v>1095</v>
      </c>
      <c r="B4" s="17">
        <v>100</v>
      </c>
      <c r="C4" s="17">
        <v>10</v>
      </c>
      <c r="E4" s="19"/>
      <c r="F4" s="19"/>
    </row>
    <row r="5" spans="1:24">
      <c r="A5" s="17" t="s">
        <v>1096</v>
      </c>
      <c r="B5" s="17">
        <v>100</v>
      </c>
      <c r="C5" s="17">
        <v>1</v>
      </c>
      <c r="E5" s="19"/>
      <c r="F5" s="19"/>
    </row>
    <row r="6" spans="1:24">
      <c r="A6" s="17" t="s">
        <v>1097</v>
      </c>
      <c r="B6" s="19">
        <v>100</v>
      </c>
      <c r="C6" s="19">
        <v>256</v>
      </c>
      <c r="E6" s="19"/>
      <c r="F6" s="19"/>
    </row>
    <row r="7" spans="1:24">
      <c r="A7" s="19" t="s">
        <v>1098</v>
      </c>
      <c r="B7" s="19">
        <v>100</v>
      </c>
      <c r="C7" s="19">
        <v>256</v>
      </c>
      <c r="E7" s="19"/>
      <c r="F7" s="19"/>
    </row>
    <row r="8" spans="1:24">
      <c r="A8" s="19" t="s">
        <v>1099</v>
      </c>
      <c r="B8" s="19">
        <v>100</v>
      </c>
      <c r="C8" s="2">
        <v>420</v>
      </c>
      <c r="E8" s="19"/>
      <c r="F8" s="19"/>
    </row>
    <row r="9" spans="1:24">
      <c r="A9" s="19" t="s">
        <v>1100</v>
      </c>
      <c r="B9" s="19">
        <v>100</v>
      </c>
      <c r="C9" s="2">
        <v>3800</v>
      </c>
      <c r="E9" s="19"/>
      <c r="F9" s="19"/>
    </row>
    <row r="10" spans="1:24">
      <c r="A10" s="19"/>
      <c r="B10" s="19"/>
      <c r="C10" s="19"/>
      <c r="E10" s="19"/>
      <c r="F10" s="19"/>
    </row>
    <row r="11" spans="1:24">
      <c r="A11" s="16" t="s">
        <v>1079</v>
      </c>
      <c r="B11" s="19"/>
      <c r="C11" s="57" t="s">
        <v>1093</v>
      </c>
      <c r="D11" s="57" t="s">
        <v>1080</v>
      </c>
      <c r="E11" s="16" t="s">
        <v>1081</v>
      </c>
      <c r="F11" s="57" t="s">
        <v>1082</v>
      </c>
      <c r="G11" s="57" t="s">
        <v>1083</v>
      </c>
    </row>
    <row r="12" spans="1:24">
      <c r="A12" s="19" t="s">
        <v>1108</v>
      </c>
      <c r="B12" s="19">
        <v>102</v>
      </c>
      <c r="C12" s="19">
        <v>0</v>
      </c>
      <c r="D12" s="19">
        <v>0</v>
      </c>
      <c r="E12" s="17">
        <v>0</v>
      </c>
      <c r="F12" s="19">
        <v>15</v>
      </c>
      <c r="G12" s="19">
        <v>15</v>
      </c>
    </row>
    <row r="13" spans="1:24">
      <c r="A13" s="19"/>
      <c r="B13" s="19"/>
      <c r="C13" s="19"/>
      <c r="E13" s="19"/>
      <c r="F13" s="19"/>
    </row>
    <row r="14" spans="1:24">
      <c r="A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24">
      <c r="E15" s="19"/>
      <c r="G15" s="19"/>
      <c r="H15" s="19"/>
      <c r="I15" s="19"/>
      <c r="J15" s="19"/>
      <c r="K15" s="19"/>
    </row>
    <row r="16" spans="1:24">
      <c r="W16" s="19"/>
      <c r="X16" s="19"/>
    </row>
    <row r="17" spans="1:12">
      <c r="E17" s="19"/>
    </row>
    <row r="18" spans="1:12">
      <c r="E18" s="19"/>
    </row>
    <row r="19" spans="1:12">
      <c r="A19" s="33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spans="1:12">
      <c r="A20" s="33"/>
      <c r="C20" s="19"/>
      <c r="E20" s="19"/>
      <c r="G20" s="19"/>
      <c r="I20" s="19"/>
      <c r="K20" s="19"/>
    </row>
    <row r="21" spans="1:12">
      <c r="A21" s="33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spans="1:12">
      <c r="A22" s="33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1:12">
      <c r="A23" s="33"/>
    </row>
    <row r="24" spans="1:12">
      <c r="A24" s="33"/>
    </row>
    <row r="25" spans="1:12">
      <c r="A25" s="33"/>
    </row>
    <row r="26" spans="1:12">
      <c r="A26" s="33"/>
    </row>
    <row r="27" spans="1:12">
      <c r="A27" s="33"/>
    </row>
    <row r="30" spans="1:12">
      <c r="A30" s="16"/>
    </row>
    <row r="31" spans="1:12">
      <c r="A31" s="60"/>
      <c r="B31" s="69"/>
      <c r="C31" s="69"/>
    </row>
    <row r="32" spans="1:12">
      <c r="E32" s="70"/>
      <c r="F32" s="70"/>
      <c r="G32" s="70"/>
      <c r="H32" s="70"/>
      <c r="I32" s="70"/>
      <c r="J32" s="70"/>
      <c r="K32" s="70"/>
      <c r="L32" s="70"/>
    </row>
    <row r="36" spans="1:3">
      <c r="A36" s="33"/>
    </row>
    <row r="37" spans="1:3">
      <c r="A37" s="33"/>
    </row>
    <row r="38" spans="1:3">
      <c r="A38" s="33"/>
    </row>
    <row r="39" spans="1:3">
      <c r="A39" s="33"/>
    </row>
    <row r="40" spans="1:3">
      <c r="A40" s="33"/>
    </row>
    <row r="41" spans="1:3">
      <c r="A41" s="33"/>
    </row>
    <row r="42" spans="1:3">
      <c r="A42" s="33"/>
    </row>
    <row r="43" spans="1:3">
      <c r="A43" s="33"/>
    </row>
    <row r="44" spans="1:3">
      <c r="A44" s="33"/>
    </row>
    <row r="48" spans="1:3">
      <c r="A48" s="60"/>
      <c r="B48" s="69"/>
      <c r="C48" s="69"/>
    </row>
    <row r="49" spans="1:24">
      <c r="E49" s="19"/>
      <c r="G49" s="19"/>
      <c r="H49" s="19"/>
      <c r="I49" s="19"/>
      <c r="J49" s="19"/>
      <c r="K49" s="19"/>
    </row>
    <row r="50" spans="1:24">
      <c r="W50" s="19"/>
      <c r="X50" s="19"/>
    </row>
    <row r="51" spans="1:24">
      <c r="E51" s="19"/>
    </row>
    <row r="53" spans="1:24">
      <c r="A53" s="33"/>
      <c r="C53" s="19"/>
      <c r="D53" s="19"/>
      <c r="E53" s="19"/>
      <c r="F53" s="19"/>
      <c r="G53" s="19"/>
      <c r="H53" s="19"/>
      <c r="I53" s="19"/>
      <c r="J53" s="19"/>
      <c r="K53" s="19"/>
      <c r="L53" s="19"/>
    </row>
    <row r="54" spans="1:24">
      <c r="A54" s="33"/>
      <c r="C54" s="19"/>
      <c r="E54" s="19"/>
      <c r="G54" s="19"/>
      <c r="I54" s="19"/>
      <c r="K54" s="19"/>
    </row>
    <row r="55" spans="1:24">
      <c r="A55" s="33"/>
      <c r="C55" s="19"/>
      <c r="D55" s="19"/>
      <c r="E55" s="19"/>
      <c r="F55" s="19"/>
      <c r="G55" s="19"/>
      <c r="H55" s="19"/>
      <c r="I55" s="19"/>
      <c r="J55" s="19"/>
      <c r="K55" s="19"/>
      <c r="L55" s="19"/>
    </row>
    <row r="56" spans="1:24">
      <c r="A56" s="33"/>
      <c r="C56" s="19"/>
      <c r="D56" s="19"/>
      <c r="E56" s="19"/>
      <c r="F56" s="19"/>
      <c r="G56" s="19"/>
      <c r="H56" s="19"/>
      <c r="I56" s="19"/>
      <c r="J56" s="19"/>
      <c r="K56" s="19"/>
      <c r="L56" s="19"/>
    </row>
    <row r="57" spans="1:24">
      <c r="A57" s="33"/>
    </row>
    <row r="58" spans="1:24">
      <c r="A58" s="33"/>
    </row>
    <row r="59" spans="1:24">
      <c r="A59" s="33"/>
    </row>
    <row r="60" spans="1:24">
      <c r="A60" s="33"/>
    </row>
    <row r="61" spans="1:24">
      <c r="A61" s="33"/>
    </row>
    <row r="65" spans="1:24">
      <c r="A65" s="60"/>
      <c r="B65" s="69"/>
      <c r="C65" s="69"/>
    </row>
    <row r="66" spans="1:24">
      <c r="E66" s="19"/>
      <c r="G66" s="19"/>
      <c r="H66" s="19"/>
      <c r="I66" s="19"/>
      <c r="J66" s="19"/>
      <c r="K66" s="19"/>
    </row>
    <row r="67" spans="1:24">
      <c r="W67" s="19"/>
      <c r="X67" s="19"/>
    </row>
    <row r="68" spans="1:24">
      <c r="E68" s="19"/>
    </row>
    <row r="70" spans="1:24">
      <c r="A70" s="33"/>
      <c r="C70" s="19"/>
      <c r="D70" s="19"/>
      <c r="E70" s="19"/>
      <c r="F70" s="19"/>
      <c r="G70" s="19"/>
      <c r="H70" s="19"/>
      <c r="I70" s="19"/>
      <c r="J70" s="19"/>
      <c r="K70" s="19"/>
      <c r="L70" s="19"/>
    </row>
    <row r="71" spans="1:24">
      <c r="A71" s="33"/>
      <c r="C71" s="19"/>
      <c r="E71" s="19"/>
      <c r="G71" s="19"/>
      <c r="I71" s="19"/>
      <c r="K71" s="19"/>
    </row>
    <row r="72" spans="1:24">
      <c r="A72" s="33"/>
      <c r="C72" s="19"/>
      <c r="D72" s="19"/>
      <c r="E72" s="19"/>
      <c r="F72" s="19"/>
      <c r="G72" s="19"/>
      <c r="H72" s="19"/>
      <c r="I72" s="19"/>
      <c r="J72" s="19"/>
      <c r="K72" s="19"/>
      <c r="L72" s="19"/>
    </row>
    <row r="73" spans="1:24">
      <c r="A73" s="33"/>
      <c r="C73" s="19"/>
      <c r="D73" s="19"/>
      <c r="E73" s="19"/>
      <c r="F73" s="19"/>
      <c r="G73" s="19"/>
      <c r="H73" s="19"/>
      <c r="I73" s="19"/>
      <c r="J73" s="19"/>
      <c r="K73" s="19"/>
      <c r="L73" s="19"/>
    </row>
    <row r="74" spans="1:24">
      <c r="A74" s="33"/>
    </row>
    <row r="75" spans="1:24">
      <c r="A75" s="33"/>
    </row>
    <row r="76" spans="1:24">
      <c r="A76" s="33"/>
    </row>
    <row r="77" spans="1:24">
      <c r="A77" s="33"/>
    </row>
    <row r="78" spans="1:24">
      <c r="A78" s="33"/>
    </row>
  </sheetData>
  <conditionalFormatting sqref="F15:L15">
    <cfRule type="cellIs" dxfId="58" priority="8" operator="notEqual">
      <formula>$D$15</formula>
    </cfRule>
  </conditionalFormatting>
  <conditionalFormatting sqref="V16:Y16">
    <cfRule type="cellIs" dxfId="57" priority="7" operator="notEqual">
      <formula>$D$15</formula>
    </cfRule>
  </conditionalFormatting>
  <conditionalFormatting sqref="M3:M14">
    <cfRule type="containsText" dxfId="56" priority="6" operator="containsText" text="Y">
      <formula>NOT(ISERROR(SEARCH("Y",M3)))</formula>
    </cfRule>
  </conditionalFormatting>
  <conditionalFormatting sqref="F32:L32">
    <cfRule type="cellIs" dxfId="55" priority="5" operator="notEqual">
      <formula>$D$3</formula>
    </cfRule>
  </conditionalFormatting>
  <conditionalFormatting sqref="V67:Y67">
    <cfRule type="cellIs" dxfId="54" priority="1" operator="notEqual">
      <formula>$D$3</formula>
    </cfRule>
  </conditionalFormatting>
  <conditionalFormatting sqref="F49:L49">
    <cfRule type="cellIs" dxfId="53" priority="4" operator="notEqual">
      <formula>$D$3</formula>
    </cfRule>
  </conditionalFormatting>
  <conditionalFormatting sqref="V50:Y50">
    <cfRule type="cellIs" dxfId="52" priority="3" operator="notEqual">
      <formula>$D$3</formula>
    </cfRule>
  </conditionalFormatting>
  <conditionalFormatting sqref="F66:L66">
    <cfRule type="cellIs" dxfId="51" priority="2" operator="notEqual">
      <formula>$D$3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3696-2B1F-4E7E-90C4-91045D839E1D}">
  <sheetPr>
    <tabColor theme="8"/>
  </sheetPr>
  <dimension ref="A1:Y101"/>
  <sheetViews>
    <sheetView topLeftCell="A13" workbookViewId="0">
      <selection activeCell="I45" sqref="I45"/>
    </sheetView>
  </sheetViews>
  <sheetFormatPr defaultRowHeight="15"/>
  <cols>
    <col min="1" max="1" width="44.42578125" style="17" bestFit="1" customWidth="1"/>
    <col min="2" max="2" width="10" style="17" bestFit="1" customWidth="1"/>
    <col min="3" max="3" width="10" style="17" customWidth="1"/>
    <col min="4" max="12" width="9" style="17" customWidth="1"/>
    <col min="13" max="16384" width="9.140625" style="17"/>
  </cols>
  <sheetData>
    <row r="1" spans="1:13">
      <c r="A1" s="43">
        <v>3</v>
      </c>
      <c r="B1" s="16" t="s">
        <v>0</v>
      </c>
      <c r="C1" s="16" t="s">
        <v>901</v>
      </c>
      <c r="D1" s="16"/>
      <c r="E1" s="16"/>
      <c r="F1" s="16"/>
      <c r="G1" s="16"/>
      <c r="H1" s="16"/>
      <c r="I1" s="16"/>
      <c r="J1" s="16"/>
      <c r="K1" s="16"/>
      <c r="L1" s="16"/>
    </row>
    <row r="2" spans="1:13">
      <c r="A2" s="16" t="s">
        <v>1078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>
      <c r="A3" s="41" t="s">
        <v>1101</v>
      </c>
      <c r="B3" s="17">
        <v>100</v>
      </c>
      <c r="C3" s="17">
        <v>1</v>
      </c>
      <c r="E3" s="19"/>
      <c r="F3" s="19"/>
    </row>
    <row r="4" spans="1:13">
      <c r="A4" s="17" t="s">
        <v>1102</v>
      </c>
      <c r="B4" s="17">
        <v>100</v>
      </c>
      <c r="C4" s="17">
        <v>0</v>
      </c>
      <c r="E4" s="19"/>
      <c r="F4" s="19"/>
    </row>
    <row r="5" spans="1:13">
      <c r="A5" s="17" t="s">
        <v>1103</v>
      </c>
      <c r="B5" s="17">
        <v>100</v>
      </c>
      <c r="C5" s="17">
        <v>4</v>
      </c>
      <c r="E5" s="19"/>
      <c r="F5" s="19"/>
    </row>
    <row r="6" spans="1:13">
      <c r="A6" s="17" t="s">
        <v>1104</v>
      </c>
      <c r="B6" s="19">
        <v>100</v>
      </c>
      <c r="C6" s="19">
        <v>15</v>
      </c>
      <c r="E6" s="19"/>
      <c r="F6" s="19"/>
    </row>
    <row r="7" spans="1:13">
      <c r="A7" s="19" t="s">
        <v>1105</v>
      </c>
      <c r="B7" s="19">
        <v>100</v>
      </c>
      <c r="C7" s="19">
        <v>6</v>
      </c>
      <c r="E7" s="19"/>
      <c r="F7" s="19"/>
    </row>
    <row r="8" spans="1:13">
      <c r="A8" s="19" t="s">
        <v>1106</v>
      </c>
      <c r="B8" s="19">
        <v>100</v>
      </c>
      <c r="C8" s="19">
        <v>3</v>
      </c>
      <c r="E8" s="19"/>
      <c r="F8" s="19"/>
    </row>
    <row r="9" spans="1:13">
      <c r="A9" s="19" t="s">
        <v>1107</v>
      </c>
      <c r="B9" s="19">
        <v>100</v>
      </c>
      <c r="C9" s="19">
        <v>6</v>
      </c>
      <c r="E9" s="19"/>
      <c r="F9" s="19"/>
    </row>
    <row r="10" spans="1:13">
      <c r="A10" s="19" t="s">
        <v>1111</v>
      </c>
      <c r="B10" s="19">
        <v>100</v>
      </c>
      <c r="C10" s="19">
        <v>5</v>
      </c>
      <c r="E10" s="19"/>
      <c r="F10" s="19"/>
    </row>
    <row r="11" spans="1:13">
      <c r="A11" s="19" t="s">
        <v>1112</v>
      </c>
      <c r="B11" s="19">
        <v>100</v>
      </c>
      <c r="C11" s="19">
        <v>1</v>
      </c>
      <c r="E11" s="19"/>
      <c r="F11" s="19"/>
    </row>
    <row r="12" spans="1:13">
      <c r="A12" s="19" t="s">
        <v>1113</v>
      </c>
      <c r="B12" s="19">
        <v>100</v>
      </c>
      <c r="C12" s="19">
        <v>20</v>
      </c>
      <c r="E12" s="19"/>
      <c r="F12" s="19"/>
    </row>
    <row r="13" spans="1:13">
      <c r="A13" s="19" t="s">
        <v>1114</v>
      </c>
      <c r="B13" s="19">
        <v>100</v>
      </c>
      <c r="C13" s="19">
        <v>2</v>
      </c>
      <c r="E13" s="19"/>
      <c r="F13" s="19"/>
    </row>
    <row r="14" spans="1:13">
      <c r="A14" s="19" t="s">
        <v>1115</v>
      </c>
      <c r="B14" s="19">
        <v>100</v>
      </c>
      <c r="C14" s="19">
        <v>10</v>
      </c>
      <c r="E14" s="19"/>
      <c r="F14" s="19"/>
    </row>
    <row r="15" spans="1:13">
      <c r="A15" s="19" t="s">
        <v>1116</v>
      </c>
      <c r="B15" s="19">
        <v>100</v>
      </c>
      <c r="C15" s="19">
        <v>5</v>
      </c>
      <c r="E15" s="19"/>
      <c r="F15" s="19"/>
    </row>
    <row r="16" spans="1:13">
      <c r="A16" s="19" t="s">
        <v>1117</v>
      </c>
      <c r="B16" s="19">
        <v>100</v>
      </c>
      <c r="C16" s="19">
        <v>5</v>
      </c>
      <c r="E16" s="19"/>
      <c r="F16" s="19"/>
    </row>
    <row r="17" spans="1:6">
      <c r="A17" s="19" t="s">
        <v>1118</v>
      </c>
      <c r="B17" s="19">
        <v>100</v>
      </c>
      <c r="C17" s="19">
        <v>5</v>
      </c>
      <c r="E17" s="19"/>
      <c r="F17" s="19"/>
    </row>
    <row r="18" spans="1:6">
      <c r="A18" s="19" t="s">
        <v>1119</v>
      </c>
      <c r="B18" s="19">
        <v>100</v>
      </c>
      <c r="C18" s="19">
        <v>20</v>
      </c>
      <c r="E18" s="19"/>
      <c r="F18" s="19"/>
    </row>
    <row r="19" spans="1:6">
      <c r="A19" s="19" t="s">
        <v>1120</v>
      </c>
      <c r="B19" s="19">
        <v>100</v>
      </c>
      <c r="C19" s="19">
        <v>70</v>
      </c>
      <c r="E19" s="19"/>
      <c r="F19" s="19"/>
    </row>
    <row r="20" spans="1:6">
      <c r="A20" s="19" t="s">
        <v>1121</v>
      </c>
      <c r="B20" s="19">
        <v>100</v>
      </c>
      <c r="C20" s="19">
        <v>1060</v>
      </c>
      <c r="E20" s="19"/>
      <c r="F20" s="19"/>
    </row>
    <row r="21" spans="1:6">
      <c r="A21" s="19" t="s">
        <v>1122</v>
      </c>
      <c r="B21" s="19">
        <v>100</v>
      </c>
      <c r="C21" s="19">
        <v>980</v>
      </c>
      <c r="E21" s="19"/>
      <c r="F21" s="19"/>
    </row>
    <row r="22" spans="1:6">
      <c r="A22" s="19" t="s">
        <v>1123</v>
      </c>
      <c r="B22" s="19">
        <v>100</v>
      </c>
      <c r="C22" s="19">
        <v>86</v>
      </c>
      <c r="E22" s="19"/>
      <c r="F22" s="19"/>
    </row>
    <row r="23" spans="1:6">
      <c r="A23" s="19" t="s">
        <v>1124</v>
      </c>
      <c r="B23" s="19">
        <v>100</v>
      </c>
      <c r="C23" s="19">
        <v>86</v>
      </c>
      <c r="E23" s="19"/>
      <c r="F23" s="19"/>
    </row>
    <row r="24" spans="1:6">
      <c r="A24" s="19" t="s">
        <v>1125</v>
      </c>
      <c r="B24" s="19">
        <v>100</v>
      </c>
      <c r="C24" s="19">
        <v>92</v>
      </c>
      <c r="E24" s="19"/>
      <c r="F24" s="19"/>
    </row>
    <row r="25" spans="1:6">
      <c r="A25" s="19" t="s">
        <v>1126</v>
      </c>
      <c r="B25" s="19">
        <v>100</v>
      </c>
      <c r="C25" s="19">
        <v>90</v>
      </c>
      <c r="E25" s="19"/>
      <c r="F25" s="19"/>
    </row>
    <row r="26" spans="1:6">
      <c r="A26" s="19" t="s">
        <v>1127</v>
      </c>
      <c r="B26" s="19">
        <v>100</v>
      </c>
      <c r="C26" s="19">
        <v>4000</v>
      </c>
      <c r="E26" s="19"/>
      <c r="F26" s="19"/>
    </row>
    <row r="27" spans="1:6">
      <c r="A27" s="19" t="s">
        <v>1128</v>
      </c>
      <c r="B27" s="19">
        <v>100</v>
      </c>
      <c r="C27" s="19">
        <v>80</v>
      </c>
      <c r="E27" s="19"/>
      <c r="F27" s="19"/>
    </row>
    <row r="28" spans="1:6">
      <c r="A28" s="19" t="s">
        <v>1129</v>
      </c>
      <c r="B28" s="19">
        <v>100</v>
      </c>
      <c r="C28" s="19">
        <v>1023</v>
      </c>
      <c r="E28" s="19"/>
      <c r="F28" s="19"/>
    </row>
    <row r="29" spans="1:6">
      <c r="A29" s="19" t="s">
        <v>1130</v>
      </c>
      <c r="B29" s="19">
        <v>100</v>
      </c>
      <c r="C29" s="19">
        <v>65536</v>
      </c>
      <c r="E29" s="19"/>
      <c r="F29" s="19"/>
    </row>
    <row r="30" spans="1:6">
      <c r="A30" s="19" t="s">
        <v>1131</v>
      </c>
      <c r="B30" s="19">
        <v>100</v>
      </c>
      <c r="C30" s="19">
        <v>50</v>
      </c>
      <c r="E30" s="19"/>
      <c r="F30" s="19"/>
    </row>
    <row r="31" spans="1:6">
      <c r="A31" s="19" t="s">
        <v>1132</v>
      </c>
      <c r="B31" s="19">
        <v>100</v>
      </c>
      <c r="C31" s="19">
        <v>30</v>
      </c>
      <c r="E31" s="19"/>
      <c r="F31" s="19"/>
    </row>
    <row r="32" spans="1:6">
      <c r="A32" s="19"/>
      <c r="B32" s="19"/>
      <c r="C32" s="19"/>
      <c r="E32" s="19"/>
      <c r="F32" s="19"/>
    </row>
    <row r="33" spans="1:25">
      <c r="A33" s="16" t="s">
        <v>1079</v>
      </c>
      <c r="B33" s="19"/>
      <c r="C33" s="57" t="s">
        <v>1093</v>
      </c>
      <c r="D33" s="57" t="s">
        <v>1080</v>
      </c>
      <c r="E33" s="16" t="s">
        <v>1081</v>
      </c>
      <c r="F33" s="57" t="s">
        <v>1082</v>
      </c>
      <c r="G33" s="57" t="s">
        <v>1083</v>
      </c>
    </row>
    <row r="34" spans="1:25">
      <c r="A34" s="19" t="s">
        <v>1110</v>
      </c>
      <c r="B34" s="19">
        <v>102</v>
      </c>
      <c r="C34" s="19">
        <v>0</v>
      </c>
      <c r="D34" s="19">
        <v>5</v>
      </c>
      <c r="E34" s="17">
        <v>5</v>
      </c>
      <c r="F34" s="19">
        <v>5</v>
      </c>
      <c r="G34" s="19">
        <v>5</v>
      </c>
    </row>
    <row r="35" spans="1:25">
      <c r="A35" s="19"/>
      <c r="B35" s="19"/>
      <c r="C35" s="19"/>
      <c r="E35" s="19"/>
      <c r="F35" s="19"/>
    </row>
    <row r="36" spans="1:25">
      <c r="A36" s="19"/>
      <c r="B36" s="19"/>
      <c r="C36" s="19"/>
      <c r="E36" s="19"/>
      <c r="F36" s="19"/>
    </row>
    <row r="37" spans="1:25">
      <c r="A37" s="16" t="s">
        <v>1029</v>
      </c>
      <c r="C37" s="16">
        <v>30</v>
      </c>
      <c r="D37" s="16">
        <v>40</v>
      </c>
      <c r="E37" s="16">
        <v>50</v>
      </c>
      <c r="F37" s="16">
        <v>60</v>
      </c>
      <c r="G37" s="16">
        <v>70</v>
      </c>
      <c r="H37" s="16">
        <v>80</v>
      </c>
      <c r="I37" s="16">
        <v>90</v>
      </c>
      <c r="J37" s="16">
        <v>100</v>
      </c>
      <c r="K37" s="16">
        <v>110</v>
      </c>
      <c r="L37" s="16">
        <v>120</v>
      </c>
    </row>
    <row r="38" spans="1:25">
      <c r="A38" s="46" t="s">
        <v>1133</v>
      </c>
      <c r="B38" s="46">
        <v>0</v>
      </c>
      <c r="C38" s="46">
        <v>320</v>
      </c>
      <c r="D38" s="46">
        <v>260</v>
      </c>
      <c r="E38" s="46">
        <v>200</v>
      </c>
      <c r="F38" s="46">
        <v>160</v>
      </c>
      <c r="G38" s="46">
        <v>120</v>
      </c>
      <c r="H38" s="46">
        <v>90</v>
      </c>
      <c r="I38" s="46">
        <v>80</v>
      </c>
      <c r="J38" s="46">
        <v>70</v>
      </c>
      <c r="K38" s="46">
        <v>60</v>
      </c>
      <c r="L38" s="46">
        <v>50</v>
      </c>
      <c r="M38" s="48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</row>
    <row r="39" spans="1:25">
      <c r="A39" s="46" t="s">
        <v>1134</v>
      </c>
      <c r="B39" s="46">
        <v>0</v>
      </c>
      <c r="C39" s="46">
        <v>380</v>
      </c>
      <c r="D39" s="46">
        <v>320</v>
      </c>
      <c r="E39" s="46">
        <v>260</v>
      </c>
      <c r="F39" s="46">
        <v>220</v>
      </c>
      <c r="G39" s="46">
        <v>180</v>
      </c>
      <c r="H39" s="46">
        <v>150</v>
      </c>
      <c r="I39" s="46">
        <v>140</v>
      </c>
      <c r="J39" s="46">
        <v>130</v>
      </c>
      <c r="K39" s="46">
        <v>120</v>
      </c>
      <c r="L39" s="46">
        <v>110</v>
      </c>
      <c r="M39" s="48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</row>
    <row r="40" spans="1:25">
      <c r="A40" s="46" t="s">
        <v>1135</v>
      </c>
      <c r="B40" s="46">
        <v>0</v>
      </c>
      <c r="C40" s="46">
        <v>30</v>
      </c>
      <c r="D40" s="46">
        <v>30</v>
      </c>
      <c r="E40" s="46">
        <v>30</v>
      </c>
      <c r="F40" s="46">
        <v>45</v>
      </c>
      <c r="G40" s="46">
        <v>45</v>
      </c>
      <c r="H40" s="46">
        <v>45</v>
      </c>
      <c r="I40" s="46">
        <v>45</v>
      </c>
      <c r="J40" s="46">
        <v>45</v>
      </c>
      <c r="K40" s="46">
        <v>45</v>
      </c>
      <c r="L40" s="46">
        <v>45</v>
      </c>
      <c r="M40" s="48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</row>
    <row r="41" spans="1:25">
      <c r="A41" s="46" t="s">
        <v>1136</v>
      </c>
      <c r="B41" s="46">
        <v>0</v>
      </c>
      <c r="C41" s="46">
        <v>50</v>
      </c>
      <c r="D41" s="46">
        <v>50</v>
      </c>
      <c r="E41" s="46">
        <v>50</v>
      </c>
      <c r="F41" s="46">
        <v>35</v>
      </c>
      <c r="G41" s="46">
        <v>35</v>
      </c>
      <c r="H41" s="46">
        <v>35</v>
      </c>
      <c r="I41" s="46">
        <v>35</v>
      </c>
      <c r="J41" s="46">
        <v>35</v>
      </c>
      <c r="K41" s="46">
        <v>35</v>
      </c>
      <c r="L41" s="46">
        <v>35</v>
      </c>
      <c r="M41" s="48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</row>
    <row r="42" spans="1:25">
      <c r="A42" s="46" t="s">
        <v>1137</v>
      </c>
      <c r="B42" s="46">
        <v>0</v>
      </c>
      <c r="C42" s="46">
        <v>1</v>
      </c>
      <c r="D42" s="46">
        <v>1</v>
      </c>
      <c r="E42" s="46">
        <v>1</v>
      </c>
      <c r="F42" s="46">
        <v>1</v>
      </c>
      <c r="G42" s="46">
        <v>1</v>
      </c>
      <c r="H42" s="46">
        <v>1</v>
      </c>
      <c r="I42" s="46">
        <v>1</v>
      </c>
      <c r="J42" s="46">
        <v>1</v>
      </c>
      <c r="K42" s="46">
        <v>1</v>
      </c>
      <c r="L42" s="46">
        <v>1</v>
      </c>
      <c r="M42" s="48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</row>
    <row r="43" spans="1:25">
      <c r="A43" s="33"/>
      <c r="C43" s="19"/>
      <c r="E43" s="19"/>
      <c r="G43" s="19"/>
      <c r="I43" s="19"/>
      <c r="K43" s="19"/>
    </row>
    <row r="44" spans="1:25">
      <c r="A44" s="33"/>
      <c r="C44" s="19"/>
      <c r="D44" s="19"/>
      <c r="E44" s="19"/>
      <c r="F44" s="19"/>
      <c r="G44" s="19"/>
      <c r="H44" s="19"/>
      <c r="I44" s="19"/>
      <c r="J44" s="19"/>
      <c r="K44" s="19"/>
      <c r="L44" s="19"/>
    </row>
    <row r="45" spans="1:25">
      <c r="A45" s="33"/>
      <c r="C45" s="19"/>
      <c r="D45" s="19"/>
      <c r="E45" s="19"/>
      <c r="F45" s="19"/>
      <c r="G45" s="19"/>
      <c r="H45" s="19"/>
      <c r="I45" s="19"/>
      <c r="J45" s="19"/>
      <c r="K45" s="19"/>
      <c r="L45" s="19"/>
    </row>
    <row r="46" spans="1:25">
      <c r="A46" s="33"/>
    </row>
    <row r="47" spans="1:25">
      <c r="A47" s="33"/>
    </row>
    <row r="48" spans="1:25">
      <c r="A48" s="33"/>
    </row>
    <row r="49" spans="1:1">
      <c r="A49" s="33"/>
    </row>
    <row r="50" spans="1:1">
      <c r="A50" s="33"/>
    </row>
    <row r="52" spans="1:1" s="19" customFormat="1"/>
    <row r="53" spans="1:1" s="19" customFormat="1">
      <c r="A53" s="57"/>
    </row>
    <row r="54" spans="1:1" s="19" customFormat="1">
      <c r="A54" s="57"/>
    </row>
    <row r="55" spans="1:1" s="19" customFormat="1"/>
    <row r="56" spans="1:1" s="19" customFormat="1"/>
    <row r="57" spans="1:1" s="19" customFormat="1"/>
    <row r="58" spans="1:1" s="19" customFormat="1"/>
    <row r="59" spans="1:1" s="19" customFormat="1">
      <c r="A59" s="34"/>
    </row>
    <row r="60" spans="1:1" s="19" customFormat="1">
      <c r="A60" s="34"/>
    </row>
    <row r="61" spans="1:1" s="19" customFormat="1">
      <c r="A61" s="34"/>
    </row>
    <row r="62" spans="1:1" s="19" customFormat="1">
      <c r="A62" s="34"/>
    </row>
    <row r="63" spans="1:1" s="19" customFormat="1">
      <c r="A63" s="34"/>
    </row>
    <row r="64" spans="1:1" s="19" customFormat="1">
      <c r="A64" s="34"/>
    </row>
    <row r="65" spans="1:12" s="19" customFormat="1">
      <c r="A65" s="34"/>
    </row>
    <row r="66" spans="1:12" s="19" customFormat="1">
      <c r="A66" s="34"/>
    </row>
    <row r="67" spans="1:12" s="19" customFormat="1">
      <c r="A67" s="34"/>
    </row>
    <row r="68" spans="1:12" s="19" customFormat="1"/>
    <row r="69" spans="1:12" s="19" customFormat="1"/>
    <row r="70" spans="1:12" s="19" customFormat="1"/>
    <row r="71" spans="1:12" s="19" customFormat="1">
      <c r="A71" s="57"/>
    </row>
    <row r="72" spans="1:12" s="19" customFormat="1"/>
    <row r="73" spans="1:12" s="19" customFormat="1"/>
    <row r="74" spans="1:12">
      <c r="E74" s="19"/>
    </row>
    <row r="76" spans="1:12">
      <c r="A76" s="33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>
      <c r="A77" s="33"/>
      <c r="C77" s="19"/>
      <c r="E77" s="19"/>
      <c r="G77" s="19"/>
      <c r="I77" s="19"/>
      <c r="K77" s="19"/>
    </row>
    <row r="78" spans="1:12">
      <c r="A78" s="33"/>
      <c r="C78" s="19"/>
      <c r="D78" s="19"/>
      <c r="E78" s="19"/>
      <c r="F78" s="19"/>
      <c r="G78" s="19"/>
      <c r="H78" s="19"/>
      <c r="I78" s="19"/>
      <c r="J78" s="19"/>
      <c r="K78" s="19"/>
      <c r="L78" s="19"/>
    </row>
    <row r="79" spans="1:12">
      <c r="A79" s="33"/>
      <c r="C79" s="19"/>
      <c r="D79" s="19"/>
      <c r="E79" s="19"/>
      <c r="F79" s="19"/>
      <c r="G79" s="19"/>
      <c r="H79" s="19"/>
      <c r="I79" s="19"/>
      <c r="J79" s="19"/>
      <c r="K79" s="19"/>
      <c r="L79" s="19"/>
    </row>
    <row r="80" spans="1:12">
      <c r="A80" s="33"/>
    </row>
    <row r="81" spans="1:24">
      <c r="A81" s="33"/>
    </row>
    <row r="82" spans="1:24">
      <c r="A82" s="33"/>
    </row>
    <row r="83" spans="1:24">
      <c r="A83" s="34"/>
      <c r="B83" s="19"/>
      <c r="C83" s="19"/>
      <c r="D83" s="19"/>
      <c r="E83" s="19"/>
      <c r="F83" s="19"/>
    </row>
    <row r="84" spans="1:24">
      <c r="A84" s="34"/>
      <c r="B84" s="19"/>
      <c r="C84" s="19"/>
      <c r="D84" s="19"/>
      <c r="E84" s="19"/>
      <c r="F84" s="19"/>
    </row>
    <row r="85" spans="1:24">
      <c r="A85" s="19"/>
      <c r="B85" s="19"/>
      <c r="C85" s="19"/>
      <c r="D85" s="19"/>
      <c r="E85" s="19"/>
      <c r="F85" s="19"/>
    </row>
    <row r="86" spans="1:24">
      <c r="A86" s="19"/>
      <c r="B86" s="19"/>
      <c r="C86" s="19"/>
      <c r="D86" s="19"/>
      <c r="E86" s="19"/>
      <c r="F86" s="19"/>
    </row>
    <row r="87" spans="1:24">
      <c r="A87" s="19"/>
      <c r="B87" s="19"/>
      <c r="C87" s="19"/>
      <c r="D87" s="19"/>
      <c r="E87" s="19"/>
      <c r="F87" s="19"/>
    </row>
    <row r="88" spans="1:24">
      <c r="A88" s="57"/>
      <c r="B88" s="19"/>
      <c r="C88" s="19"/>
      <c r="D88" s="19"/>
      <c r="E88" s="19"/>
      <c r="F88" s="19"/>
    </row>
    <row r="89" spans="1:24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</row>
    <row r="90" spans="1:24">
      <c r="A90" s="19"/>
      <c r="B90" s="19"/>
      <c r="C90" s="19"/>
      <c r="D90" s="19"/>
      <c r="E90" s="19"/>
      <c r="F90" s="19"/>
      <c r="W90" s="19"/>
      <c r="X90" s="19"/>
    </row>
    <row r="91" spans="1:24">
      <c r="A91" s="19"/>
      <c r="B91" s="19"/>
      <c r="C91" s="19"/>
      <c r="D91" s="19"/>
      <c r="E91" s="19"/>
      <c r="F91" s="19"/>
    </row>
    <row r="92" spans="1:24">
      <c r="A92" s="19"/>
      <c r="B92" s="19"/>
      <c r="C92" s="19"/>
      <c r="D92" s="19"/>
      <c r="E92" s="19"/>
      <c r="F92" s="19"/>
    </row>
    <row r="93" spans="1:24">
      <c r="A93" s="34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</row>
    <row r="94" spans="1:24">
      <c r="A94" s="34"/>
      <c r="B94" s="19"/>
      <c r="C94" s="19"/>
      <c r="D94" s="19"/>
      <c r="E94" s="19"/>
      <c r="F94" s="19"/>
      <c r="G94" s="19"/>
      <c r="I94" s="19"/>
      <c r="K94" s="19"/>
    </row>
    <row r="95" spans="1:24">
      <c r="A95" s="34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</row>
    <row r="96" spans="1:24">
      <c r="A96" s="33"/>
      <c r="C96" s="19"/>
      <c r="D96" s="19"/>
      <c r="E96" s="19"/>
      <c r="F96" s="19"/>
      <c r="G96" s="19"/>
      <c r="H96" s="19"/>
      <c r="I96" s="19"/>
      <c r="J96" s="19"/>
      <c r="K96" s="19"/>
      <c r="L96" s="19"/>
    </row>
    <row r="97" spans="1:1">
      <c r="A97" s="33"/>
    </row>
    <row r="98" spans="1:1">
      <c r="A98" s="33"/>
    </row>
    <row r="99" spans="1:1">
      <c r="A99" s="33"/>
    </row>
    <row r="100" spans="1:1">
      <c r="A100" s="33"/>
    </row>
    <row r="101" spans="1:1">
      <c r="A101" s="33"/>
    </row>
  </sheetData>
  <conditionalFormatting sqref="M3:M37">
    <cfRule type="containsText" dxfId="50" priority="7" operator="containsText" text="Y">
      <formula>NOT(ISERROR(SEARCH("Y",M3)))</formula>
    </cfRule>
  </conditionalFormatting>
  <conditionalFormatting sqref="F55:L55">
    <cfRule type="cellIs" dxfId="49" priority="6" operator="notEqual">
      <formula>$D$3</formula>
    </cfRule>
  </conditionalFormatting>
  <conditionalFormatting sqref="V90:Y90">
    <cfRule type="cellIs" dxfId="48" priority="2" operator="notEqual">
      <formula>$D$3</formula>
    </cfRule>
  </conditionalFormatting>
  <conditionalFormatting sqref="F72:L72">
    <cfRule type="cellIs" dxfId="47" priority="5" operator="notEqual">
      <formula>$D$3</formula>
    </cfRule>
  </conditionalFormatting>
  <conditionalFormatting sqref="V73:Y73">
    <cfRule type="cellIs" dxfId="46" priority="4" operator="notEqual">
      <formula>$D$3</formula>
    </cfRule>
  </conditionalFormatting>
  <conditionalFormatting sqref="F89:L89">
    <cfRule type="cellIs" dxfId="45" priority="3" operator="notEqual">
      <formula>$D$3</formula>
    </cfRule>
  </conditionalFormatting>
  <conditionalFormatting sqref="M38:M42">
    <cfRule type="containsText" dxfId="44" priority="1" operator="containsText" text="Y">
      <formula>NOT(ISERROR(SEARCH("Y",M38)))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5CB0-DF6C-49BC-A05B-1C0CDF31774D}">
  <sheetPr>
    <tabColor rgb="FFFF0000"/>
  </sheetPr>
  <dimension ref="A1:M3"/>
  <sheetViews>
    <sheetView workbookViewId="0">
      <selection activeCell="J30" sqref="J30"/>
    </sheetView>
  </sheetViews>
  <sheetFormatPr defaultRowHeight="15"/>
  <cols>
    <col min="1" max="1" width="44.85546875" style="17" bestFit="1" customWidth="1"/>
    <col min="2" max="2" width="10" style="17" bestFit="1" customWidth="1"/>
    <col min="3" max="12" width="9" style="17" customWidth="1"/>
    <col min="13" max="16384" width="9.140625" style="17"/>
  </cols>
  <sheetData>
    <row r="1" spans="1:13">
      <c r="A1" s="44">
        <v>41</v>
      </c>
      <c r="B1" s="16" t="s">
        <v>0</v>
      </c>
      <c r="C1" s="16" t="s">
        <v>901</v>
      </c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>
      <c r="A2" s="16" t="s">
        <v>940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>
      <c r="A3" s="41" t="s">
        <v>964</v>
      </c>
      <c r="B3" s="17">
        <v>101</v>
      </c>
      <c r="C3" s="17">
        <v>0</v>
      </c>
      <c r="D3" s="17">
        <v>1</v>
      </c>
      <c r="E3" s="19">
        <v>0</v>
      </c>
      <c r="F3" s="19">
        <v>35436</v>
      </c>
    </row>
  </sheetData>
  <conditionalFormatting sqref="M4:M1048576">
    <cfRule type="containsText" dxfId="43" priority="2" operator="containsText" text="Y">
      <formula>NOT(ISERROR(SEARCH("Y",M4)))</formula>
    </cfRule>
  </conditionalFormatting>
  <conditionalFormatting sqref="M3">
    <cfRule type="containsText" dxfId="42" priority="1" operator="containsText" text="Y">
      <formula>NOT(ISERROR(SEARCH("Y",M3)))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589A-7F7E-4E95-96A9-B5A0D959DDF7}">
  <sheetPr>
    <tabColor rgb="FFFF0000"/>
  </sheetPr>
  <dimension ref="A1:Y10"/>
  <sheetViews>
    <sheetView workbookViewId="0">
      <selection activeCell="G9" sqref="G9"/>
    </sheetView>
  </sheetViews>
  <sheetFormatPr defaultRowHeight="15"/>
  <cols>
    <col min="1" max="1" width="28.140625" style="17" customWidth="1"/>
    <col min="2" max="2" width="9.42578125" style="17" bestFit="1" customWidth="1"/>
    <col min="3" max="16384" width="9.140625" style="17"/>
  </cols>
  <sheetData>
    <row r="1" spans="1:25">
      <c r="A1" s="44">
        <v>4</v>
      </c>
      <c r="B1" s="45" t="s">
        <v>0</v>
      </c>
      <c r="C1" s="45" t="s">
        <v>901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</row>
    <row r="2" spans="1:25">
      <c r="A2" s="16" t="s">
        <v>976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25">
      <c r="A3" s="17" t="s">
        <v>965</v>
      </c>
      <c r="B3" s="17">
        <v>100</v>
      </c>
      <c r="C3" s="17">
        <v>16896</v>
      </c>
      <c r="M3" s="19"/>
    </row>
    <row r="4" spans="1:25">
      <c r="A4" s="17" t="s">
        <v>966</v>
      </c>
      <c r="B4" s="17">
        <v>100</v>
      </c>
      <c r="C4" s="17">
        <v>4096</v>
      </c>
      <c r="M4" s="19"/>
    </row>
    <row r="5" spans="1:25">
      <c r="A5" s="17" t="s">
        <v>967</v>
      </c>
      <c r="B5" s="17">
        <v>100</v>
      </c>
      <c r="C5" s="17">
        <v>1024</v>
      </c>
      <c r="M5" s="19"/>
    </row>
    <row r="6" spans="1:25">
      <c r="A6" s="17" t="s">
        <v>968</v>
      </c>
      <c r="B6" s="17">
        <v>100</v>
      </c>
      <c r="C6" s="17">
        <v>256</v>
      </c>
      <c r="M6" s="19"/>
    </row>
    <row r="7" spans="1:25">
      <c r="A7" s="17" t="s">
        <v>969</v>
      </c>
      <c r="B7" s="17">
        <v>100</v>
      </c>
      <c r="C7" s="17">
        <v>1024</v>
      </c>
      <c r="M7" s="19"/>
    </row>
    <row r="8" spans="1:25">
      <c r="A8" s="17" t="s">
        <v>970</v>
      </c>
      <c r="B8" s="17">
        <v>100</v>
      </c>
      <c r="C8" s="17">
        <v>256</v>
      </c>
      <c r="M8" s="19"/>
    </row>
    <row r="9" spans="1:25">
      <c r="A9" s="17" t="s">
        <v>971</v>
      </c>
      <c r="B9" s="17">
        <v>100</v>
      </c>
      <c r="C9" s="17">
        <v>1792</v>
      </c>
      <c r="M9" s="19"/>
    </row>
    <row r="10" spans="1:25">
      <c r="A10" s="17" t="s">
        <v>972</v>
      </c>
      <c r="B10" s="17">
        <v>100</v>
      </c>
      <c r="C10" s="17">
        <v>256</v>
      </c>
      <c r="M10" s="19"/>
    </row>
  </sheetData>
  <conditionalFormatting sqref="M3:M10">
    <cfRule type="containsText" dxfId="41" priority="1" operator="containsText" text="Y">
      <formula>NOT(ISERROR(SEARCH("Y",M3)))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885D1-72EE-49B2-B438-07DC4AA33516}">
  <sheetPr>
    <tabColor rgb="FFFF0000"/>
  </sheetPr>
  <dimension ref="A1:EL29"/>
  <sheetViews>
    <sheetView workbookViewId="0">
      <selection activeCell="C17" sqref="C17:L23"/>
    </sheetView>
  </sheetViews>
  <sheetFormatPr defaultRowHeight="15"/>
  <cols>
    <col min="1" max="1" width="28.140625" style="18" customWidth="1"/>
    <col min="2" max="2" width="9.42578125" style="2" bestFit="1" customWidth="1"/>
    <col min="12" max="12" width="9.140625" style="18"/>
    <col min="13" max="13" width="9.140625" style="17"/>
  </cols>
  <sheetData>
    <row r="1" spans="1:142" s="3" customFormat="1">
      <c r="A1" s="39">
        <v>4</v>
      </c>
      <c r="B1" s="27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3" t="s">
        <v>10</v>
      </c>
      <c r="M1" s="45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142" s="36" customFormat="1">
      <c r="A2" s="51" t="s">
        <v>1030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</row>
    <row r="3" spans="1:142" s="36" customFormat="1">
      <c r="A3" s="52" t="s">
        <v>1031</v>
      </c>
      <c r="B3" s="52">
        <v>100</v>
      </c>
      <c r="C3" s="52">
        <v>1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</row>
    <row r="4" spans="1:142" s="36" customForma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</row>
    <row r="5" spans="1:142">
      <c r="A5" s="21" t="s">
        <v>603</v>
      </c>
      <c r="B5" s="28"/>
      <c r="C5" s="8"/>
      <c r="D5" s="8"/>
      <c r="E5" s="8"/>
      <c r="F5" s="8"/>
      <c r="G5" s="8"/>
      <c r="H5" s="8"/>
      <c r="I5" s="8"/>
      <c r="J5" s="8"/>
      <c r="K5" s="8"/>
      <c r="L5" s="20"/>
      <c r="M5" s="16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142">
      <c r="A6" s="20" t="s">
        <v>604</v>
      </c>
      <c r="B6" s="2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20">
        <v>0</v>
      </c>
      <c r="M6" s="19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142">
      <c r="A7" s="20" t="s">
        <v>605</v>
      </c>
      <c r="B7" s="28">
        <v>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20">
        <v>0</v>
      </c>
      <c r="M7" s="19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142">
      <c r="A8" s="20"/>
      <c r="B8" s="28"/>
      <c r="C8" s="8"/>
      <c r="D8" s="8"/>
      <c r="E8" s="8"/>
      <c r="F8" s="8"/>
      <c r="G8" s="8"/>
      <c r="H8" s="8"/>
      <c r="I8" s="8"/>
      <c r="J8" s="8"/>
      <c r="K8" s="8"/>
      <c r="L8" s="20"/>
      <c r="M8" s="19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142">
      <c r="A9" s="21" t="s">
        <v>606</v>
      </c>
      <c r="B9" s="28"/>
      <c r="C9" s="8"/>
      <c r="D9" s="8"/>
      <c r="E9" s="8"/>
      <c r="F9" s="8"/>
      <c r="G9" s="8"/>
      <c r="H9" s="8"/>
      <c r="I9" s="8"/>
      <c r="J9" s="8"/>
      <c r="K9" s="8"/>
      <c r="L9" s="20"/>
      <c r="M9" s="19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142">
      <c r="A10" s="20" t="s">
        <v>607</v>
      </c>
      <c r="B10" s="28">
        <v>1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3</v>
      </c>
      <c r="L10" s="20">
        <v>3</v>
      </c>
      <c r="M10" s="4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42">
      <c r="A11" s="20" t="s">
        <v>608</v>
      </c>
      <c r="B11" s="28">
        <v>1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20">
        <v>0</v>
      </c>
      <c r="M11" s="4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142">
      <c r="A12" s="20" t="s">
        <v>609</v>
      </c>
      <c r="B12" s="28">
        <v>1</v>
      </c>
      <c r="C12" s="8">
        <v>10</v>
      </c>
      <c r="D12" s="8">
        <v>10</v>
      </c>
      <c r="E12" s="8">
        <v>10</v>
      </c>
      <c r="F12" s="8">
        <v>10</v>
      </c>
      <c r="G12" s="8">
        <v>10</v>
      </c>
      <c r="H12" s="8">
        <v>10</v>
      </c>
      <c r="I12" s="8">
        <v>10</v>
      </c>
      <c r="J12" s="8">
        <v>10</v>
      </c>
      <c r="K12" s="8">
        <v>10</v>
      </c>
      <c r="L12" s="20">
        <v>10</v>
      </c>
      <c r="M12" s="4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142">
      <c r="A13" s="20" t="s">
        <v>610</v>
      </c>
      <c r="B13" s="28">
        <v>1</v>
      </c>
      <c r="C13" s="8">
        <v>200</v>
      </c>
      <c r="D13" s="8">
        <v>200</v>
      </c>
      <c r="E13" s="8">
        <v>200</v>
      </c>
      <c r="F13" s="8">
        <v>200</v>
      </c>
      <c r="G13" s="8">
        <v>200</v>
      </c>
      <c r="H13" s="8">
        <v>300</v>
      </c>
      <c r="I13" s="8">
        <v>300</v>
      </c>
      <c r="J13" s="8">
        <v>450</v>
      </c>
      <c r="K13" s="8">
        <v>500</v>
      </c>
      <c r="L13" s="20">
        <v>500</v>
      </c>
      <c r="M13" s="4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142">
      <c r="A14" s="20" t="s">
        <v>611</v>
      </c>
      <c r="B14" s="28">
        <v>1</v>
      </c>
      <c r="C14" s="8">
        <v>16</v>
      </c>
      <c r="D14" s="8">
        <v>16</v>
      </c>
      <c r="E14" s="8">
        <v>16</v>
      </c>
      <c r="F14" s="8">
        <v>16</v>
      </c>
      <c r="G14" s="8">
        <v>16</v>
      </c>
      <c r="H14" s="8">
        <v>16</v>
      </c>
      <c r="I14" s="8">
        <v>16</v>
      </c>
      <c r="J14" s="8">
        <v>16</v>
      </c>
      <c r="K14" s="8">
        <v>16</v>
      </c>
      <c r="L14" s="20">
        <v>16</v>
      </c>
      <c r="M14" s="4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142">
      <c r="A15" s="20"/>
      <c r="B15" s="28"/>
      <c r="C15" s="8"/>
      <c r="D15" s="8"/>
      <c r="E15" s="8"/>
      <c r="F15" s="8"/>
      <c r="G15" s="8"/>
      <c r="H15" s="8"/>
      <c r="I15" s="8"/>
      <c r="J15" s="8"/>
      <c r="K15" s="8"/>
      <c r="L15" s="20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142">
      <c r="A16" s="21" t="s">
        <v>612</v>
      </c>
      <c r="B16" s="28"/>
      <c r="C16" s="8"/>
      <c r="D16" s="8"/>
      <c r="E16" s="8"/>
      <c r="F16" s="8"/>
      <c r="G16" s="8"/>
      <c r="H16" s="8"/>
      <c r="I16" s="8"/>
      <c r="J16" s="8"/>
      <c r="K16" s="8"/>
      <c r="L16" s="20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>
      <c r="A17" s="20" t="s">
        <v>613</v>
      </c>
      <c r="B17" s="2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20">
        <v>0</v>
      </c>
      <c r="M17" s="4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>
      <c r="A18" s="20" t="s">
        <v>614</v>
      </c>
      <c r="B18" s="28">
        <v>1</v>
      </c>
      <c r="C18" s="8">
        <v>100</v>
      </c>
      <c r="D18" s="8">
        <v>100</v>
      </c>
      <c r="E18" s="8">
        <v>100</v>
      </c>
      <c r="F18" s="8">
        <v>100</v>
      </c>
      <c r="G18" s="8">
        <v>100</v>
      </c>
      <c r="H18" s="8">
        <v>100</v>
      </c>
      <c r="I18" s="8">
        <v>100</v>
      </c>
      <c r="J18" s="8">
        <v>100</v>
      </c>
      <c r="K18" s="8">
        <v>100</v>
      </c>
      <c r="L18" s="20">
        <v>100</v>
      </c>
      <c r="M18" s="4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>
      <c r="A19" s="20" t="s">
        <v>615</v>
      </c>
      <c r="B19" s="28">
        <v>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20">
        <v>0</v>
      </c>
      <c r="M19" s="4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>
      <c r="A20" s="20" t="s">
        <v>616</v>
      </c>
      <c r="B20" s="28">
        <v>1</v>
      </c>
      <c r="C20" s="8">
        <v>256</v>
      </c>
      <c r="D20" s="8">
        <v>256</v>
      </c>
      <c r="E20" s="8">
        <v>256</v>
      </c>
      <c r="F20" s="8">
        <v>256</v>
      </c>
      <c r="G20" s="8">
        <v>256</v>
      </c>
      <c r="H20" s="8">
        <v>256</v>
      </c>
      <c r="I20" s="8">
        <v>256</v>
      </c>
      <c r="J20" s="8">
        <v>256</v>
      </c>
      <c r="K20" s="8">
        <v>256</v>
      </c>
      <c r="L20" s="20">
        <v>256</v>
      </c>
      <c r="M20" s="4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>
      <c r="A21" s="20" t="s">
        <v>617</v>
      </c>
      <c r="B21" s="28">
        <v>1</v>
      </c>
      <c r="C21" s="8">
        <v>256</v>
      </c>
      <c r="D21" s="8">
        <v>256</v>
      </c>
      <c r="E21" s="8">
        <v>256</v>
      </c>
      <c r="F21" s="8">
        <v>256</v>
      </c>
      <c r="G21" s="8">
        <v>256</v>
      </c>
      <c r="H21" s="8">
        <v>256</v>
      </c>
      <c r="I21" s="8">
        <v>256</v>
      </c>
      <c r="J21" s="8">
        <v>256</v>
      </c>
      <c r="K21" s="8">
        <v>256</v>
      </c>
      <c r="L21" s="20">
        <v>256</v>
      </c>
      <c r="M21" s="4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>
      <c r="A22" s="20" t="s">
        <v>618</v>
      </c>
      <c r="B22" s="28">
        <v>1</v>
      </c>
      <c r="C22" s="8">
        <v>64</v>
      </c>
      <c r="D22" s="8">
        <v>64</v>
      </c>
      <c r="E22" s="8">
        <v>64</v>
      </c>
      <c r="F22" s="8">
        <v>64</v>
      </c>
      <c r="G22" s="8">
        <v>64</v>
      </c>
      <c r="H22" s="8">
        <v>64</v>
      </c>
      <c r="I22" s="8">
        <v>64</v>
      </c>
      <c r="J22" s="8">
        <v>64</v>
      </c>
      <c r="K22" s="8">
        <v>64</v>
      </c>
      <c r="L22" s="20">
        <v>64</v>
      </c>
      <c r="M22" s="4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>
      <c r="A23" s="20" t="s">
        <v>619</v>
      </c>
      <c r="B23" s="28">
        <v>1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20">
        <v>0</v>
      </c>
      <c r="M23" s="4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>
      <c r="A24" s="20"/>
      <c r="B24" s="28"/>
      <c r="C24" s="8"/>
      <c r="D24" s="8"/>
      <c r="E24" s="8"/>
      <c r="F24" s="8"/>
      <c r="G24" s="8"/>
      <c r="H24" s="8"/>
      <c r="I24" s="8"/>
      <c r="J24" s="8"/>
      <c r="K24" s="8"/>
      <c r="L24" s="20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>
      <c r="A25" s="20"/>
      <c r="B25" s="28"/>
      <c r="C25" s="8"/>
      <c r="D25" s="8"/>
      <c r="E25" s="8"/>
      <c r="F25" s="8"/>
      <c r="G25" s="8"/>
      <c r="H25" s="8"/>
      <c r="I25" s="8"/>
      <c r="J25" s="8"/>
      <c r="K25" s="8"/>
      <c r="L25" s="20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>
      <c r="A26" s="20"/>
      <c r="B26" s="28"/>
      <c r="C26" s="8"/>
      <c r="D26" s="8"/>
      <c r="E26" s="8"/>
      <c r="F26" s="8"/>
      <c r="G26" s="8"/>
      <c r="H26" s="8"/>
      <c r="I26" s="8"/>
      <c r="J26" s="8"/>
      <c r="K26" s="8"/>
      <c r="L26" s="20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>
      <c r="A27" s="20"/>
      <c r="B27" s="28"/>
      <c r="C27" s="8"/>
      <c r="D27" s="8"/>
      <c r="E27" s="8"/>
      <c r="F27" s="8"/>
      <c r="G27" s="8"/>
      <c r="H27" s="8"/>
      <c r="I27" s="8"/>
      <c r="J27" s="8"/>
      <c r="K27" s="8"/>
      <c r="L27" s="20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>
      <c r="A28" s="20"/>
      <c r="B28" s="28"/>
      <c r="C28" s="8"/>
      <c r="D28" s="8"/>
      <c r="E28" s="8"/>
      <c r="F28" s="8"/>
      <c r="G28" s="8"/>
      <c r="H28" s="8"/>
      <c r="I28" s="8"/>
      <c r="J28" s="8"/>
      <c r="K28" s="8"/>
      <c r="L28" s="20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>
      <c r="A29" s="20"/>
      <c r="B29" s="28"/>
      <c r="C29" s="8"/>
      <c r="D29" s="8"/>
      <c r="E29" s="8"/>
      <c r="F29" s="8"/>
      <c r="G29" s="8"/>
      <c r="H29" s="8"/>
      <c r="I29" s="8"/>
      <c r="J29" s="8"/>
      <c r="K29" s="8"/>
      <c r="L29" s="20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</sheetData>
  <phoneticPr fontId="3" type="noConversion"/>
  <conditionalFormatting sqref="M17:M23 M6:M14">
    <cfRule type="containsText" dxfId="40" priority="1" operator="containsText" text="Y">
      <formula>NOT(ISERROR(SEARCH("Y",M6)))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78BAB-ED5B-4FF9-B69A-B35EA3F28665}">
  <sheetPr>
    <tabColor rgb="FFFF0000"/>
  </sheetPr>
  <dimension ref="A1:Y29"/>
  <sheetViews>
    <sheetView workbookViewId="0">
      <selection activeCell="N26" sqref="N26"/>
    </sheetView>
  </sheetViews>
  <sheetFormatPr defaultRowHeight="15"/>
  <cols>
    <col min="1" max="1" width="28.140625" style="17" customWidth="1"/>
    <col min="2" max="2" width="9.42578125" style="17" bestFit="1" customWidth="1"/>
    <col min="3" max="13" width="9.140625" style="17"/>
    <col min="14" max="14" width="23.85546875" style="17" bestFit="1" customWidth="1"/>
    <col min="15" max="15" width="19.28515625" style="17" customWidth="1"/>
    <col min="16" max="16384" width="9.140625" style="17"/>
  </cols>
  <sheetData>
    <row r="1" spans="1:25">
      <c r="A1" s="44">
        <v>4</v>
      </c>
      <c r="B1" s="45" t="s">
        <v>0</v>
      </c>
      <c r="C1" s="45" t="s">
        <v>1</v>
      </c>
      <c r="D1" s="45" t="s">
        <v>2</v>
      </c>
      <c r="E1" s="45" t="s">
        <v>3</v>
      </c>
      <c r="F1" s="45" t="s">
        <v>4</v>
      </c>
      <c r="G1" s="45" t="s">
        <v>5</v>
      </c>
      <c r="H1" s="45" t="s">
        <v>6</v>
      </c>
      <c r="I1" s="45" t="s">
        <v>7</v>
      </c>
      <c r="J1" s="45" t="s">
        <v>8</v>
      </c>
      <c r="K1" s="45" t="s">
        <v>9</v>
      </c>
      <c r="L1" s="45" t="s">
        <v>10</v>
      </c>
      <c r="M1" s="45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</row>
    <row r="2" spans="1:25">
      <c r="A2" s="45" t="s">
        <v>1165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1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</row>
    <row r="3" spans="1:25">
      <c r="A3" s="46" t="s">
        <v>1166</v>
      </c>
      <c r="B3" s="46">
        <v>100</v>
      </c>
      <c r="C3" s="47">
        <v>1</v>
      </c>
      <c r="D3" s="47"/>
      <c r="E3" s="47"/>
      <c r="F3" s="47"/>
      <c r="G3" s="47"/>
      <c r="H3" s="47"/>
      <c r="I3" s="47"/>
      <c r="J3" s="47"/>
      <c r="K3" s="47"/>
      <c r="L3" s="47"/>
      <c r="M3" s="19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</row>
    <row r="4" spans="1:25">
      <c r="A4" s="46"/>
      <c r="B4" s="46"/>
      <c r="C4" s="47"/>
      <c r="D4" s="47"/>
      <c r="E4" s="47"/>
      <c r="F4" s="47"/>
      <c r="G4" s="47"/>
      <c r="H4" s="47"/>
      <c r="I4" s="47"/>
      <c r="J4" s="47"/>
      <c r="K4" s="47"/>
      <c r="L4" s="47"/>
      <c r="M4" s="19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</row>
    <row r="5" spans="1:25">
      <c r="A5" s="45" t="s">
        <v>1167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19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</row>
    <row r="6" spans="1:25">
      <c r="A6" s="46" t="s">
        <v>1168</v>
      </c>
      <c r="B6" s="46">
        <v>1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49"/>
      <c r="N6" s="17" t="s">
        <v>1193</v>
      </c>
      <c r="O6" s="46" t="s">
        <v>1189</v>
      </c>
      <c r="P6" s="46"/>
      <c r="Q6" s="46"/>
      <c r="R6" s="46"/>
      <c r="S6" s="46"/>
      <c r="T6" s="46"/>
      <c r="U6" s="46"/>
      <c r="V6" s="46"/>
      <c r="W6" s="46"/>
      <c r="X6" s="46"/>
      <c r="Y6" s="46"/>
    </row>
    <row r="7" spans="1:25">
      <c r="A7" s="46" t="s">
        <v>1169</v>
      </c>
      <c r="B7" s="46">
        <v>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N7" s="17" t="s">
        <v>1193</v>
      </c>
      <c r="O7" s="46"/>
    </row>
    <row r="8" spans="1:25">
      <c r="A8" s="46" t="s">
        <v>1170</v>
      </c>
      <c r="B8" s="46">
        <v>1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N8" s="17" t="s">
        <v>1193</v>
      </c>
      <c r="O8" s="46"/>
    </row>
    <row r="9" spans="1:25">
      <c r="A9" s="46" t="s">
        <v>1171</v>
      </c>
      <c r="B9" s="46">
        <v>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N9" s="17" t="s">
        <v>1193</v>
      </c>
      <c r="O9" s="46"/>
    </row>
    <row r="11" spans="1:25">
      <c r="A11" s="46" t="s">
        <v>1172</v>
      </c>
      <c r="B11" s="46">
        <v>1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N11" s="17" t="s">
        <v>1193</v>
      </c>
      <c r="O11" s="17" t="s">
        <v>1188</v>
      </c>
    </row>
    <row r="12" spans="1:25">
      <c r="A12" s="46" t="s">
        <v>1173</v>
      </c>
      <c r="B12" s="46">
        <v>1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N12" s="17" t="s">
        <v>1193</v>
      </c>
    </row>
    <row r="13" spans="1:25">
      <c r="A13" s="46" t="s">
        <v>1174</v>
      </c>
      <c r="B13" s="46">
        <v>1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N13" s="17" t="s">
        <v>1193</v>
      </c>
    </row>
    <row r="14" spans="1:25">
      <c r="A14" s="46" t="s">
        <v>1175</v>
      </c>
      <c r="B14" s="46">
        <v>1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N14" s="17" t="s">
        <v>1193</v>
      </c>
    </row>
    <row r="16" spans="1:25">
      <c r="A16" s="46" t="s">
        <v>1176</v>
      </c>
      <c r="B16" s="46">
        <v>1</v>
      </c>
      <c r="C16" s="17">
        <v>61381</v>
      </c>
      <c r="D16" s="17">
        <v>61111</v>
      </c>
      <c r="E16" s="17">
        <v>61152</v>
      </c>
      <c r="F16" s="17">
        <v>60922</v>
      </c>
      <c r="G16" s="17">
        <v>60428</v>
      </c>
      <c r="H16" s="17">
        <v>58874</v>
      </c>
      <c r="I16" s="17">
        <v>56836</v>
      </c>
      <c r="J16" s="17">
        <v>51473</v>
      </c>
      <c r="K16" s="17">
        <v>51473</v>
      </c>
      <c r="L16" s="17">
        <v>51473</v>
      </c>
      <c r="O16" s="17" t="s">
        <v>1190</v>
      </c>
    </row>
    <row r="17" spans="1:15">
      <c r="A17" s="46" t="s">
        <v>1177</v>
      </c>
      <c r="B17" s="46">
        <v>1</v>
      </c>
      <c r="C17" s="17">
        <v>61382</v>
      </c>
      <c r="D17" s="17">
        <v>61113</v>
      </c>
      <c r="E17" s="17">
        <v>61153</v>
      </c>
      <c r="F17" s="17">
        <v>60924</v>
      </c>
      <c r="G17" s="17">
        <v>60442</v>
      </c>
      <c r="H17" s="17">
        <v>58894</v>
      </c>
      <c r="I17" s="17">
        <v>56882</v>
      </c>
      <c r="J17" s="17">
        <v>51618</v>
      </c>
      <c r="K17" s="17">
        <v>51618</v>
      </c>
      <c r="L17" s="17">
        <v>51618</v>
      </c>
    </row>
    <row r="18" spans="1:15">
      <c r="A18" s="46" t="s">
        <v>1178</v>
      </c>
      <c r="B18" s="46">
        <v>1</v>
      </c>
      <c r="C18" s="17">
        <v>61378</v>
      </c>
      <c r="D18" s="17">
        <v>61111</v>
      </c>
      <c r="E18" s="17">
        <v>61143</v>
      </c>
      <c r="F18" s="17">
        <v>60911</v>
      </c>
      <c r="G18" s="17">
        <v>60403</v>
      </c>
      <c r="H18" s="17">
        <v>58902</v>
      </c>
      <c r="I18" s="17">
        <v>56855</v>
      </c>
      <c r="J18" s="17">
        <v>51673</v>
      </c>
      <c r="K18" s="17">
        <v>51673</v>
      </c>
      <c r="L18" s="17">
        <v>51673</v>
      </c>
    </row>
    <row r="19" spans="1:15">
      <c r="A19" s="46" t="s">
        <v>1179</v>
      </c>
      <c r="B19" s="46">
        <v>1</v>
      </c>
      <c r="C19" s="17">
        <v>61379</v>
      </c>
      <c r="D19" s="17">
        <v>61114</v>
      </c>
      <c r="E19" s="17">
        <v>61147</v>
      </c>
      <c r="F19" s="17">
        <v>60917</v>
      </c>
      <c r="G19" s="17">
        <v>60417</v>
      </c>
      <c r="H19" s="17">
        <v>58926</v>
      </c>
      <c r="I19" s="17">
        <v>56930</v>
      </c>
      <c r="J19" s="17">
        <v>51781</v>
      </c>
      <c r="K19" s="17">
        <v>51781</v>
      </c>
      <c r="L19" s="17">
        <v>51781</v>
      </c>
    </row>
    <row r="21" spans="1:15">
      <c r="A21" s="46" t="s">
        <v>1180</v>
      </c>
      <c r="B21" s="46">
        <v>1</v>
      </c>
      <c r="C21" s="17">
        <v>61432</v>
      </c>
      <c r="D21" s="17">
        <v>61486</v>
      </c>
      <c r="E21" s="17">
        <v>61437</v>
      </c>
      <c r="F21" s="17">
        <v>61306</v>
      </c>
      <c r="G21" s="17">
        <v>61245</v>
      </c>
      <c r="H21" s="17">
        <v>61960</v>
      </c>
      <c r="I21" s="17">
        <v>62202</v>
      </c>
      <c r="J21" s="17">
        <v>62885</v>
      </c>
      <c r="K21" s="17">
        <v>62885</v>
      </c>
      <c r="L21" s="17">
        <v>62885</v>
      </c>
      <c r="O21" s="17" t="s">
        <v>1191</v>
      </c>
    </row>
    <row r="22" spans="1:15">
      <c r="A22" s="46" t="s">
        <v>1181</v>
      </c>
      <c r="B22" s="46">
        <v>1</v>
      </c>
      <c r="C22" s="17">
        <v>61433</v>
      </c>
      <c r="D22" s="17">
        <v>61487</v>
      </c>
      <c r="E22" s="17">
        <v>61352</v>
      </c>
      <c r="F22" s="17">
        <v>61312</v>
      </c>
      <c r="G22" s="17">
        <v>61248</v>
      </c>
      <c r="H22" s="17">
        <v>61973</v>
      </c>
      <c r="I22" s="17">
        <v>62272</v>
      </c>
      <c r="J22" s="17">
        <v>62979</v>
      </c>
      <c r="K22" s="17">
        <v>62979</v>
      </c>
      <c r="L22" s="17">
        <v>62979</v>
      </c>
    </row>
    <row r="23" spans="1:15">
      <c r="A23" s="46" t="s">
        <v>1182</v>
      </c>
      <c r="B23" s="46">
        <v>1</v>
      </c>
      <c r="C23" s="17">
        <v>61431</v>
      </c>
      <c r="D23" s="17">
        <v>61481</v>
      </c>
      <c r="E23" s="17">
        <v>61351</v>
      </c>
      <c r="F23" s="17">
        <v>61318</v>
      </c>
      <c r="G23" s="17">
        <v>61238</v>
      </c>
      <c r="H23" s="17">
        <v>61938</v>
      </c>
      <c r="I23" s="17">
        <v>62272</v>
      </c>
      <c r="J23" s="17">
        <v>63030</v>
      </c>
      <c r="K23" s="17">
        <v>63030</v>
      </c>
      <c r="L23" s="17">
        <v>63030</v>
      </c>
    </row>
    <row r="24" spans="1:15">
      <c r="A24" s="46" t="s">
        <v>1183</v>
      </c>
      <c r="B24" s="46">
        <v>1</v>
      </c>
      <c r="C24" s="17">
        <v>61433</v>
      </c>
      <c r="D24" s="17">
        <v>61482</v>
      </c>
      <c r="E24" s="17">
        <v>61356</v>
      </c>
      <c r="F24" s="17">
        <v>61325</v>
      </c>
      <c r="G24" s="17">
        <v>61248</v>
      </c>
      <c r="H24" s="17">
        <v>61978</v>
      </c>
      <c r="I24" s="17">
        <v>62344</v>
      </c>
      <c r="J24" s="17">
        <v>63168</v>
      </c>
      <c r="K24" s="17">
        <v>63168</v>
      </c>
      <c r="L24" s="17">
        <v>63168</v>
      </c>
    </row>
    <row r="26" spans="1:15">
      <c r="A26" s="46" t="s">
        <v>1184</v>
      </c>
      <c r="B26" s="46">
        <v>1</v>
      </c>
      <c r="C26" s="17">
        <v>61432</v>
      </c>
      <c r="D26" s="17">
        <v>61486</v>
      </c>
      <c r="E26" s="17">
        <v>61347</v>
      </c>
      <c r="F26" s="17">
        <v>61306</v>
      </c>
      <c r="G26" s="17">
        <v>61245</v>
      </c>
      <c r="H26" s="17">
        <v>61960</v>
      </c>
      <c r="I26" s="17">
        <v>62202</v>
      </c>
      <c r="J26" s="17">
        <v>62885</v>
      </c>
      <c r="K26" s="17">
        <v>62885</v>
      </c>
      <c r="L26" s="17">
        <v>62885</v>
      </c>
      <c r="O26" s="17" t="s">
        <v>1192</v>
      </c>
    </row>
    <row r="27" spans="1:15">
      <c r="A27" s="46" t="s">
        <v>1185</v>
      </c>
      <c r="B27" s="46">
        <v>1</v>
      </c>
      <c r="C27" s="17">
        <v>61433</v>
      </c>
      <c r="D27" s="17">
        <v>61487</v>
      </c>
      <c r="E27" s="17">
        <v>61352</v>
      </c>
      <c r="F27" s="17">
        <v>61312</v>
      </c>
      <c r="G27" s="17">
        <v>61248</v>
      </c>
      <c r="H27" s="17">
        <v>61973</v>
      </c>
      <c r="I27" s="17">
        <v>62272</v>
      </c>
      <c r="J27" s="17">
        <v>62979</v>
      </c>
      <c r="K27" s="17">
        <v>62979</v>
      </c>
      <c r="L27" s="17">
        <v>62979</v>
      </c>
    </row>
    <row r="28" spans="1:15">
      <c r="A28" s="46" t="s">
        <v>1186</v>
      </c>
      <c r="B28" s="46">
        <v>1</v>
      </c>
      <c r="C28" s="17">
        <v>61431</v>
      </c>
      <c r="D28" s="17">
        <v>61481</v>
      </c>
      <c r="E28" s="17">
        <v>61351</v>
      </c>
      <c r="F28" s="17">
        <v>61318</v>
      </c>
      <c r="G28" s="17">
        <v>61238</v>
      </c>
      <c r="H28" s="17">
        <v>61938</v>
      </c>
      <c r="I28" s="17">
        <v>62272</v>
      </c>
      <c r="J28" s="17">
        <v>63030</v>
      </c>
      <c r="K28" s="17">
        <v>63030</v>
      </c>
      <c r="L28" s="17">
        <v>63030</v>
      </c>
    </row>
    <row r="29" spans="1:15">
      <c r="A29" s="46" t="s">
        <v>1187</v>
      </c>
      <c r="B29" s="46">
        <v>1</v>
      </c>
      <c r="C29" s="17">
        <v>61433</v>
      </c>
      <c r="D29" s="17">
        <v>61482</v>
      </c>
      <c r="E29" s="17">
        <v>61356</v>
      </c>
      <c r="F29" s="17">
        <v>61325</v>
      </c>
      <c r="G29" s="17">
        <v>61248</v>
      </c>
      <c r="H29" s="17">
        <v>61978</v>
      </c>
      <c r="I29" s="17">
        <v>62344</v>
      </c>
      <c r="J29" s="17">
        <v>63168</v>
      </c>
      <c r="K29" s="17">
        <v>63168</v>
      </c>
      <c r="L29" s="17">
        <v>63168</v>
      </c>
    </row>
  </sheetData>
  <conditionalFormatting sqref="M3:M6">
    <cfRule type="containsText" dxfId="39" priority="1" operator="containsText" text="Y">
      <formula>NOT(ISERROR(SEARCH("Y",M3)))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E9FD-F9F3-4606-BF0B-56201B236636}">
  <sheetPr>
    <tabColor rgb="FFFF0000"/>
  </sheetPr>
  <dimension ref="A1:Y7"/>
  <sheetViews>
    <sheetView workbookViewId="0">
      <selection activeCell="J17" sqref="J17"/>
    </sheetView>
  </sheetViews>
  <sheetFormatPr defaultRowHeight="15"/>
  <cols>
    <col min="1" max="1" width="28.140625" style="17" customWidth="1"/>
    <col min="2" max="2" width="9.42578125" style="17" bestFit="1" customWidth="1"/>
    <col min="3" max="16384" width="9.140625" style="17"/>
  </cols>
  <sheetData>
    <row r="1" spans="1:25">
      <c r="A1" s="44">
        <v>4</v>
      </c>
      <c r="B1" s="45" t="s">
        <v>0</v>
      </c>
      <c r="C1" s="45" t="s">
        <v>1</v>
      </c>
      <c r="D1" s="45" t="s">
        <v>2</v>
      </c>
      <c r="E1" s="45" t="s">
        <v>3</v>
      </c>
      <c r="F1" s="45" t="s">
        <v>4</v>
      </c>
      <c r="G1" s="45" t="s">
        <v>5</v>
      </c>
      <c r="H1" s="45" t="s">
        <v>6</v>
      </c>
      <c r="I1" s="45" t="s">
        <v>7</v>
      </c>
      <c r="J1" s="45" t="s">
        <v>8</v>
      </c>
      <c r="K1" s="45" t="s">
        <v>9</v>
      </c>
      <c r="L1" s="45" t="s">
        <v>10</v>
      </c>
      <c r="M1" s="45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</row>
    <row r="2" spans="1:25">
      <c r="A2" s="45" t="s">
        <v>977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1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</row>
    <row r="3" spans="1:25">
      <c r="A3" s="46" t="s">
        <v>978</v>
      </c>
      <c r="B3" s="46">
        <v>100</v>
      </c>
      <c r="C3" s="47">
        <v>1</v>
      </c>
      <c r="D3" s="47"/>
      <c r="E3" s="47"/>
      <c r="F3" s="47"/>
      <c r="G3" s="47"/>
      <c r="H3" s="47"/>
      <c r="I3" s="47"/>
      <c r="J3" s="47"/>
      <c r="K3" s="47"/>
      <c r="L3" s="47"/>
      <c r="M3" s="19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</row>
    <row r="4" spans="1:25">
      <c r="A4" s="46" t="s">
        <v>979</v>
      </c>
      <c r="B4" s="46">
        <v>100</v>
      </c>
      <c r="C4" s="47">
        <v>0</v>
      </c>
      <c r="D4" s="47"/>
      <c r="E4" s="47"/>
      <c r="F4" s="47"/>
      <c r="G4" s="47"/>
      <c r="H4" s="47"/>
      <c r="I4" s="47"/>
      <c r="J4" s="47"/>
      <c r="K4" s="47"/>
      <c r="L4" s="47"/>
      <c r="M4" s="19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</row>
    <row r="5" spans="1:25">
      <c r="A5" s="46"/>
      <c r="B5" s="46"/>
      <c r="C5" s="47"/>
      <c r="D5" s="47"/>
      <c r="E5" s="47"/>
      <c r="F5" s="47"/>
      <c r="G5" s="47"/>
      <c r="H5" s="47"/>
      <c r="I5" s="47"/>
      <c r="J5" s="47"/>
      <c r="K5" s="47"/>
      <c r="L5" s="47"/>
      <c r="M5" s="19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</row>
    <row r="6" spans="1:25">
      <c r="A6" s="45" t="s">
        <v>980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19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</row>
    <row r="7" spans="1:25">
      <c r="A7" s="46" t="s">
        <v>915</v>
      </c>
      <c r="B7" s="46">
        <v>1</v>
      </c>
      <c r="C7" s="9">
        <v>512</v>
      </c>
      <c r="D7" s="9">
        <v>512</v>
      </c>
      <c r="E7" s="9">
        <v>256</v>
      </c>
      <c r="F7" s="8">
        <v>128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20">
        <v>0</v>
      </c>
      <c r="M7" s="49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</row>
  </sheetData>
  <conditionalFormatting sqref="M3:M7">
    <cfRule type="containsText" dxfId="38" priority="1" operator="containsText" text="Y">
      <formula>NOT(ISERROR(SEARCH("Y",M3)))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710B9-D4D0-42B7-BE63-61E324A563B4}">
  <sheetPr>
    <tabColor rgb="FFFF0000"/>
  </sheetPr>
  <dimension ref="A1:EL111"/>
  <sheetViews>
    <sheetView topLeftCell="A6" workbookViewId="0">
      <selection activeCell="P48" sqref="P48"/>
    </sheetView>
  </sheetViews>
  <sheetFormatPr defaultRowHeight="15"/>
  <cols>
    <col min="1" max="1" width="29" style="18" bestFit="1" customWidth="1"/>
    <col min="2" max="2" width="10" style="2" bestFit="1" customWidth="1"/>
    <col min="3" max="3" width="8.85546875" style="17"/>
    <col min="4" max="11" width="9.140625" style="17"/>
    <col min="12" max="12" width="9.140625" style="18"/>
    <col min="13" max="13" width="8.85546875" style="17"/>
  </cols>
  <sheetData>
    <row r="1" spans="1:142" s="5" customFormat="1">
      <c r="A1" s="39">
        <v>4</v>
      </c>
      <c r="B1" s="6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25" t="s">
        <v>10</v>
      </c>
      <c r="M1" s="16"/>
    </row>
    <row r="2" spans="1:142" s="36" customFormat="1">
      <c r="A2" s="51" t="s">
        <v>1032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</row>
    <row r="3" spans="1:142" s="36" customFormat="1">
      <c r="A3" s="52" t="s">
        <v>1033</v>
      </c>
      <c r="B3" s="52">
        <v>100</v>
      </c>
      <c r="C3" s="52">
        <v>1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</row>
    <row r="4" spans="1:142" s="36" customForma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</row>
    <row r="5" spans="1:142">
      <c r="A5" s="26" t="s">
        <v>238</v>
      </c>
    </row>
    <row r="6" spans="1:142">
      <c r="A6" s="18" t="s">
        <v>239</v>
      </c>
      <c r="B6" s="2">
        <v>1</v>
      </c>
      <c r="C6" s="14">
        <v>100</v>
      </c>
      <c r="D6" s="14">
        <v>150</v>
      </c>
      <c r="E6" s="14">
        <v>200</v>
      </c>
      <c r="F6" s="14">
        <v>200</v>
      </c>
      <c r="G6" s="14">
        <v>200</v>
      </c>
      <c r="H6" s="14">
        <v>200</v>
      </c>
      <c r="I6" s="14">
        <v>200</v>
      </c>
      <c r="J6" s="14">
        <v>200</v>
      </c>
      <c r="K6" s="14">
        <v>200</v>
      </c>
      <c r="L6" s="73">
        <v>200</v>
      </c>
    </row>
    <row r="7" spans="1:142">
      <c r="A7" s="18" t="s">
        <v>240</v>
      </c>
      <c r="B7" s="2">
        <v>1</v>
      </c>
      <c r="C7">
        <v>256</v>
      </c>
      <c r="D7">
        <v>256</v>
      </c>
      <c r="E7">
        <v>256</v>
      </c>
      <c r="F7">
        <v>256</v>
      </c>
      <c r="G7">
        <v>256</v>
      </c>
      <c r="H7">
        <v>256</v>
      </c>
      <c r="I7">
        <v>256</v>
      </c>
      <c r="J7">
        <v>256</v>
      </c>
      <c r="K7">
        <v>256</v>
      </c>
      <c r="L7" s="18">
        <v>256</v>
      </c>
    </row>
    <row r="9" spans="1:142">
      <c r="A9" s="26" t="s">
        <v>241</v>
      </c>
    </row>
    <row r="10" spans="1:142">
      <c r="A10" s="58" t="s">
        <v>1034</v>
      </c>
      <c r="B10" s="59">
        <v>21</v>
      </c>
      <c r="C10" s="60">
        <v>33</v>
      </c>
    </row>
    <row r="11" spans="1:142">
      <c r="A11" s="18" t="s">
        <v>242</v>
      </c>
      <c r="B11" s="2">
        <v>2</v>
      </c>
      <c r="C11">
        <v>210</v>
      </c>
      <c r="D11">
        <v>210</v>
      </c>
      <c r="E11">
        <v>210</v>
      </c>
      <c r="F11">
        <v>210</v>
      </c>
      <c r="G11">
        <v>210</v>
      </c>
      <c r="H11">
        <v>210</v>
      </c>
      <c r="I11">
        <v>210</v>
      </c>
      <c r="J11">
        <v>210</v>
      </c>
      <c r="K11">
        <v>210</v>
      </c>
      <c r="L11" s="18">
        <v>210</v>
      </c>
    </row>
    <row r="12" spans="1:142">
      <c r="A12" s="18" t="s">
        <v>243</v>
      </c>
      <c r="B12" s="2">
        <v>2</v>
      </c>
      <c r="C12">
        <v>210</v>
      </c>
      <c r="D12">
        <v>210</v>
      </c>
      <c r="E12">
        <v>210</v>
      </c>
      <c r="F12">
        <v>210</v>
      </c>
      <c r="G12">
        <v>210</v>
      </c>
      <c r="H12">
        <v>210</v>
      </c>
      <c r="I12">
        <v>210</v>
      </c>
      <c r="J12">
        <v>210</v>
      </c>
      <c r="K12">
        <v>210</v>
      </c>
      <c r="L12" s="18">
        <v>210</v>
      </c>
    </row>
    <row r="13" spans="1:142">
      <c r="A13" s="18" t="s">
        <v>244</v>
      </c>
      <c r="B13" s="2">
        <v>2</v>
      </c>
      <c r="C13">
        <v>210</v>
      </c>
      <c r="D13">
        <v>210</v>
      </c>
      <c r="E13">
        <v>210</v>
      </c>
      <c r="F13">
        <v>210</v>
      </c>
      <c r="G13">
        <v>210</v>
      </c>
      <c r="H13">
        <v>210</v>
      </c>
      <c r="I13">
        <v>210</v>
      </c>
      <c r="J13">
        <v>210</v>
      </c>
      <c r="K13">
        <v>210</v>
      </c>
      <c r="L13" s="18">
        <v>210</v>
      </c>
    </row>
    <row r="14" spans="1:142">
      <c r="A14" s="18" t="s">
        <v>245</v>
      </c>
      <c r="B14" s="2">
        <v>2</v>
      </c>
      <c r="C14">
        <v>210</v>
      </c>
      <c r="D14">
        <v>210</v>
      </c>
      <c r="E14">
        <v>210</v>
      </c>
      <c r="F14">
        <v>210</v>
      </c>
      <c r="G14">
        <v>210</v>
      </c>
      <c r="H14">
        <v>210</v>
      </c>
      <c r="I14">
        <v>210</v>
      </c>
      <c r="J14">
        <v>210</v>
      </c>
      <c r="K14">
        <v>210</v>
      </c>
      <c r="L14" s="18">
        <v>210</v>
      </c>
    </row>
    <row r="15" spans="1:142">
      <c r="A15" s="18" t="s">
        <v>246</v>
      </c>
      <c r="B15" s="2">
        <v>2</v>
      </c>
      <c r="C15">
        <v>210</v>
      </c>
      <c r="D15">
        <v>210</v>
      </c>
      <c r="E15">
        <v>210</v>
      </c>
      <c r="F15">
        <v>210</v>
      </c>
      <c r="G15">
        <v>210</v>
      </c>
      <c r="H15">
        <v>210</v>
      </c>
      <c r="I15">
        <v>210</v>
      </c>
      <c r="J15">
        <v>210</v>
      </c>
      <c r="K15">
        <v>210</v>
      </c>
      <c r="L15" s="18">
        <v>210</v>
      </c>
    </row>
    <row r="16" spans="1:142">
      <c r="A16" s="18" t="s">
        <v>247</v>
      </c>
      <c r="B16" s="2">
        <v>2</v>
      </c>
      <c r="C16">
        <v>210</v>
      </c>
      <c r="D16">
        <v>210</v>
      </c>
      <c r="E16">
        <v>210</v>
      </c>
      <c r="F16">
        <v>210</v>
      </c>
      <c r="G16">
        <v>210</v>
      </c>
      <c r="H16">
        <v>210</v>
      </c>
      <c r="I16">
        <v>210</v>
      </c>
      <c r="J16">
        <v>210</v>
      </c>
      <c r="K16">
        <v>210</v>
      </c>
      <c r="L16" s="18">
        <v>210</v>
      </c>
    </row>
    <row r="17" spans="1:12">
      <c r="A17" s="18" t="s">
        <v>248</v>
      </c>
      <c r="B17" s="2">
        <v>2</v>
      </c>
      <c r="C17">
        <v>210</v>
      </c>
      <c r="D17">
        <v>210</v>
      </c>
      <c r="E17">
        <v>210</v>
      </c>
      <c r="F17">
        <v>210</v>
      </c>
      <c r="G17">
        <v>210</v>
      </c>
      <c r="H17">
        <v>210</v>
      </c>
      <c r="I17">
        <v>210</v>
      </c>
      <c r="J17">
        <v>210</v>
      </c>
      <c r="K17">
        <v>210</v>
      </c>
      <c r="L17" s="18">
        <v>210</v>
      </c>
    </row>
    <row r="18" spans="1:12">
      <c r="A18" s="18" t="s">
        <v>249</v>
      </c>
      <c r="B18" s="2">
        <v>2</v>
      </c>
      <c r="C18">
        <v>210</v>
      </c>
      <c r="D18">
        <v>210</v>
      </c>
      <c r="E18">
        <v>210</v>
      </c>
      <c r="F18">
        <v>210</v>
      </c>
      <c r="G18">
        <v>210</v>
      </c>
      <c r="H18">
        <v>210</v>
      </c>
      <c r="I18">
        <v>210</v>
      </c>
      <c r="J18">
        <v>210</v>
      </c>
      <c r="K18">
        <v>210</v>
      </c>
      <c r="L18" s="18">
        <v>210</v>
      </c>
    </row>
    <row r="19" spans="1:12">
      <c r="A19" s="18" t="s">
        <v>250</v>
      </c>
      <c r="B19" s="2">
        <v>2</v>
      </c>
      <c r="C19">
        <v>210</v>
      </c>
      <c r="D19">
        <v>210</v>
      </c>
      <c r="E19">
        <v>210</v>
      </c>
      <c r="F19">
        <v>210</v>
      </c>
      <c r="G19">
        <v>210</v>
      </c>
      <c r="H19">
        <v>210</v>
      </c>
      <c r="I19">
        <v>210</v>
      </c>
      <c r="J19">
        <v>210</v>
      </c>
      <c r="K19">
        <v>210</v>
      </c>
      <c r="L19" s="18">
        <v>210</v>
      </c>
    </row>
    <row r="20" spans="1:12">
      <c r="A20" s="18" t="s">
        <v>251</v>
      </c>
      <c r="B20" s="2">
        <v>2</v>
      </c>
      <c r="C20">
        <v>210</v>
      </c>
      <c r="D20">
        <v>210</v>
      </c>
      <c r="E20">
        <v>210</v>
      </c>
      <c r="F20">
        <v>210</v>
      </c>
      <c r="G20">
        <v>210</v>
      </c>
      <c r="H20">
        <v>210</v>
      </c>
      <c r="I20">
        <v>210</v>
      </c>
      <c r="J20">
        <v>210</v>
      </c>
      <c r="K20">
        <v>210</v>
      </c>
      <c r="L20" s="18">
        <v>210</v>
      </c>
    </row>
    <row r="21" spans="1:12">
      <c r="A21" s="18" t="s">
        <v>252</v>
      </c>
      <c r="B21" s="2">
        <v>2</v>
      </c>
      <c r="C21">
        <v>210</v>
      </c>
      <c r="D21">
        <v>210</v>
      </c>
      <c r="E21">
        <v>210</v>
      </c>
      <c r="F21">
        <v>210</v>
      </c>
      <c r="G21">
        <v>210</v>
      </c>
      <c r="H21">
        <v>210</v>
      </c>
      <c r="I21">
        <v>210</v>
      </c>
      <c r="J21">
        <v>210</v>
      </c>
      <c r="K21">
        <v>210</v>
      </c>
      <c r="L21" s="18">
        <v>210</v>
      </c>
    </row>
    <row r="22" spans="1:12">
      <c r="A22" s="18" t="s">
        <v>253</v>
      </c>
      <c r="B22" s="2">
        <v>2</v>
      </c>
      <c r="C22">
        <v>210</v>
      </c>
      <c r="D22">
        <v>210</v>
      </c>
      <c r="E22">
        <v>210</v>
      </c>
      <c r="F22">
        <v>210</v>
      </c>
      <c r="G22">
        <v>210</v>
      </c>
      <c r="H22">
        <v>210</v>
      </c>
      <c r="I22">
        <v>210</v>
      </c>
      <c r="J22">
        <v>210</v>
      </c>
      <c r="K22">
        <v>210</v>
      </c>
      <c r="L22" s="18">
        <v>210</v>
      </c>
    </row>
    <row r="23" spans="1:12">
      <c r="A23" s="18" t="s">
        <v>254</v>
      </c>
      <c r="B23" s="2">
        <v>2</v>
      </c>
      <c r="C23">
        <v>210</v>
      </c>
      <c r="D23">
        <v>210</v>
      </c>
      <c r="E23">
        <v>210</v>
      </c>
      <c r="F23">
        <v>210</v>
      </c>
      <c r="G23">
        <v>210</v>
      </c>
      <c r="H23">
        <v>210</v>
      </c>
      <c r="I23">
        <v>210</v>
      </c>
      <c r="J23">
        <v>210</v>
      </c>
      <c r="K23">
        <v>210</v>
      </c>
      <c r="L23" s="18">
        <v>210</v>
      </c>
    </row>
    <row r="24" spans="1:12">
      <c r="A24" s="18" t="s">
        <v>255</v>
      </c>
      <c r="B24" s="2">
        <v>2</v>
      </c>
      <c r="C24">
        <v>210</v>
      </c>
      <c r="D24">
        <v>210</v>
      </c>
      <c r="E24">
        <v>210</v>
      </c>
      <c r="F24">
        <v>210</v>
      </c>
      <c r="G24">
        <v>210</v>
      </c>
      <c r="H24">
        <v>210</v>
      </c>
      <c r="I24">
        <v>210</v>
      </c>
      <c r="J24">
        <v>210</v>
      </c>
      <c r="K24">
        <v>210</v>
      </c>
      <c r="L24" s="18">
        <v>210</v>
      </c>
    </row>
    <row r="25" spans="1:12">
      <c r="A25" s="18" t="s">
        <v>256</v>
      </c>
      <c r="B25" s="2">
        <v>2</v>
      </c>
      <c r="C25">
        <v>210</v>
      </c>
      <c r="D25">
        <v>210</v>
      </c>
      <c r="E25">
        <v>210</v>
      </c>
      <c r="F25">
        <v>210</v>
      </c>
      <c r="G25">
        <v>210</v>
      </c>
      <c r="H25">
        <v>210</v>
      </c>
      <c r="I25">
        <v>210</v>
      </c>
      <c r="J25">
        <v>210</v>
      </c>
      <c r="K25">
        <v>210</v>
      </c>
      <c r="L25" s="18">
        <v>210</v>
      </c>
    </row>
    <row r="26" spans="1:12">
      <c r="A26" s="18" t="s">
        <v>257</v>
      </c>
      <c r="B26" s="2">
        <v>2</v>
      </c>
      <c r="C26">
        <v>210</v>
      </c>
      <c r="D26">
        <v>210</v>
      </c>
      <c r="E26">
        <v>210</v>
      </c>
      <c r="F26">
        <v>210</v>
      </c>
      <c r="G26">
        <v>210</v>
      </c>
      <c r="H26">
        <v>210</v>
      </c>
      <c r="I26">
        <v>210</v>
      </c>
      <c r="J26">
        <v>210</v>
      </c>
      <c r="K26">
        <v>210</v>
      </c>
      <c r="L26" s="18">
        <v>210</v>
      </c>
    </row>
    <row r="27" spans="1:12">
      <c r="A27" s="18" t="s">
        <v>258</v>
      </c>
      <c r="B27" s="2">
        <v>2</v>
      </c>
      <c r="C27">
        <v>210</v>
      </c>
      <c r="D27">
        <v>210</v>
      </c>
      <c r="E27">
        <v>210</v>
      </c>
      <c r="F27">
        <v>210</v>
      </c>
      <c r="G27">
        <v>210</v>
      </c>
      <c r="H27">
        <v>210</v>
      </c>
      <c r="I27">
        <v>210</v>
      </c>
      <c r="J27">
        <v>210</v>
      </c>
      <c r="K27">
        <v>210</v>
      </c>
      <c r="L27" s="18">
        <v>210</v>
      </c>
    </row>
    <row r="28" spans="1:12">
      <c r="A28" s="18" t="s">
        <v>259</v>
      </c>
      <c r="B28" s="2">
        <v>2</v>
      </c>
      <c r="C28">
        <v>210</v>
      </c>
      <c r="D28">
        <v>210</v>
      </c>
      <c r="E28">
        <v>210</v>
      </c>
      <c r="F28">
        <v>210</v>
      </c>
      <c r="G28">
        <v>210</v>
      </c>
      <c r="H28">
        <v>210</v>
      </c>
      <c r="I28">
        <v>210</v>
      </c>
      <c r="J28">
        <v>210</v>
      </c>
      <c r="K28">
        <v>210</v>
      </c>
      <c r="L28" s="18">
        <v>210</v>
      </c>
    </row>
    <row r="29" spans="1:12">
      <c r="A29" s="18" t="s">
        <v>260</v>
      </c>
      <c r="B29" s="2">
        <v>2</v>
      </c>
      <c r="C29">
        <v>210</v>
      </c>
      <c r="D29">
        <v>210</v>
      </c>
      <c r="E29">
        <v>210</v>
      </c>
      <c r="F29">
        <v>210</v>
      </c>
      <c r="G29">
        <v>210</v>
      </c>
      <c r="H29">
        <v>210</v>
      </c>
      <c r="I29">
        <v>210</v>
      </c>
      <c r="J29">
        <v>210</v>
      </c>
      <c r="K29">
        <v>210</v>
      </c>
      <c r="L29" s="18">
        <v>210</v>
      </c>
    </row>
    <row r="30" spans="1:12">
      <c r="A30" s="18" t="s">
        <v>261</v>
      </c>
      <c r="B30" s="2">
        <v>2</v>
      </c>
      <c r="C30">
        <v>210</v>
      </c>
      <c r="D30">
        <v>210</v>
      </c>
      <c r="E30">
        <v>210</v>
      </c>
      <c r="F30">
        <v>210</v>
      </c>
      <c r="G30">
        <v>210</v>
      </c>
      <c r="H30">
        <v>210</v>
      </c>
      <c r="I30">
        <v>210</v>
      </c>
      <c r="J30">
        <v>210</v>
      </c>
      <c r="K30">
        <v>210</v>
      </c>
      <c r="L30" s="18">
        <v>210</v>
      </c>
    </row>
    <row r="31" spans="1:12">
      <c r="A31" s="18" t="s">
        <v>262</v>
      </c>
      <c r="B31" s="2">
        <v>2</v>
      </c>
      <c r="C31">
        <v>210</v>
      </c>
      <c r="D31">
        <v>210</v>
      </c>
      <c r="E31">
        <v>210</v>
      </c>
      <c r="F31">
        <v>210</v>
      </c>
      <c r="G31">
        <v>210</v>
      </c>
      <c r="H31">
        <v>210</v>
      </c>
      <c r="I31">
        <v>210</v>
      </c>
      <c r="J31">
        <v>210</v>
      </c>
      <c r="K31">
        <v>210</v>
      </c>
      <c r="L31" s="18">
        <v>210</v>
      </c>
    </row>
    <row r="32" spans="1:12">
      <c r="A32" s="18" t="s">
        <v>263</v>
      </c>
      <c r="B32" s="2">
        <v>2</v>
      </c>
      <c r="C32">
        <v>210</v>
      </c>
      <c r="D32">
        <v>210</v>
      </c>
      <c r="E32">
        <v>210</v>
      </c>
      <c r="F32">
        <v>210</v>
      </c>
      <c r="G32">
        <v>210</v>
      </c>
      <c r="H32">
        <v>210</v>
      </c>
      <c r="I32">
        <v>210</v>
      </c>
      <c r="J32">
        <v>210</v>
      </c>
      <c r="K32">
        <v>210</v>
      </c>
      <c r="L32" s="18">
        <v>210</v>
      </c>
    </row>
    <row r="33" spans="1:12">
      <c r="A33" s="18" t="s">
        <v>264</v>
      </c>
      <c r="B33" s="2">
        <v>2</v>
      </c>
      <c r="C33">
        <v>210</v>
      </c>
      <c r="D33">
        <v>210</v>
      </c>
      <c r="E33">
        <v>210</v>
      </c>
      <c r="F33">
        <v>210</v>
      </c>
      <c r="G33">
        <v>210</v>
      </c>
      <c r="H33">
        <v>210</v>
      </c>
      <c r="I33">
        <v>210</v>
      </c>
      <c r="J33">
        <v>210</v>
      </c>
      <c r="K33">
        <v>210</v>
      </c>
      <c r="L33" s="18">
        <v>210</v>
      </c>
    </row>
    <row r="34" spans="1:12">
      <c r="A34" s="18" t="s">
        <v>265</v>
      </c>
      <c r="B34" s="2">
        <v>2</v>
      </c>
      <c r="C34">
        <v>212</v>
      </c>
      <c r="D34">
        <v>212</v>
      </c>
      <c r="E34">
        <v>212</v>
      </c>
      <c r="F34">
        <v>212</v>
      </c>
      <c r="G34">
        <v>212</v>
      </c>
      <c r="H34">
        <v>212</v>
      </c>
      <c r="I34">
        <v>212</v>
      </c>
      <c r="J34">
        <v>212</v>
      </c>
      <c r="K34">
        <v>212</v>
      </c>
      <c r="L34" s="18">
        <v>212</v>
      </c>
    </row>
    <row r="35" spans="1:12">
      <c r="A35" s="18" t="s">
        <v>266</v>
      </c>
      <c r="B35" s="2">
        <v>2</v>
      </c>
      <c r="C35">
        <v>214</v>
      </c>
      <c r="D35">
        <v>214</v>
      </c>
      <c r="E35">
        <v>214</v>
      </c>
      <c r="F35">
        <v>214</v>
      </c>
      <c r="G35">
        <v>214</v>
      </c>
      <c r="H35">
        <v>214</v>
      </c>
      <c r="I35">
        <v>214</v>
      </c>
      <c r="J35">
        <v>214</v>
      </c>
      <c r="K35">
        <v>214</v>
      </c>
      <c r="L35" s="18">
        <v>214</v>
      </c>
    </row>
    <row r="36" spans="1:12">
      <c r="A36" s="18" t="s">
        <v>267</v>
      </c>
      <c r="B36" s="2">
        <v>2</v>
      </c>
      <c r="C36">
        <v>216</v>
      </c>
      <c r="D36">
        <v>216</v>
      </c>
      <c r="E36">
        <v>216</v>
      </c>
      <c r="F36">
        <v>216</v>
      </c>
      <c r="G36">
        <v>216</v>
      </c>
      <c r="H36">
        <v>216</v>
      </c>
      <c r="I36">
        <v>216</v>
      </c>
      <c r="J36">
        <v>216</v>
      </c>
      <c r="K36">
        <v>216</v>
      </c>
      <c r="L36" s="18">
        <v>216</v>
      </c>
    </row>
    <row r="37" spans="1:12">
      <c r="A37" s="18" t="s">
        <v>268</v>
      </c>
      <c r="B37" s="2">
        <v>2</v>
      </c>
      <c r="C37">
        <v>218</v>
      </c>
      <c r="D37">
        <v>218</v>
      </c>
      <c r="E37">
        <v>218</v>
      </c>
      <c r="F37">
        <v>218</v>
      </c>
      <c r="G37">
        <v>218</v>
      </c>
      <c r="H37">
        <v>218</v>
      </c>
      <c r="I37">
        <v>218</v>
      </c>
      <c r="J37">
        <v>218</v>
      </c>
      <c r="K37">
        <v>218</v>
      </c>
      <c r="L37" s="18">
        <v>218</v>
      </c>
    </row>
    <row r="38" spans="1:12">
      <c r="A38" s="18" t="s">
        <v>269</v>
      </c>
      <c r="B38" s="2">
        <v>2</v>
      </c>
      <c r="C38">
        <v>220</v>
      </c>
      <c r="D38">
        <v>220</v>
      </c>
      <c r="E38">
        <v>220</v>
      </c>
      <c r="F38">
        <v>220</v>
      </c>
      <c r="G38">
        <v>220</v>
      </c>
      <c r="H38">
        <v>220</v>
      </c>
      <c r="I38">
        <v>220</v>
      </c>
      <c r="J38">
        <v>220</v>
      </c>
      <c r="K38">
        <v>220</v>
      </c>
      <c r="L38" s="18">
        <v>220</v>
      </c>
    </row>
    <row r="39" spans="1:12">
      <c r="A39" s="18" t="s">
        <v>270</v>
      </c>
      <c r="B39" s="2">
        <v>2</v>
      </c>
      <c r="C39">
        <v>225</v>
      </c>
      <c r="D39">
        <v>225</v>
      </c>
      <c r="E39">
        <v>225</v>
      </c>
      <c r="F39">
        <v>225</v>
      </c>
      <c r="G39">
        <v>225</v>
      </c>
      <c r="H39">
        <v>225</v>
      </c>
      <c r="I39">
        <v>225</v>
      </c>
      <c r="J39">
        <v>225</v>
      </c>
      <c r="K39">
        <v>225</v>
      </c>
      <c r="L39" s="18">
        <v>225</v>
      </c>
    </row>
    <row r="40" spans="1:12">
      <c r="A40" s="18" t="s">
        <v>271</v>
      </c>
      <c r="B40" s="2">
        <v>2</v>
      </c>
      <c r="C40">
        <v>230</v>
      </c>
      <c r="D40">
        <v>230</v>
      </c>
      <c r="E40">
        <v>230</v>
      </c>
      <c r="F40">
        <v>230</v>
      </c>
      <c r="G40">
        <v>230</v>
      </c>
      <c r="H40">
        <v>230</v>
      </c>
      <c r="I40">
        <v>230</v>
      </c>
      <c r="J40">
        <v>230</v>
      </c>
      <c r="K40">
        <v>230</v>
      </c>
      <c r="L40" s="18">
        <v>230</v>
      </c>
    </row>
    <row r="41" spans="1:12">
      <c r="A41" s="18" t="s">
        <v>272</v>
      </c>
      <c r="B41" s="2">
        <v>2</v>
      </c>
      <c r="C41">
        <v>235</v>
      </c>
      <c r="D41">
        <v>235</v>
      </c>
      <c r="E41">
        <v>235</v>
      </c>
      <c r="F41">
        <v>235</v>
      </c>
      <c r="G41">
        <v>235</v>
      </c>
      <c r="H41">
        <v>235</v>
      </c>
      <c r="I41">
        <v>235</v>
      </c>
      <c r="J41">
        <v>235</v>
      </c>
      <c r="K41">
        <v>235</v>
      </c>
      <c r="L41" s="18">
        <v>235</v>
      </c>
    </row>
    <row r="42" spans="1:12">
      <c r="A42" s="18" t="s">
        <v>273</v>
      </c>
      <c r="B42" s="2">
        <v>2</v>
      </c>
      <c r="C42">
        <v>240</v>
      </c>
      <c r="D42">
        <v>240</v>
      </c>
      <c r="E42">
        <v>240</v>
      </c>
      <c r="F42">
        <v>240</v>
      </c>
      <c r="G42">
        <v>240</v>
      </c>
      <c r="H42">
        <v>240</v>
      </c>
      <c r="I42">
        <v>240</v>
      </c>
      <c r="J42">
        <v>240</v>
      </c>
      <c r="K42">
        <v>240</v>
      </c>
      <c r="L42" s="18">
        <v>240</v>
      </c>
    </row>
    <row r="43" spans="1:12">
      <c r="A43" s="18" t="s">
        <v>274</v>
      </c>
      <c r="B43" s="2">
        <v>2</v>
      </c>
      <c r="C43">
        <v>255</v>
      </c>
      <c r="D43">
        <v>255</v>
      </c>
      <c r="E43">
        <v>255</v>
      </c>
      <c r="F43">
        <v>255</v>
      </c>
      <c r="G43">
        <v>255</v>
      </c>
      <c r="H43">
        <v>255</v>
      </c>
      <c r="I43">
        <v>255</v>
      </c>
      <c r="J43">
        <v>255</v>
      </c>
      <c r="K43">
        <v>255</v>
      </c>
      <c r="L43" s="18">
        <v>255</v>
      </c>
    </row>
    <row r="45" spans="1:12">
      <c r="A45" s="26" t="s">
        <v>275</v>
      </c>
    </row>
    <row r="46" spans="1:12">
      <c r="A46" s="58" t="s">
        <v>1035</v>
      </c>
      <c r="B46" s="59">
        <v>21</v>
      </c>
      <c r="C46" s="60">
        <v>65</v>
      </c>
      <c r="L46" s="17"/>
    </row>
    <row r="47" spans="1:12">
      <c r="A47" s="18" t="s">
        <v>276</v>
      </c>
      <c r="B47" s="2">
        <v>2</v>
      </c>
      <c r="C47">
        <v>63</v>
      </c>
      <c r="D47">
        <v>63</v>
      </c>
      <c r="E47">
        <v>63</v>
      </c>
      <c r="F47">
        <v>63</v>
      </c>
      <c r="G47">
        <v>63</v>
      </c>
      <c r="H47">
        <v>63</v>
      </c>
      <c r="I47">
        <v>63</v>
      </c>
      <c r="J47">
        <v>63</v>
      </c>
      <c r="K47">
        <v>63</v>
      </c>
      <c r="L47" s="18">
        <v>63</v>
      </c>
    </row>
    <row r="48" spans="1:12">
      <c r="A48" s="18" t="s">
        <v>277</v>
      </c>
      <c r="B48" s="2">
        <v>2</v>
      </c>
      <c r="C48">
        <v>63</v>
      </c>
      <c r="D48">
        <v>63</v>
      </c>
      <c r="E48">
        <v>63</v>
      </c>
      <c r="F48">
        <v>63</v>
      </c>
      <c r="G48">
        <v>63</v>
      </c>
      <c r="H48">
        <v>63</v>
      </c>
      <c r="I48">
        <v>63</v>
      </c>
      <c r="J48">
        <v>63</v>
      </c>
      <c r="K48">
        <v>63</v>
      </c>
      <c r="L48" s="18">
        <v>63</v>
      </c>
    </row>
    <row r="49" spans="1:12">
      <c r="A49" s="18" t="s">
        <v>278</v>
      </c>
      <c r="B49" s="2">
        <v>2</v>
      </c>
      <c r="C49">
        <v>63</v>
      </c>
      <c r="D49">
        <v>63</v>
      </c>
      <c r="E49">
        <v>63</v>
      </c>
      <c r="F49">
        <v>63</v>
      </c>
      <c r="G49">
        <v>63</v>
      </c>
      <c r="H49">
        <v>63</v>
      </c>
      <c r="I49">
        <v>63</v>
      </c>
      <c r="J49">
        <v>63</v>
      </c>
      <c r="K49">
        <v>63</v>
      </c>
      <c r="L49" s="18">
        <v>63</v>
      </c>
    </row>
    <row r="50" spans="1:12">
      <c r="A50" s="18" t="s">
        <v>279</v>
      </c>
      <c r="B50" s="2">
        <v>2</v>
      </c>
      <c r="C50">
        <v>63</v>
      </c>
      <c r="D50">
        <v>63</v>
      </c>
      <c r="E50">
        <v>63</v>
      </c>
      <c r="F50">
        <v>63</v>
      </c>
      <c r="G50">
        <v>63</v>
      </c>
      <c r="H50">
        <v>63</v>
      </c>
      <c r="I50">
        <v>63</v>
      </c>
      <c r="J50">
        <v>63</v>
      </c>
      <c r="K50">
        <v>63</v>
      </c>
      <c r="L50" s="18">
        <v>63</v>
      </c>
    </row>
    <row r="51" spans="1:12">
      <c r="A51" s="18" t="s">
        <v>280</v>
      </c>
      <c r="B51" s="2">
        <v>2</v>
      </c>
      <c r="C51">
        <v>63</v>
      </c>
      <c r="D51">
        <v>63</v>
      </c>
      <c r="E51">
        <v>63</v>
      </c>
      <c r="F51">
        <v>63</v>
      </c>
      <c r="G51">
        <v>63</v>
      </c>
      <c r="H51">
        <v>63</v>
      </c>
      <c r="I51">
        <v>63</v>
      </c>
      <c r="J51">
        <v>63</v>
      </c>
      <c r="K51">
        <v>63</v>
      </c>
      <c r="L51" s="18">
        <v>63</v>
      </c>
    </row>
    <row r="52" spans="1:12">
      <c r="A52" s="18" t="s">
        <v>281</v>
      </c>
      <c r="B52" s="2">
        <v>2</v>
      </c>
      <c r="C52">
        <v>63</v>
      </c>
      <c r="D52">
        <v>63</v>
      </c>
      <c r="E52">
        <v>63</v>
      </c>
      <c r="F52">
        <v>63</v>
      </c>
      <c r="G52">
        <v>63</v>
      </c>
      <c r="H52">
        <v>63</v>
      </c>
      <c r="I52">
        <v>63</v>
      </c>
      <c r="J52">
        <v>63</v>
      </c>
      <c r="K52">
        <v>63</v>
      </c>
      <c r="L52" s="18">
        <v>63</v>
      </c>
    </row>
    <row r="53" spans="1:12">
      <c r="A53" s="18" t="s">
        <v>282</v>
      </c>
      <c r="B53" s="2">
        <v>2</v>
      </c>
      <c r="C53">
        <v>63</v>
      </c>
      <c r="D53">
        <v>63</v>
      </c>
      <c r="E53">
        <v>63</v>
      </c>
      <c r="F53">
        <v>63</v>
      </c>
      <c r="G53">
        <v>63</v>
      </c>
      <c r="H53">
        <v>63</v>
      </c>
      <c r="I53">
        <v>63</v>
      </c>
      <c r="J53">
        <v>63</v>
      </c>
      <c r="K53">
        <v>63</v>
      </c>
      <c r="L53" s="18">
        <v>63</v>
      </c>
    </row>
    <row r="54" spans="1:12">
      <c r="A54" s="18" t="s">
        <v>283</v>
      </c>
      <c r="B54" s="2">
        <v>2</v>
      </c>
      <c r="C54">
        <v>63</v>
      </c>
      <c r="D54">
        <v>63</v>
      </c>
      <c r="E54">
        <v>63</v>
      </c>
      <c r="F54">
        <v>63</v>
      </c>
      <c r="G54">
        <v>63</v>
      </c>
      <c r="H54">
        <v>63</v>
      </c>
      <c r="I54">
        <v>63</v>
      </c>
      <c r="J54">
        <v>63</v>
      </c>
      <c r="K54">
        <v>63</v>
      </c>
      <c r="L54" s="18">
        <v>63</v>
      </c>
    </row>
    <row r="55" spans="1:12">
      <c r="A55" s="18" t="s">
        <v>284</v>
      </c>
      <c r="B55" s="2">
        <v>2</v>
      </c>
      <c r="C55">
        <v>63</v>
      </c>
      <c r="D55">
        <v>63</v>
      </c>
      <c r="E55">
        <v>63</v>
      </c>
      <c r="F55">
        <v>63</v>
      </c>
      <c r="G55">
        <v>63</v>
      </c>
      <c r="H55">
        <v>63</v>
      </c>
      <c r="I55">
        <v>63</v>
      </c>
      <c r="J55">
        <v>63</v>
      </c>
      <c r="K55">
        <v>63</v>
      </c>
      <c r="L55" s="18">
        <v>63</v>
      </c>
    </row>
    <row r="56" spans="1:12">
      <c r="A56" s="18" t="s">
        <v>285</v>
      </c>
      <c r="B56" s="2">
        <v>2</v>
      </c>
      <c r="C56">
        <v>63</v>
      </c>
      <c r="D56">
        <v>63</v>
      </c>
      <c r="E56">
        <v>63</v>
      </c>
      <c r="F56">
        <v>63</v>
      </c>
      <c r="G56">
        <v>63</v>
      </c>
      <c r="H56">
        <v>63</v>
      </c>
      <c r="I56">
        <v>63</v>
      </c>
      <c r="J56">
        <v>63</v>
      </c>
      <c r="K56">
        <v>63</v>
      </c>
      <c r="L56" s="18">
        <v>63</v>
      </c>
    </row>
    <row r="57" spans="1:12">
      <c r="A57" s="18" t="s">
        <v>286</v>
      </c>
      <c r="B57" s="2">
        <v>2</v>
      </c>
      <c r="C57">
        <v>63</v>
      </c>
      <c r="D57">
        <v>63</v>
      </c>
      <c r="E57">
        <v>63</v>
      </c>
      <c r="F57">
        <v>63</v>
      </c>
      <c r="G57">
        <v>63</v>
      </c>
      <c r="H57">
        <v>63</v>
      </c>
      <c r="I57">
        <v>63</v>
      </c>
      <c r="J57">
        <v>63</v>
      </c>
      <c r="K57">
        <v>63</v>
      </c>
      <c r="L57" s="18">
        <v>63</v>
      </c>
    </row>
    <row r="58" spans="1:12">
      <c r="A58" s="18" t="s">
        <v>287</v>
      </c>
      <c r="B58" s="2">
        <v>2</v>
      </c>
      <c r="C58">
        <v>63</v>
      </c>
      <c r="D58">
        <v>63</v>
      </c>
      <c r="E58">
        <v>63</v>
      </c>
      <c r="F58">
        <v>63</v>
      </c>
      <c r="G58">
        <v>63</v>
      </c>
      <c r="H58">
        <v>63</v>
      </c>
      <c r="I58">
        <v>63</v>
      </c>
      <c r="J58">
        <v>63</v>
      </c>
      <c r="K58">
        <v>63</v>
      </c>
      <c r="L58" s="18">
        <v>63</v>
      </c>
    </row>
    <row r="59" spans="1:12">
      <c r="A59" s="18" t="s">
        <v>288</v>
      </c>
      <c r="B59" s="2">
        <v>2</v>
      </c>
      <c r="C59">
        <v>63</v>
      </c>
      <c r="D59">
        <v>63</v>
      </c>
      <c r="E59">
        <v>63</v>
      </c>
      <c r="F59">
        <v>63</v>
      </c>
      <c r="G59">
        <v>63</v>
      </c>
      <c r="H59">
        <v>63</v>
      </c>
      <c r="I59">
        <v>63</v>
      </c>
      <c r="J59">
        <v>63</v>
      </c>
      <c r="K59">
        <v>63</v>
      </c>
      <c r="L59" s="18">
        <v>63</v>
      </c>
    </row>
    <row r="60" spans="1:12">
      <c r="A60" s="18" t="s">
        <v>289</v>
      </c>
      <c r="B60" s="2">
        <v>2</v>
      </c>
      <c r="C60">
        <v>63</v>
      </c>
      <c r="D60">
        <v>63</v>
      </c>
      <c r="E60">
        <v>63</v>
      </c>
      <c r="F60">
        <v>63</v>
      </c>
      <c r="G60">
        <v>63</v>
      </c>
      <c r="H60">
        <v>63</v>
      </c>
      <c r="I60">
        <v>63</v>
      </c>
      <c r="J60">
        <v>63</v>
      </c>
      <c r="K60">
        <v>63</v>
      </c>
      <c r="L60" s="18">
        <v>63</v>
      </c>
    </row>
    <row r="61" spans="1:12">
      <c r="A61" s="18" t="s">
        <v>290</v>
      </c>
      <c r="B61" s="2">
        <v>2</v>
      </c>
      <c r="C61">
        <v>63</v>
      </c>
      <c r="D61">
        <v>63</v>
      </c>
      <c r="E61">
        <v>63</v>
      </c>
      <c r="F61">
        <v>63</v>
      </c>
      <c r="G61">
        <v>63</v>
      </c>
      <c r="H61">
        <v>63</v>
      </c>
      <c r="I61">
        <v>63</v>
      </c>
      <c r="J61">
        <v>63</v>
      </c>
      <c r="K61">
        <v>63</v>
      </c>
      <c r="L61" s="18">
        <v>63</v>
      </c>
    </row>
    <row r="62" spans="1:12">
      <c r="A62" s="18" t="s">
        <v>291</v>
      </c>
      <c r="B62" s="2">
        <v>2</v>
      </c>
      <c r="C62">
        <v>63</v>
      </c>
      <c r="D62">
        <v>63</v>
      </c>
      <c r="E62">
        <v>63</v>
      </c>
      <c r="F62">
        <v>63</v>
      </c>
      <c r="G62">
        <v>63</v>
      </c>
      <c r="H62">
        <v>63</v>
      </c>
      <c r="I62">
        <v>63</v>
      </c>
      <c r="J62">
        <v>63</v>
      </c>
      <c r="K62">
        <v>63</v>
      </c>
      <c r="L62" s="18">
        <v>63</v>
      </c>
    </row>
    <row r="63" spans="1:12">
      <c r="A63" s="18" t="s">
        <v>292</v>
      </c>
      <c r="B63" s="2">
        <v>2</v>
      </c>
      <c r="C63">
        <v>63</v>
      </c>
      <c r="D63">
        <v>63</v>
      </c>
      <c r="E63">
        <v>63</v>
      </c>
      <c r="F63">
        <v>63</v>
      </c>
      <c r="G63">
        <v>63</v>
      </c>
      <c r="H63">
        <v>63</v>
      </c>
      <c r="I63">
        <v>63</v>
      </c>
      <c r="J63">
        <v>63</v>
      </c>
      <c r="K63">
        <v>63</v>
      </c>
      <c r="L63" s="18">
        <v>63</v>
      </c>
    </row>
    <row r="64" spans="1:12">
      <c r="A64" s="18" t="s">
        <v>293</v>
      </c>
      <c r="B64" s="2">
        <v>2</v>
      </c>
      <c r="C64">
        <v>63</v>
      </c>
      <c r="D64">
        <v>63</v>
      </c>
      <c r="E64">
        <v>63</v>
      </c>
      <c r="F64">
        <v>63</v>
      </c>
      <c r="G64">
        <v>63</v>
      </c>
      <c r="H64">
        <v>63</v>
      </c>
      <c r="I64">
        <v>63</v>
      </c>
      <c r="J64">
        <v>63</v>
      </c>
      <c r="K64">
        <v>63</v>
      </c>
      <c r="L64" s="18">
        <v>63</v>
      </c>
    </row>
    <row r="65" spans="1:12">
      <c r="A65" s="18" t="s">
        <v>294</v>
      </c>
      <c r="B65" s="2">
        <v>2</v>
      </c>
      <c r="C65">
        <v>63</v>
      </c>
      <c r="D65">
        <v>63</v>
      </c>
      <c r="E65">
        <v>63</v>
      </c>
      <c r="F65">
        <v>63</v>
      </c>
      <c r="G65">
        <v>63</v>
      </c>
      <c r="H65">
        <v>63</v>
      </c>
      <c r="I65">
        <v>63</v>
      </c>
      <c r="J65">
        <v>63</v>
      </c>
      <c r="K65">
        <v>63</v>
      </c>
      <c r="L65" s="18">
        <v>63</v>
      </c>
    </row>
    <row r="66" spans="1:12">
      <c r="A66" s="18" t="s">
        <v>295</v>
      </c>
      <c r="B66" s="2">
        <v>2</v>
      </c>
      <c r="C66">
        <v>63</v>
      </c>
      <c r="D66">
        <v>63</v>
      </c>
      <c r="E66">
        <v>63</v>
      </c>
      <c r="F66">
        <v>63</v>
      </c>
      <c r="G66">
        <v>63</v>
      </c>
      <c r="H66">
        <v>63</v>
      </c>
      <c r="I66">
        <v>63</v>
      </c>
      <c r="J66">
        <v>63</v>
      </c>
      <c r="K66">
        <v>63</v>
      </c>
      <c r="L66" s="18">
        <v>63</v>
      </c>
    </row>
    <row r="67" spans="1:12">
      <c r="A67" s="18" t="s">
        <v>296</v>
      </c>
      <c r="B67" s="2">
        <v>2</v>
      </c>
      <c r="C67">
        <v>63</v>
      </c>
      <c r="D67">
        <v>63</v>
      </c>
      <c r="E67">
        <v>63</v>
      </c>
      <c r="F67">
        <v>63</v>
      </c>
      <c r="G67">
        <v>63</v>
      </c>
      <c r="H67">
        <v>63</v>
      </c>
      <c r="I67">
        <v>63</v>
      </c>
      <c r="J67">
        <v>63</v>
      </c>
      <c r="K67">
        <v>63</v>
      </c>
      <c r="L67" s="18">
        <v>63</v>
      </c>
    </row>
    <row r="68" spans="1:12">
      <c r="A68" s="18" t="s">
        <v>297</v>
      </c>
      <c r="B68" s="2">
        <v>2</v>
      </c>
      <c r="C68">
        <v>63</v>
      </c>
      <c r="D68">
        <v>63</v>
      </c>
      <c r="E68">
        <v>63</v>
      </c>
      <c r="F68">
        <v>63</v>
      </c>
      <c r="G68">
        <v>63</v>
      </c>
      <c r="H68">
        <v>63</v>
      </c>
      <c r="I68">
        <v>63</v>
      </c>
      <c r="J68">
        <v>63</v>
      </c>
      <c r="K68">
        <v>63</v>
      </c>
      <c r="L68" s="18">
        <v>63</v>
      </c>
    </row>
    <row r="69" spans="1:12">
      <c r="A69" s="18" t="s">
        <v>298</v>
      </c>
      <c r="B69" s="2">
        <v>2</v>
      </c>
      <c r="C69">
        <v>63</v>
      </c>
      <c r="D69">
        <v>63</v>
      </c>
      <c r="E69">
        <v>63</v>
      </c>
      <c r="F69">
        <v>63</v>
      </c>
      <c r="G69">
        <v>63</v>
      </c>
      <c r="H69">
        <v>63</v>
      </c>
      <c r="I69">
        <v>63</v>
      </c>
      <c r="J69">
        <v>63</v>
      </c>
      <c r="K69">
        <v>63</v>
      </c>
      <c r="L69" s="18">
        <v>63</v>
      </c>
    </row>
    <row r="70" spans="1:12">
      <c r="A70" s="18" t="s">
        <v>299</v>
      </c>
      <c r="B70" s="2">
        <v>2</v>
      </c>
      <c r="C70">
        <v>63</v>
      </c>
      <c r="D70">
        <v>63</v>
      </c>
      <c r="E70">
        <v>63</v>
      </c>
      <c r="F70">
        <v>63</v>
      </c>
      <c r="G70">
        <v>63</v>
      </c>
      <c r="H70">
        <v>63</v>
      </c>
      <c r="I70">
        <v>63</v>
      </c>
      <c r="J70">
        <v>63</v>
      </c>
      <c r="K70">
        <v>63</v>
      </c>
      <c r="L70" s="18">
        <v>63</v>
      </c>
    </row>
    <row r="71" spans="1:12">
      <c r="A71" s="18" t="s">
        <v>300</v>
      </c>
      <c r="B71" s="2">
        <v>2</v>
      </c>
      <c r="C71">
        <v>63</v>
      </c>
      <c r="D71">
        <v>63</v>
      </c>
      <c r="E71">
        <v>63</v>
      </c>
      <c r="F71">
        <v>63</v>
      </c>
      <c r="G71">
        <v>63</v>
      </c>
      <c r="H71">
        <v>63</v>
      </c>
      <c r="I71">
        <v>63</v>
      </c>
      <c r="J71">
        <v>63</v>
      </c>
      <c r="K71">
        <v>63</v>
      </c>
      <c r="L71" s="18">
        <v>63</v>
      </c>
    </row>
    <row r="72" spans="1:12">
      <c r="A72" s="18" t="s">
        <v>301</v>
      </c>
      <c r="B72" s="2">
        <v>2</v>
      </c>
      <c r="C72">
        <v>63</v>
      </c>
      <c r="D72">
        <v>63</v>
      </c>
      <c r="E72">
        <v>63</v>
      </c>
      <c r="F72">
        <v>63</v>
      </c>
      <c r="G72">
        <v>63</v>
      </c>
      <c r="H72">
        <v>63</v>
      </c>
      <c r="I72">
        <v>63</v>
      </c>
      <c r="J72">
        <v>63</v>
      </c>
      <c r="K72">
        <v>63</v>
      </c>
      <c r="L72" s="18">
        <v>63</v>
      </c>
    </row>
    <row r="73" spans="1:12">
      <c r="A73" s="18" t="s">
        <v>302</v>
      </c>
      <c r="B73" s="2">
        <v>2</v>
      </c>
      <c r="C73">
        <v>63</v>
      </c>
      <c r="D73">
        <v>63</v>
      </c>
      <c r="E73">
        <v>63</v>
      </c>
      <c r="F73">
        <v>63</v>
      </c>
      <c r="G73">
        <v>63</v>
      </c>
      <c r="H73">
        <v>63</v>
      </c>
      <c r="I73">
        <v>63</v>
      </c>
      <c r="J73">
        <v>63</v>
      </c>
      <c r="K73">
        <v>63</v>
      </c>
      <c r="L73" s="18">
        <v>63</v>
      </c>
    </row>
    <row r="74" spans="1:12">
      <c r="A74" s="18" t="s">
        <v>303</v>
      </c>
      <c r="B74" s="2">
        <v>2</v>
      </c>
      <c r="C74">
        <v>63</v>
      </c>
      <c r="D74">
        <v>63</v>
      </c>
      <c r="E74">
        <v>63</v>
      </c>
      <c r="F74">
        <v>63</v>
      </c>
      <c r="G74">
        <v>63</v>
      </c>
      <c r="H74">
        <v>63</v>
      </c>
      <c r="I74">
        <v>63</v>
      </c>
      <c r="J74">
        <v>63</v>
      </c>
      <c r="K74">
        <v>63</v>
      </c>
      <c r="L74" s="18">
        <v>63</v>
      </c>
    </row>
    <row r="75" spans="1:12">
      <c r="A75" s="18" t="s">
        <v>304</v>
      </c>
      <c r="B75" s="2">
        <v>2</v>
      </c>
      <c r="C75">
        <v>63</v>
      </c>
      <c r="D75">
        <v>63</v>
      </c>
      <c r="E75">
        <v>63</v>
      </c>
      <c r="F75">
        <v>63</v>
      </c>
      <c r="G75">
        <v>63</v>
      </c>
      <c r="H75">
        <v>63</v>
      </c>
      <c r="I75">
        <v>63</v>
      </c>
      <c r="J75">
        <v>63</v>
      </c>
      <c r="K75">
        <v>63</v>
      </c>
      <c r="L75" s="18">
        <v>63</v>
      </c>
    </row>
    <row r="76" spans="1:12">
      <c r="A76" s="18" t="s">
        <v>305</v>
      </c>
      <c r="B76" s="2">
        <v>2</v>
      </c>
      <c r="C76">
        <v>63</v>
      </c>
      <c r="D76">
        <v>63</v>
      </c>
      <c r="E76">
        <v>63</v>
      </c>
      <c r="F76">
        <v>63</v>
      </c>
      <c r="G76">
        <v>63</v>
      </c>
      <c r="H76">
        <v>63</v>
      </c>
      <c r="I76">
        <v>63</v>
      </c>
      <c r="J76">
        <v>63</v>
      </c>
      <c r="K76">
        <v>63</v>
      </c>
      <c r="L76" s="18">
        <v>63</v>
      </c>
    </row>
    <row r="77" spans="1:12">
      <c r="A77" s="18" t="s">
        <v>306</v>
      </c>
      <c r="B77" s="2">
        <v>2</v>
      </c>
      <c r="C77">
        <v>63</v>
      </c>
      <c r="D77">
        <v>63</v>
      </c>
      <c r="E77">
        <v>63</v>
      </c>
      <c r="F77">
        <v>63</v>
      </c>
      <c r="G77">
        <v>63</v>
      </c>
      <c r="H77">
        <v>63</v>
      </c>
      <c r="I77">
        <v>63</v>
      </c>
      <c r="J77">
        <v>63</v>
      </c>
      <c r="K77">
        <v>63</v>
      </c>
      <c r="L77" s="18">
        <v>63</v>
      </c>
    </row>
    <row r="78" spans="1:12">
      <c r="A78" s="18" t="s">
        <v>307</v>
      </c>
      <c r="B78" s="2">
        <v>2</v>
      </c>
      <c r="C78">
        <v>63</v>
      </c>
      <c r="D78">
        <v>63</v>
      </c>
      <c r="E78">
        <v>63</v>
      </c>
      <c r="F78">
        <v>63</v>
      </c>
      <c r="G78">
        <v>63</v>
      </c>
      <c r="H78">
        <v>63</v>
      </c>
      <c r="I78">
        <v>63</v>
      </c>
      <c r="J78">
        <v>63</v>
      </c>
      <c r="K78">
        <v>63</v>
      </c>
      <c r="L78" s="18">
        <v>63</v>
      </c>
    </row>
    <row r="79" spans="1:12">
      <c r="A79" s="18" t="s">
        <v>308</v>
      </c>
      <c r="B79" s="2">
        <v>2</v>
      </c>
      <c r="C79">
        <v>53</v>
      </c>
      <c r="D79">
        <v>53</v>
      </c>
      <c r="E79">
        <v>53</v>
      </c>
      <c r="F79">
        <v>53</v>
      </c>
      <c r="G79">
        <v>53</v>
      </c>
      <c r="H79">
        <v>53</v>
      </c>
      <c r="I79">
        <v>53</v>
      </c>
      <c r="J79">
        <v>53</v>
      </c>
      <c r="K79">
        <v>53</v>
      </c>
      <c r="L79" s="18">
        <v>53</v>
      </c>
    </row>
    <row r="80" spans="1:12">
      <c r="A80" s="18" t="s">
        <v>309</v>
      </c>
      <c r="B80" s="2">
        <v>2</v>
      </c>
      <c r="C80">
        <v>45</v>
      </c>
      <c r="D80">
        <v>45</v>
      </c>
      <c r="E80">
        <v>45</v>
      </c>
      <c r="F80">
        <v>45</v>
      </c>
      <c r="G80">
        <v>45</v>
      </c>
      <c r="H80">
        <v>45</v>
      </c>
      <c r="I80">
        <v>45</v>
      </c>
      <c r="J80">
        <v>45</v>
      </c>
      <c r="K80">
        <v>45</v>
      </c>
      <c r="L80" s="18">
        <v>45</v>
      </c>
    </row>
    <row r="81" spans="1:12">
      <c r="A81" s="18" t="s">
        <v>310</v>
      </c>
      <c r="B81" s="2">
        <v>2</v>
      </c>
      <c r="C81">
        <v>38</v>
      </c>
      <c r="D81">
        <v>38</v>
      </c>
      <c r="E81">
        <v>38</v>
      </c>
      <c r="F81">
        <v>38</v>
      </c>
      <c r="G81">
        <v>38</v>
      </c>
      <c r="H81">
        <v>38</v>
      </c>
      <c r="I81">
        <v>38</v>
      </c>
      <c r="J81">
        <v>38</v>
      </c>
      <c r="K81">
        <v>38</v>
      </c>
      <c r="L81" s="18">
        <v>38</v>
      </c>
    </row>
    <row r="82" spans="1:12">
      <c r="A82" s="18" t="s">
        <v>311</v>
      </c>
      <c r="B82" s="2">
        <v>2</v>
      </c>
      <c r="C82">
        <v>32</v>
      </c>
      <c r="D82">
        <v>32</v>
      </c>
      <c r="E82">
        <v>32</v>
      </c>
      <c r="F82">
        <v>32</v>
      </c>
      <c r="G82">
        <v>32</v>
      </c>
      <c r="H82">
        <v>32</v>
      </c>
      <c r="I82">
        <v>32</v>
      </c>
      <c r="J82">
        <v>32</v>
      </c>
      <c r="K82">
        <v>32</v>
      </c>
      <c r="L82" s="18">
        <v>32</v>
      </c>
    </row>
    <row r="83" spans="1:12">
      <c r="A83" s="18" t="s">
        <v>312</v>
      </c>
      <c r="B83" s="2">
        <v>2</v>
      </c>
      <c r="C83">
        <v>27</v>
      </c>
      <c r="D83">
        <v>27</v>
      </c>
      <c r="E83">
        <v>27</v>
      </c>
      <c r="F83">
        <v>27</v>
      </c>
      <c r="G83">
        <v>27</v>
      </c>
      <c r="H83">
        <v>27</v>
      </c>
      <c r="I83">
        <v>27</v>
      </c>
      <c r="J83">
        <v>27</v>
      </c>
      <c r="K83">
        <v>27</v>
      </c>
      <c r="L83" s="18">
        <v>27</v>
      </c>
    </row>
    <row r="84" spans="1:12">
      <c r="A84" s="18" t="s">
        <v>313</v>
      </c>
      <c r="B84" s="2">
        <v>2</v>
      </c>
      <c r="C84">
        <v>23</v>
      </c>
      <c r="D84">
        <v>23</v>
      </c>
      <c r="E84">
        <v>23</v>
      </c>
      <c r="F84">
        <v>23</v>
      </c>
      <c r="G84">
        <v>23</v>
      </c>
      <c r="H84">
        <v>23</v>
      </c>
      <c r="I84">
        <v>23</v>
      </c>
      <c r="J84">
        <v>23</v>
      </c>
      <c r="K84">
        <v>23</v>
      </c>
      <c r="L84" s="18">
        <v>23</v>
      </c>
    </row>
    <row r="85" spans="1:12">
      <c r="A85" s="18" t="s">
        <v>314</v>
      </c>
      <c r="B85" s="2">
        <v>2</v>
      </c>
      <c r="C85">
        <v>20</v>
      </c>
      <c r="D85">
        <v>20</v>
      </c>
      <c r="E85">
        <v>20</v>
      </c>
      <c r="F85">
        <v>20</v>
      </c>
      <c r="G85">
        <v>20</v>
      </c>
      <c r="H85">
        <v>20</v>
      </c>
      <c r="I85">
        <v>20</v>
      </c>
      <c r="J85">
        <v>20</v>
      </c>
      <c r="K85">
        <v>20</v>
      </c>
      <c r="L85" s="18">
        <v>20</v>
      </c>
    </row>
    <row r="86" spans="1:12">
      <c r="A86" s="18" t="s">
        <v>315</v>
      </c>
      <c r="B86" s="2">
        <v>2</v>
      </c>
      <c r="C86">
        <v>17</v>
      </c>
      <c r="D86">
        <v>17</v>
      </c>
      <c r="E86">
        <v>17</v>
      </c>
      <c r="F86">
        <v>17</v>
      </c>
      <c r="G86">
        <v>17</v>
      </c>
      <c r="H86">
        <v>17</v>
      </c>
      <c r="I86">
        <v>17</v>
      </c>
      <c r="J86">
        <v>17</v>
      </c>
      <c r="K86">
        <v>17</v>
      </c>
      <c r="L86" s="18">
        <v>17</v>
      </c>
    </row>
    <row r="87" spans="1:12">
      <c r="A87" s="18" t="s">
        <v>316</v>
      </c>
      <c r="B87" s="2">
        <v>2</v>
      </c>
      <c r="C87">
        <v>14</v>
      </c>
      <c r="D87">
        <v>14</v>
      </c>
      <c r="E87">
        <v>14</v>
      </c>
      <c r="F87">
        <v>14</v>
      </c>
      <c r="G87">
        <v>14</v>
      </c>
      <c r="H87">
        <v>14</v>
      </c>
      <c r="I87">
        <v>14</v>
      </c>
      <c r="J87">
        <v>14</v>
      </c>
      <c r="K87">
        <v>14</v>
      </c>
      <c r="L87" s="18">
        <v>14</v>
      </c>
    </row>
    <row r="88" spans="1:12">
      <c r="A88" s="18" t="s">
        <v>317</v>
      </c>
      <c r="B88" s="2">
        <v>2</v>
      </c>
      <c r="C88">
        <v>12</v>
      </c>
      <c r="D88">
        <v>12</v>
      </c>
      <c r="E88">
        <v>12</v>
      </c>
      <c r="F88">
        <v>12</v>
      </c>
      <c r="G88">
        <v>12</v>
      </c>
      <c r="H88">
        <v>12</v>
      </c>
      <c r="I88">
        <v>12</v>
      </c>
      <c r="J88">
        <v>12</v>
      </c>
      <c r="K88">
        <v>12</v>
      </c>
      <c r="L88" s="18">
        <v>12</v>
      </c>
    </row>
    <row r="89" spans="1:12">
      <c r="A89" s="18" t="s">
        <v>318</v>
      </c>
      <c r="B89" s="2">
        <v>2</v>
      </c>
      <c r="C89">
        <v>10</v>
      </c>
      <c r="D89">
        <v>10</v>
      </c>
      <c r="E89">
        <v>10</v>
      </c>
      <c r="F89">
        <v>10</v>
      </c>
      <c r="G89">
        <v>10</v>
      </c>
      <c r="H89">
        <v>10</v>
      </c>
      <c r="I89">
        <v>10</v>
      </c>
      <c r="J89">
        <v>10</v>
      </c>
      <c r="K89">
        <v>10</v>
      </c>
      <c r="L89" s="18">
        <v>10</v>
      </c>
    </row>
    <row r="90" spans="1:12">
      <c r="A90" s="18" t="s">
        <v>319</v>
      </c>
      <c r="B90" s="2">
        <v>2</v>
      </c>
      <c r="C90">
        <v>9</v>
      </c>
      <c r="D90">
        <v>9</v>
      </c>
      <c r="E90">
        <v>9</v>
      </c>
      <c r="F90">
        <v>9</v>
      </c>
      <c r="G90">
        <v>9</v>
      </c>
      <c r="H90">
        <v>9</v>
      </c>
      <c r="I90">
        <v>9</v>
      </c>
      <c r="J90">
        <v>9</v>
      </c>
      <c r="K90">
        <v>9</v>
      </c>
      <c r="L90" s="18">
        <v>9</v>
      </c>
    </row>
    <row r="91" spans="1:12">
      <c r="A91" s="18" t="s">
        <v>320</v>
      </c>
      <c r="B91" s="2">
        <v>2</v>
      </c>
      <c r="C91">
        <v>7</v>
      </c>
      <c r="D91">
        <v>7</v>
      </c>
      <c r="E91">
        <v>7</v>
      </c>
      <c r="F91">
        <v>7</v>
      </c>
      <c r="G91">
        <v>7</v>
      </c>
      <c r="H91">
        <v>7</v>
      </c>
      <c r="I91">
        <v>7</v>
      </c>
      <c r="J91">
        <v>7</v>
      </c>
      <c r="K91">
        <v>7</v>
      </c>
      <c r="L91" s="18">
        <v>7</v>
      </c>
    </row>
    <row r="92" spans="1:12">
      <c r="A92" s="18" t="s">
        <v>321</v>
      </c>
      <c r="B92" s="2">
        <v>2</v>
      </c>
      <c r="C92">
        <v>6</v>
      </c>
      <c r="D92">
        <v>6</v>
      </c>
      <c r="E92">
        <v>6</v>
      </c>
      <c r="F92">
        <v>6</v>
      </c>
      <c r="G92">
        <v>6</v>
      </c>
      <c r="H92">
        <v>6</v>
      </c>
      <c r="I92">
        <v>6</v>
      </c>
      <c r="J92">
        <v>6</v>
      </c>
      <c r="K92">
        <v>6</v>
      </c>
      <c r="L92" s="18">
        <v>6</v>
      </c>
    </row>
    <row r="93" spans="1:12">
      <c r="A93" s="18" t="s">
        <v>322</v>
      </c>
      <c r="B93" s="2">
        <v>2</v>
      </c>
      <c r="C93">
        <v>5</v>
      </c>
      <c r="D93">
        <v>5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5</v>
      </c>
      <c r="L93" s="18">
        <v>5</v>
      </c>
    </row>
    <row r="94" spans="1:12">
      <c r="A94" s="18" t="s">
        <v>323</v>
      </c>
      <c r="B94" s="2">
        <v>2</v>
      </c>
      <c r="C94">
        <v>4</v>
      </c>
      <c r="D94">
        <v>4</v>
      </c>
      <c r="E94">
        <v>4</v>
      </c>
      <c r="F94">
        <v>4</v>
      </c>
      <c r="G94">
        <v>4</v>
      </c>
      <c r="H94">
        <v>4</v>
      </c>
      <c r="I94">
        <v>4</v>
      </c>
      <c r="J94">
        <v>4</v>
      </c>
      <c r="K94">
        <v>4</v>
      </c>
      <c r="L94" s="18">
        <v>4</v>
      </c>
    </row>
    <row r="95" spans="1:12">
      <c r="A95" s="18" t="s">
        <v>324</v>
      </c>
      <c r="B95" s="2">
        <v>2</v>
      </c>
      <c r="C95">
        <v>4</v>
      </c>
      <c r="D95">
        <v>4</v>
      </c>
      <c r="E95">
        <v>4</v>
      </c>
      <c r="F95">
        <v>4</v>
      </c>
      <c r="G95">
        <v>4</v>
      </c>
      <c r="H95">
        <v>4</v>
      </c>
      <c r="I95">
        <v>4</v>
      </c>
      <c r="J95">
        <v>4</v>
      </c>
      <c r="K95">
        <v>4</v>
      </c>
      <c r="L95" s="18">
        <v>4</v>
      </c>
    </row>
    <row r="96" spans="1:12">
      <c r="A96" s="18" t="s">
        <v>325</v>
      </c>
      <c r="B96" s="2">
        <v>2</v>
      </c>
      <c r="C96">
        <v>3</v>
      </c>
      <c r="D96">
        <v>3</v>
      </c>
      <c r="E96">
        <v>3</v>
      </c>
      <c r="F96">
        <v>3</v>
      </c>
      <c r="G96">
        <v>3</v>
      </c>
      <c r="H96">
        <v>3</v>
      </c>
      <c r="I96">
        <v>3</v>
      </c>
      <c r="J96">
        <v>3</v>
      </c>
      <c r="K96">
        <v>3</v>
      </c>
      <c r="L96" s="18">
        <v>3</v>
      </c>
    </row>
    <row r="97" spans="1:12">
      <c r="A97" s="18" t="s">
        <v>326</v>
      </c>
      <c r="B97" s="2">
        <v>2</v>
      </c>
      <c r="C97">
        <v>3</v>
      </c>
      <c r="D97">
        <v>3</v>
      </c>
      <c r="E97">
        <v>3</v>
      </c>
      <c r="F97">
        <v>3</v>
      </c>
      <c r="G97">
        <v>3</v>
      </c>
      <c r="H97">
        <v>3</v>
      </c>
      <c r="I97">
        <v>3</v>
      </c>
      <c r="J97">
        <v>3</v>
      </c>
      <c r="K97">
        <v>3</v>
      </c>
      <c r="L97" s="18">
        <v>3</v>
      </c>
    </row>
    <row r="98" spans="1:12">
      <c r="A98" s="18" t="s">
        <v>327</v>
      </c>
      <c r="B98" s="2">
        <v>2</v>
      </c>
      <c r="C98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2</v>
      </c>
      <c r="K98">
        <v>2</v>
      </c>
      <c r="L98" s="18">
        <v>2</v>
      </c>
    </row>
    <row r="99" spans="1:12">
      <c r="A99" s="18" t="s">
        <v>328</v>
      </c>
      <c r="B99" s="2">
        <v>2</v>
      </c>
      <c r="C99">
        <v>2</v>
      </c>
      <c r="D99">
        <v>2</v>
      </c>
      <c r="E99">
        <v>2</v>
      </c>
      <c r="F99">
        <v>2</v>
      </c>
      <c r="G99">
        <v>2</v>
      </c>
      <c r="H99">
        <v>2</v>
      </c>
      <c r="I99">
        <v>2</v>
      </c>
      <c r="J99">
        <v>2</v>
      </c>
      <c r="K99">
        <v>2</v>
      </c>
      <c r="L99" s="18">
        <v>2</v>
      </c>
    </row>
    <row r="100" spans="1:12">
      <c r="A100" s="18" t="s">
        <v>329</v>
      </c>
      <c r="B100" s="2">
        <v>2</v>
      </c>
      <c r="C100">
        <v>2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>
        <v>2</v>
      </c>
      <c r="K100">
        <v>2</v>
      </c>
      <c r="L100" s="18">
        <v>2</v>
      </c>
    </row>
    <row r="101" spans="1:12">
      <c r="A101" s="18" t="s">
        <v>330</v>
      </c>
      <c r="B101" s="2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 s="18">
        <v>1</v>
      </c>
    </row>
    <row r="102" spans="1:12">
      <c r="A102" s="18" t="s">
        <v>331</v>
      </c>
      <c r="B102" s="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 s="18">
        <v>1</v>
      </c>
    </row>
    <row r="103" spans="1:12">
      <c r="A103" s="18" t="s">
        <v>332</v>
      </c>
      <c r="B103" s="2">
        <v>2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 s="18">
        <v>1</v>
      </c>
    </row>
    <row r="104" spans="1:12">
      <c r="A104" s="18" t="s">
        <v>333</v>
      </c>
      <c r="B104" s="2">
        <v>2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 s="18">
        <v>1</v>
      </c>
    </row>
    <row r="105" spans="1:12">
      <c r="A105" s="18" t="s">
        <v>334</v>
      </c>
      <c r="B105" s="2">
        <v>2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 s="18">
        <v>1</v>
      </c>
    </row>
    <row r="106" spans="1:12">
      <c r="A106" s="18" t="s">
        <v>335</v>
      </c>
      <c r="B106" s="2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 s="18">
        <v>1</v>
      </c>
    </row>
    <row r="107" spans="1:12">
      <c r="A107" s="18" t="s">
        <v>336</v>
      </c>
      <c r="B107" s="2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 s="18">
        <v>1</v>
      </c>
    </row>
    <row r="108" spans="1:12">
      <c r="A108" s="18" t="s">
        <v>337</v>
      </c>
      <c r="B108" s="2">
        <v>2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s="18">
        <v>0</v>
      </c>
    </row>
    <row r="109" spans="1:12">
      <c r="A109" s="18" t="s">
        <v>338</v>
      </c>
      <c r="B109" s="2">
        <v>2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s="18">
        <v>0</v>
      </c>
    </row>
    <row r="110" spans="1:12">
      <c r="A110" s="18" t="s">
        <v>339</v>
      </c>
      <c r="B110" s="2">
        <v>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s="18">
        <v>0</v>
      </c>
    </row>
    <row r="111" spans="1:12">
      <c r="A111" s="18" t="s">
        <v>340</v>
      </c>
      <c r="B111" s="2">
        <v>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s="18">
        <v>0</v>
      </c>
    </row>
  </sheetData>
  <sortState xmlns:xlrd2="http://schemas.microsoft.com/office/spreadsheetml/2017/richdata2" ref="F59:F123">
    <sortCondition ref="F59"/>
  </sortState>
  <phoneticPr fontId="3" type="noConversion"/>
  <conditionalFormatting sqref="M5:M1048576">
    <cfRule type="containsText" dxfId="37" priority="7" operator="containsText" text="Y">
      <formula>NOT(ISERROR(SEARCH("Y",M5)))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BFCE1-5097-4E16-B496-AC52DD83CA85}">
  <sheetPr>
    <tabColor rgb="FFFF0000"/>
  </sheetPr>
  <dimension ref="A1:Y46"/>
  <sheetViews>
    <sheetView workbookViewId="0">
      <selection activeCell="L12" sqref="L12:L27"/>
    </sheetView>
  </sheetViews>
  <sheetFormatPr defaultRowHeight="15"/>
  <cols>
    <col min="1" max="1" width="28.140625" style="36" customWidth="1"/>
    <col min="2" max="2" width="9.42578125" style="36" bestFit="1" customWidth="1"/>
    <col min="3" max="16384" width="9.140625" style="36"/>
  </cols>
  <sheetData>
    <row r="1" spans="1:25">
      <c r="A1" s="50">
        <v>4</v>
      </c>
      <c r="B1" s="51" t="s">
        <v>0</v>
      </c>
      <c r="C1" s="51" t="s">
        <v>901</v>
      </c>
      <c r="D1" s="51"/>
      <c r="E1" s="51"/>
      <c r="F1" s="51"/>
      <c r="G1" s="51"/>
      <c r="H1" s="51"/>
      <c r="I1" s="51"/>
      <c r="J1" s="51"/>
      <c r="K1" s="51"/>
      <c r="L1" s="51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spans="1:25">
      <c r="A2" s="51" t="s">
        <v>916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</row>
    <row r="3" spans="1:25">
      <c r="A3" s="36" t="s">
        <v>982</v>
      </c>
      <c r="B3" s="36">
        <v>100</v>
      </c>
      <c r="C3" s="36">
        <v>1</v>
      </c>
      <c r="M3" s="54">
        <v>2</v>
      </c>
    </row>
    <row r="4" spans="1:25">
      <c r="A4" s="36" t="s">
        <v>983</v>
      </c>
      <c r="B4" s="36">
        <v>100</v>
      </c>
      <c r="C4" s="36">
        <v>20</v>
      </c>
      <c r="M4" s="54">
        <v>2</v>
      </c>
    </row>
    <row r="5" spans="1:25">
      <c r="M5" s="54"/>
    </row>
    <row r="6" spans="1:25">
      <c r="A6" s="51" t="s">
        <v>984</v>
      </c>
      <c r="B6" s="52"/>
      <c r="C6" s="51" t="s">
        <v>1</v>
      </c>
      <c r="D6" s="51" t="s">
        <v>2</v>
      </c>
      <c r="E6" s="51" t="s">
        <v>3</v>
      </c>
      <c r="F6" s="51" t="s">
        <v>4</v>
      </c>
      <c r="G6" s="51" t="s">
        <v>5</v>
      </c>
      <c r="H6" s="51" t="s">
        <v>6</v>
      </c>
      <c r="I6" s="51" t="s">
        <v>7</v>
      </c>
      <c r="J6" s="51" t="s">
        <v>8</v>
      </c>
      <c r="K6" s="51" t="s">
        <v>9</v>
      </c>
      <c r="L6" s="51" t="s">
        <v>10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</row>
    <row r="7" spans="1:25">
      <c r="A7" s="52" t="s">
        <v>469</v>
      </c>
      <c r="B7" s="52">
        <v>1</v>
      </c>
      <c r="C7" s="8">
        <v>1</v>
      </c>
      <c r="D7" s="8">
        <v>1</v>
      </c>
      <c r="E7" s="8">
        <v>1</v>
      </c>
      <c r="F7" s="8">
        <v>1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20">
        <v>0</v>
      </c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</row>
    <row r="8" spans="1:25">
      <c r="A8" s="52" t="s">
        <v>470</v>
      </c>
      <c r="B8" s="52">
        <v>1</v>
      </c>
      <c r="C8" s="37">
        <v>2048</v>
      </c>
      <c r="D8" s="37">
        <v>2048</v>
      </c>
      <c r="E8" s="37">
        <v>2048</v>
      </c>
      <c r="F8" s="37">
        <v>2048</v>
      </c>
      <c r="G8" s="37">
        <v>1560</v>
      </c>
      <c r="H8" s="37">
        <v>768</v>
      </c>
      <c r="I8" s="37">
        <v>384</v>
      </c>
      <c r="J8" s="37">
        <v>128</v>
      </c>
      <c r="K8" s="37">
        <v>0</v>
      </c>
      <c r="L8" s="75">
        <v>0</v>
      </c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</row>
    <row r="9" spans="1:25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</row>
    <row r="10" spans="1:25" s="53" customFormat="1">
      <c r="A10" s="51" t="s">
        <v>917</v>
      </c>
      <c r="B10" s="51"/>
      <c r="C10" s="51">
        <v>50</v>
      </c>
      <c r="D10" s="51">
        <v>100</v>
      </c>
      <c r="E10" s="51">
        <v>150</v>
      </c>
      <c r="F10" s="51">
        <v>200</v>
      </c>
      <c r="G10" s="51">
        <v>250</v>
      </c>
      <c r="H10" s="51">
        <v>300</v>
      </c>
      <c r="I10" s="51">
        <v>350</v>
      </c>
      <c r="J10" s="51">
        <v>400</v>
      </c>
      <c r="K10" s="51">
        <v>450</v>
      </c>
      <c r="L10" s="51">
        <v>500</v>
      </c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</row>
    <row r="11" spans="1:25" s="53" customFormat="1">
      <c r="A11" s="61" t="s">
        <v>1087</v>
      </c>
      <c r="B11" s="61">
        <v>41</v>
      </c>
      <c r="C11" s="61">
        <v>16</v>
      </c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</row>
    <row r="12" spans="1:25">
      <c r="A12" s="52" t="s">
        <v>934</v>
      </c>
      <c r="B12" s="52">
        <v>4</v>
      </c>
      <c r="C12" s="9">
        <v>400</v>
      </c>
      <c r="D12" s="9">
        <v>400</v>
      </c>
      <c r="E12" s="9">
        <v>400</v>
      </c>
      <c r="F12" s="9">
        <v>400</v>
      </c>
      <c r="G12" s="9">
        <v>400</v>
      </c>
      <c r="H12" s="9">
        <v>400</v>
      </c>
      <c r="I12" s="9">
        <v>350</v>
      </c>
      <c r="J12" s="9">
        <v>300</v>
      </c>
      <c r="K12" s="9">
        <v>300</v>
      </c>
      <c r="L12" s="9">
        <v>300</v>
      </c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</row>
    <row r="13" spans="1:25">
      <c r="A13" s="52" t="s">
        <v>470</v>
      </c>
      <c r="B13" s="52">
        <v>4</v>
      </c>
      <c r="C13" s="9">
        <v>2300</v>
      </c>
      <c r="D13" s="9">
        <v>2300</v>
      </c>
      <c r="E13" s="9">
        <v>2048</v>
      </c>
      <c r="F13" s="9">
        <v>2048</v>
      </c>
      <c r="G13" s="9">
        <v>2048</v>
      </c>
      <c r="H13" s="9">
        <v>2048</v>
      </c>
      <c r="I13" s="9">
        <v>1560</v>
      </c>
      <c r="J13" s="9">
        <v>256</v>
      </c>
      <c r="K13" s="9">
        <v>0</v>
      </c>
      <c r="L13" s="9">
        <v>0</v>
      </c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</row>
    <row r="14" spans="1:25">
      <c r="A14" s="52" t="s">
        <v>918</v>
      </c>
      <c r="B14" s="52">
        <v>4</v>
      </c>
      <c r="C14" s="8">
        <v>100</v>
      </c>
      <c r="D14" s="8">
        <v>150</v>
      </c>
      <c r="E14" s="8">
        <v>180</v>
      </c>
      <c r="F14" s="8">
        <v>200</v>
      </c>
      <c r="G14" s="8">
        <v>200</v>
      </c>
      <c r="H14" s="8">
        <v>200</v>
      </c>
      <c r="I14" s="8">
        <v>200</v>
      </c>
      <c r="J14" s="8">
        <v>200</v>
      </c>
      <c r="K14" s="8">
        <v>200</v>
      </c>
      <c r="L14" s="8">
        <v>200</v>
      </c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</row>
    <row r="15" spans="1:25">
      <c r="A15" s="36" t="s">
        <v>919</v>
      </c>
      <c r="B15" s="36">
        <v>4</v>
      </c>
      <c r="C15" s="8">
        <v>990</v>
      </c>
      <c r="D15" s="8">
        <v>990</v>
      </c>
      <c r="E15" s="8">
        <v>990</v>
      </c>
      <c r="F15" s="8">
        <v>990</v>
      </c>
      <c r="G15" s="8">
        <v>990</v>
      </c>
      <c r="H15" s="8">
        <v>990</v>
      </c>
      <c r="I15" s="8">
        <v>990</v>
      </c>
      <c r="J15" s="8">
        <v>990</v>
      </c>
      <c r="K15" s="8">
        <v>990</v>
      </c>
      <c r="L15" s="8">
        <v>990</v>
      </c>
      <c r="Q15" s="52"/>
      <c r="R15" s="52"/>
      <c r="S15" s="52"/>
      <c r="T15" s="52"/>
      <c r="U15" s="52"/>
    </row>
    <row r="16" spans="1:25">
      <c r="A16" s="36" t="s">
        <v>921</v>
      </c>
      <c r="B16" s="36">
        <v>4</v>
      </c>
      <c r="C16" s="8">
        <v>10</v>
      </c>
      <c r="D16" s="8">
        <v>10</v>
      </c>
      <c r="E16" s="8">
        <v>10</v>
      </c>
      <c r="F16" s="8">
        <v>10</v>
      </c>
      <c r="G16" s="8">
        <v>10</v>
      </c>
      <c r="H16" s="8">
        <v>10</v>
      </c>
      <c r="I16" s="8">
        <v>10</v>
      </c>
      <c r="J16" s="8">
        <v>10</v>
      </c>
      <c r="K16" s="8">
        <v>10</v>
      </c>
      <c r="L16" s="8">
        <v>10</v>
      </c>
      <c r="Q16" s="52"/>
      <c r="R16" s="52"/>
      <c r="S16" s="52"/>
      <c r="T16" s="52"/>
      <c r="U16" s="52"/>
    </row>
    <row r="17" spans="1:25">
      <c r="A17" s="36" t="s">
        <v>920</v>
      </c>
      <c r="B17" s="36">
        <v>4</v>
      </c>
      <c r="C17" s="8">
        <v>50</v>
      </c>
      <c r="D17" s="8">
        <v>50</v>
      </c>
      <c r="E17" s="8">
        <v>100</v>
      </c>
      <c r="F17" s="8">
        <v>100</v>
      </c>
      <c r="G17" s="8">
        <v>100</v>
      </c>
      <c r="H17" s="8">
        <v>100</v>
      </c>
      <c r="I17" s="8">
        <v>100</v>
      </c>
      <c r="J17" s="8">
        <v>100</v>
      </c>
      <c r="K17" s="8">
        <v>100</v>
      </c>
      <c r="L17" s="8">
        <v>100</v>
      </c>
      <c r="N17" s="52"/>
      <c r="Q17" s="52"/>
      <c r="R17" s="52"/>
      <c r="S17" s="52"/>
      <c r="T17" s="52"/>
      <c r="U17" s="52"/>
    </row>
    <row r="18" spans="1:25">
      <c r="A18" s="36" t="s">
        <v>922</v>
      </c>
      <c r="B18" s="36">
        <v>4</v>
      </c>
      <c r="C18" s="9">
        <v>125</v>
      </c>
      <c r="D18" s="9">
        <v>125</v>
      </c>
      <c r="E18" s="9">
        <v>125</v>
      </c>
      <c r="F18" s="9">
        <v>150</v>
      </c>
      <c r="G18" s="9">
        <v>170</v>
      </c>
      <c r="H18" s="9">
        <v>170</v>
      </c>
      <c r="I18" s="9">
        <v>170</v>
      </c>
      <c r="J18" s="9">
        <v>175</v>
      </c>
      <c r="K18" s="9">
        <v>180</v>
      </c>
      <c r="L18" s="9">
        <v>180</v>
      </c>
      <c r="Q18" s="52"/>
      <c r="R18" s="52"/>
      <c r="S18" s="52"/>
      <c r="T18" s="52"/>
      <c r="U18" s="52"/>
    </row>
    <row r="19" spans="1:25">
      <c r="A19" s="36" t="s">
        <v>923</v>
      </c>
      <c r="B19" s="36">
        <v>4</v>
      </c>
      <c r="C19" s="8">
        <v>225</v>
      </c>
      <c r="D19" s="8">
        <v>225</v>
      </c>
      <c r="E19" s="8">
        <v>225</v>
      </c>
      <c r="F19" s="8">
        <v>250</v>
      </c>
      <c r="G19" s="8">
        <v>225</v>
      </c>
      <c r="H19" s="8">
        <v>225</v>
      </c>
      <c r="I19" s="8">
        <v>225</v>
      </c>
      <c r="J19" s="8">
        <v>225</v>
      </c>
      <c r="K19" s="8">
        <v>225</v>
      </c>
      <c r="L19" s="8">
        <v>225</v>
      </c>
      <c r="N19" s="52"/>
      <c r="Q19" s="52"/>
      <c r="R19" s="52"/>
      <c r="S19" s="52"/>
      <c r="T19" s="52"/>
      <c r="U19" s="52"/>
    </row>
    <row r="20" spans="1:25">
      <c r="A20" s="36" t="s">
        <v>926</v>
      </c>
      <c r="B20" s="36">
        <v>4</v>
      </c>
      <c r="C20" s="8">
        <v>1</v>
      </c>
      <c r="D20" s="8">
        <v>1</v>
      </c>
      <c r="E20" s="8">
        <v>1</v>
      </c>
      <c r="F20" s="8">
        <v>1</v>
      </c>
      <c r="G20" s="8">
        <v>1</v>
      </c>
      <c r="H20" s="8">
        <v>1</v>
      </c>
      <c r="I20" s="8">
        <v>0</v>
      </c>
      <c r="J20" s="8">
        <v>0</v>
      </c>
      <c r="K20" s="8">
        <v>0</v>
      </c>
      <c r="L20" s="8">
        <v>0</v>
      </c>
      <c r="Q20" s="52"/>
      <c r="R20" s="52"/>
      <c r="S20" s="52"/>
      <c r="T20" s="52"/>
      <c r="U20" s="52"/>
    </row>
    <row r="21" spans="1:25">
      <c r="A21" s="36" t="s">
        <v>924</v>
      </c>
      <c r="B21" s="36">
        <v>4</v>
      </c>
      <c r="C21" s="8">
        <v>160</v>
      </c>
      <c r="D21" s="8">
        <v>150</v>
      </c>
      <c r="E21" s="8">
        <v>130</v>
      </c>
      <c r="F21" s="8">
        <v>90</v>
      </c>
      <c r="G21" s="8">
        <v>50</v>
      </c>
      <c r="H21" s="8">
        <v>40</v>
      </c>
      <c r="I21" s="8">
        <v>35</v>
      </c>
      <c r="J21" s="8">
        <v>30</v>
      </c>
      <c r="K21" s="8">
        <v>30</v>
      </c>
      <c r="L21" s="8">
        <v>30</v>
      </c>
      <c r="Q21" s="52"/>
      <c r="R21" s="52"/>
      <c r="S21" s="52"/>
      <c r="T21" s="52"/>
      <c r="U21" s="52"/>
    </row>
    <row r="22" spans="1:25">
      <c r="A22" s="36" t="s">
        <v>925</v>
      </c>
      <c r="B22" s="36">
        <v>4</v>
      </c>
      <c r="C22" s="8">
        <v>99</v>
      </c>
      <c r="D22" s="8">
        <v>99</v>
      </c>
      <c r="E22" s="8">
        <v>99</v>
      </c>
      <c r="F22" s="8">
        <v>99</v>
      </c>
      <c r="G22" s="8">
        <v>99</v>
      </c>
      <c r="H22" s="8">
        <v>99</v>
      </c>
      <c r="I22" s="8">
        <v>99</v>
      </c>
      <c r="J22" s="8">
        <v>99</v>
      </c>
      <c r="K22" s="8">
        <v>99</v>
      </c>
      <c r="L22" s="8">
        <v>99</v>
      </c>
      <c r="Q22" s="52"/>
      <c r="R22" s="52"/>
      <c r="S22" s="52"/>
      <c r="T22" s="52"/>
      <c r="U22" s="52"/>
    </row>
    <row r="23" spans="1:25">
      <c r="A23" s="36" t="s">
        <v>935</v>
      </c>
      <c r="B23" s="36">
        <v>4</v>
      </c>
      <c r="C23" s="8">
        <v>5</v>
      </c>
      <c r="D23" s="8">
        <v>10</v>
      </c>
      <c r="E23" s="8">
        <v>10</v>
      </c>
      <c r="F23" s="8">
        <v>10</v>
      </c>
      <c r="G23" s="8">
        <v>10</v>
      </c>
      <c r="H23" s="8">
        <v>20</v>
      </c>
      <c r="I23" s="8">
        <v>30</v>
      </c>
      <c r="J23" s="8">
        <v>50</v>
      </c>
      <c r="K23" s="8">
        <v>50</v>
      </c>
      <c r="L23" s="8">
        <v>50</v>
      </c>
      <c r="Q23" s="52"/>
      <c r="R23" s="52"/>
      <c r="S23" s="52"/>
      <c r="T23" s="52"/>
      <c r="U23" s="52"/>
    </row>
    <row r="24" spans="1:25">
      <c r="A24" s="36" t="s">
        <v>936</v>
      </c>
      <c r="B24" s="36">
        <v>4</v>
      </c>
      <c r="C24" s="8">
        <v>30</v>
      </c>
      <c r="D24" s="8">
        <v>30</v>
      </c>
      <c r="E24" s="8">
        <v>30</v>
      </c>
      <c r="F24" s="8">
        <v>30</v>
      </c>
      <c r="G24" s="8">
        <v>30</v>
      </c>
      <c r="H24" s="8">
        <v>30</v>
      </c>
      <c r="I24" s="8">
        <v>30</v>
      </c>
      <c r="J24" s="8">
        <v>30</v>
      </c>
      <c r="K24" s="8">
        <v>30</v>
      </c>
      <c r="L24" s="8">
        <v>30</v>
      </c>
      <c r="Q24" s="52"/>
      <c r="R24" s="52"/>
      <c r="S24" s="52"/>
      <c r="T24" s="52"/>
      <c r="U24" s="52"/>
    </row>
    <row r="25" spans="1:25">
      <c r="A25" s="36" t="s">
        <v>937</v>
      </c>
      <c r="B25" s="36">
        <v>4</v>
      </c>
      <c r="C25" s="8">
        <v>50</v>
      </c>
      <c r="D25" s="8">
        <v>50</v>
      </c>
      <c r="E25" s="8">
        <v>50</v>
      </c>
      <c r="F25" s="8">
        <v>50</v>
      </c>
      <c r="G25" s="8">
        <v>50</v>
      </c>
      <c r="H25" s="8">
        <v>50</v>
      </c>
      <c r="I25" s="8">
        <v>50</v>
      </c>
      <c r="J25" s="8">
        <v>50</v>
      </c>
      <c r="K25" s="8">
        <v>50</v>
      </c>
      <c r="L25" s="8">
        <v>50</v>
      </c>
      <c r="Q25" s="52"/>
      <c r="R25" s="52"/>
      <c r="S25" s="52"/>
      <c r="T25" s="52"/>
      <c r="U25" s="52"/>
    </row>
    <row r="26" spans="1:25">
      <c r="A26" s="36" t="s">
        <v>938</v>
      </c>
      <c r="B26" s="36">
        <v>4</v>
      </c>
      <c r="C26" s="8">
        <v>150</v>
      </c>
      <c r="D26" s="8">
        <v>150</v>
      </c>
      <c r="E26" s="8">
        <v>150</v>
      </c>
      <c r="F26" s="8">
        <v>125</v>
      </c>
      <c r="G26" s="8">
        <v>100</v>
      </c>
      <c r="H26" s="8">
        <v>100</v>
      </c>
      <c r="I26" s="8">
        <v>100</v>
      </c>
      <c r="J26" s="8">
        <v>100</v>
      </c>
      <c r="K26" s="8">
        <v>100</v>
      </c>
      <c r="L26" s="8">
        <v>100</v>
      </c>
      <c r="Q26" s="52"/>
      <c r="R26" s="52"/>
      <c r="S26" s="52"/>
      <c r="T26" s="52"/>
      <c r="U26" s="52"/>
    </row>
    <row r="27" spans="1:25">
      <c r="A27" s="36" t="s">
        <v>939</v>
      </c>
      <c r="B27" s="36">
        <v>4</v>
      </c>
      <c r="C27" s="8">
        <v>3072</v>
      </c>
      <c r="D27" s="8">
        <v>3072</v>
      </c>
      <c r="E27" s="8">
        <v>3072</v>
      </c>
      <c r="F27" s="8">
        <v>3072</v>
      </c>
      <c r="G27" s="8">
        <v>2048</v>
      </c>
      <c r="H27" s="8">
        <v>2048</v>
      </c>
      <c r="I27" s="8">
        <v>1560</v>
      </c>
      <c r="J27" s="8">
        <v>384</v>
      </c>
      <c r="K27" s="9">
        <v>384</v>
      </c>
      <c r="L27" s="9">
        <v>384</v>
      </c>
      <c r="Q27" s="52"/>
      <c r="R27" s="52"/>
      <c r="S27" s="52"/>
      <c r="T27" s="52"/>
      <c r="U27" s="52"/>
    </row>
    <row r="28" spans="1:25">
      <c r="C28" s="52"/>
      <c r="D28" s="52"/>
      <c r="E28" s="52"/>
      <c r="F28" s="52"/>
      <c r="G28" s="52"/>
      <c r="H28" s="52"/>
      <c r="I28" s="52"/>
      <c r="J28" s="52"/>
      <c r="K28" s="52"/>
      <c r="L28" s="52"/>
      <c r="Q28" s="52"/>
      <c r="R28" s="52"/>
      <c r="S28" s="52"/>
      <c r="T28" s="52"/>
      <c r="U28" s="52"/>
    </row>
    <row r="29" spans="1:25" s="53" customFormat="1">
      <c r="A29" s="51" t="s">
        <v>981</v>
      </c>
      <c r="B29" s="51"/>
      <c r="C29" s="51">
        <v>50</v>
      </c>
      <c r="D29" s="51">
        <v>100</v>
      </c>
      <c r="E29" s="51">
        <v>150</v>
      </c>
      <c r="F29" s="51">
        <v>200</v>
      </c>
      <c r="G29" s="51">
        <v>250</v>
      </c>
      <c r="H29" s="51">
        <v>300</v>
      </c>
      <c r="I29" s="51">
        <v>350</v>
      </c>
      <c r="J29" s="51">
        <v>400</v>
      </c>
      <c r="K29" s="51">
        <v>450</v>
      </c>
      <c r="L29" s="51">
        <v>500</v>
      </c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</row>
    <row r="30" spans="1:25" s="53" customFormat="1">
      <c r="A30" s="61" t="s">
        <v>1088</v>
      </c>
      <c r="B30" s="61">
        <v>41</v>
      </c>
      <c r="C30" s="61">
        <v>16</v>
      </c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</row>
    <row r="31" spans="1:25">
      <c r="A31" s="52" t="s">
        <v>934</v>
      </c>
      <c r="B31" s="52">
        <v>4</v>
      </c>
      <c r="C31" s="9">
        <v>300</v>
      </c>
      <c r="D31" s="9">
        <v>300</v>
      </c>
      <c r="E31" s="9">
        <v>300</v>
      </c>
      <c r="F31" s="9">
        <v>250</v>
      </c>
      <c r="G31" s="9">
        <v>200</v>
      </c>
      <c r="H31" s="9">
        <v>200</v>
      </c>
      <c r="I31" s="9">
        <v>200</v>
      </c>
      <c r="J31" s="9">
        <v>200</v>
      </c>
      <c r="K31" s="9">
        <v>200</v>
      </c>
      <c r="L31" s="9">
        <v>200</v>
      </c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</row>
    <row r="32" spans="1:25">
      <c r="A32" s="52" t="s">
        <v>470</v>
      </c>
      <c r="B32" s="52">
        <v>4</v>
      </c>
      <c r="C32" s="9">
        <v>1560</v>
      </c>
      <c r="D32" s="9">
        <v>1560</v>
      </c>
      <c r="E32" s="9">
        <v>1560</v>
      </c>
      <c r="F32" s="9">
        <v>1560</v>
      </c>
      <c r="G32" s="9">
        <v>1560</v>
      </c>
      <c r="H32" s="9">
        <v>1560</v>
      </c>
      <c r="I32" s="9">
        <v>1560</v>
      </c>
      <c r="J32" s="9">
        <v>1024</v>
      </c>
      <c r="K32" s="9">
        <v>768</v>
      </c>
      <c r="L32" s="9">
        <v>0</v>
      </c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</row>
    <row r="33" spans="1:25">
      <c r="A33" s="52" t="s">
        <v>918</v>
      </c>
      <c r="B33" s="52">
        <v>4</v>
      </c>
      <c r="C33" s="8">
        <v>100</v>
      </c>
      <c r="D33" s="8">
        <v>150</v>
      </c>
      <c r="E33" s="8">
        <v>180</v>
      </c>
      <c r="F33" s="8">
        <v>200</v>
      </c>
      <c r="G33" s="8">
        <v>200</v>
      </c>
      <c r="H33" s="8">
        <v>200</v>
      </c>
      <c r="I33" s="8">
        <v>200</v>
      </c>
      <c r="J33" s="8">
        <v>200</v>
      </c>
      <c r="K33" s="8">
        <v>200</v>
      </c>
      <c r="L33" s="8">
        <v>200</v>
      </c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</row>
    <row r="34" spans="1:25">
      <c r="A34" s="36" t="s">
        <v>919</v>
      </c>
      <c r="B34" s="36">
        <v>4</v>
      </c>
      <c r="C34" s="8">
        <v>990</v>
      </c>
      <c r="D34" s="8">
        <v>990</v>
      </c>
      <c r="E34" s="8">
        <v>990</v>
      </c>
      <c r="F34" s="8">
        <v>990</v>
      </c>
      <c r="G34" s="8">
        <v>990</v>
      </c>
      <c r="H34" s="8">
        <v>990</v>
      </c>
      <c r="I34" s="8">
        <v>990</v>
      </c>
      <c r="J34" s="8">
        <v>990</v>
      </c>
      <c r="K34" s="8">
        <v>990</v>
      </c>
      <c r="L34" s="8">
        <v>990</v>
      </c>
      <c r="Q34" s="52"/>
      <c r="R34" s="52"/>
      <c r="S34" s="52"/>
      <c r="T34" s="52"/>
      <c r="U34" s="52"/>
    </row>
    <row r="35" spans="1:25">
      <c r="A35" s="36" t="s">
        <v>921</v>
      </c>
      <c r="B35" s="36">
        <v>4</v>
      </c>
      <c r="C35" s="8">
        <v>10</v>
      </c>
      <c r="D35" s="8">
        <v>10</v>
      </c>
      <c r="E35" s="8">
        <v>10</v>
      </c>
      <c r="F35" s="8">
        <v>10</v>
      </c>
      <c r="G35" s="8">
        <v>10</v>
      </c>
      <c r="H35" s="8">
        <v>10</v>
      </c>
      <c r="I35" s="8">
        <v>10</v>
      </c>
      <c r="J35" s="8">
        <v>10</v>
      </c>
      <c r="K35" s="8">
        <v>10</v>
      </c>
      <c r="L35" s="8">
        <v>10</v>
      </c>
      <c r="Q35" s="52"/>
      <c r="R35" s="52"/>
      <c r="S35" s="52"/>
      <c r="T35" s="52"/>
      <c r="U35" s="52"/>
    </row>
    <row r="36" spans="1:25">
      <c r="A36" s="36" t="s">
        <v>920</v>
      </c>
      <c r="B36" s="36">
        <v>4</v>
      </c>
      <c r="C36" s="8">
        <v>50</v>
      </c>
      <c r="D36" s="8">
        <v>50</v>
      </c>
      <c r="E36" s="8">
        <v>100</v>
      </c>
      <c r="F36" s="8">
        <v>100</v>
      </c>
      <c r="G36" s="8">
        <v>100</v>
      </c>
      <c r="H36" s="8">
        <v>100</v>
      </c>
      <c r="I36" s="8">
        <v>100</v>
      </c>
      <c r="J36" s="8">
        <v>100</v>
      </c>
      <c r="K36" s="8">
        <v>100</v>
      </c>
      <c r="L36" s="8">
        <v>100</v>
      </c>
      <c r="N36" s="52"/>
      <c r="Q36" s="52"/>
      <c r="R36" s="52"/>
      <c r="S36" s="52"/>
      <c r="T36" s="52"/>
      <c r="U36" s="52"/>
    </row>
    <row r="37" spans="1:25">
      <c r="A37" s="36" t="s">
        <v>922</v>
      </c>
      <c r="B37" s="36">
        <v>4</v>
      </c>
      <c r="C37" s="9">
        <v>75</v>
      </c>
      <c r="D37" s="9">
        <v>75</v>
      </c>
      <c r="E37" s="9">
        <v>75</v>
      </c>
      <c r="F37" s="9">
        <v>125</v>
      </c>
      <c r="G37" s="9">
        <v>150</v>
      </c>
      <c r="H37" s="9">
        <v>180</v>
      </c>
      <c r="I37" s="9">
        <v>190</v>
      </c>
      <c r="J37" s="9">
        <v>200</v>
      </c>
      <c r="K37" s="9">
        <v>200</v>
      </c>
      <c r="L37" s="9">
        <v>200</v>
      </c>
      <c r="Q37" s="52"/>
      <c r="R37" s="52"/>
      <c r="S37" s="52"/>
      <c r="T37" s="52"/>
      <c r="U37" s="52"/>
    </row>
    <row r="38" spans="1:25">
      <c r="A38" s="36" t="s">
        <v>923</v>
      </c>
      <c r="B38" s="36">
        <v>4</v>
      </c>
      <c r="C38" s="8">
        <v>200</v>
      </c>
      <c r="D38" s="8">
        <v>200</v>
      </c>
      <c r="E38" s="8">
        <v>200</v>
      </c>
      <c r="F38" s="8">
        <v>200</v>
      </c>
      <c r="G38" s="8">
        <v>200</v>
      </c>
      <c r="H38" s="8">
        <v>200</v>
      </c>
      <c r="I38" s="8">
        <v>200</v>
      </c>
      <c r="J38" s="8">
        <v>200</v>
      </c>
      <c r="K38" s="8">
        <v>200</v>
      </c>
      <c r="L38" s="8">
        <v>200</v>
      </c>
      <c r="N38" s="52"/>
      <c r="Q38" s="52"/>
      <c r="R38" s="52"/>
      <c r="S38" s="52"/>
      <c r="T38" s="52"/>
      <c r="U38" s="52"/>
    </row>
    <row r="39" spans="1:25">
      <c r="A39" s="36" t="s">
        <v>926</v>
      </c>
      <c r="B39" s="36">
        <v>4</v>
      </c>
      <c r="C39" s="8">
        <v>1</v>
      </c>
      <c r="D39" s="8">
        <v>1</v>
      </c>
      <c r="E39" s="8">
        <v>1</v>
      </c>
      <c r="F39" s="8">
        <v>1</v>
      </c>
      <c r="G39" s="8">
        <v>1</v>
      </c>
      <c r="H39" s="8">
        <v>1</v>
      </c>
      <c r="I39" s="8">
        <v>0</v>
      </c>
      <c r="J39" s="8">
        <v>0</v>
      </c>
      <c r="K39" s="8">
        <v>0</v>
      </c>
      <c r="L39" s="8">
        <v>0</v>
      </c>
      <c r="Q39" s="52"/>
      <c r="R39" s="52"/>
      <c r="S39" s="52"/>
      <c r="T39" s="52"/>
      <c r="U39" s="52"/>
    </row>
    <row r="40" spans="1:25">
      <c r="A40" s="36" t="s">
        <v>924</v>
      </c>
      <c r="B40" s="36">
        <v>4</v>
      </c>
      <c r="C40" s="8">
        <v>160</v>
      </c>
      <c r="D40" s="8">
        <v>150</v>
      </c>
      <c r="E40" s="8">
        <v>130</v>
      </c>
      <c r="F40" s="8">
        <v>90</v>
      </c>
      <c r="G40" s="8">
        <v>50</v>
      </c>
      <c r="H40" s="8">
        <v>40</v>
      </c>
      <c r="I40" s="8">
        <v>35</v>
      </c>
      <c r="J40" s="8">
        <v>30</v>
      </c>
      <c r="K40" s="8">
        <v>30</v>
      </c>
      <c r="L40" s="8">
        <v>30</v>
      </c>
      <c r="Q40" s="52"/>
      <c r="R40" s="52"/>
      <c r="S40" s="52"/>
      <c r="T40" s="52"/>
      <c r="U40" s="52"/>
    </row>
    <row r="41" spans="1:25">
      <c r="A41" s="36" t="s">
        <v>925</v>
      </c>
      <c r="B41" s="36">
        <v>4</v>
      </c>
      <c r="C41" s="8">
        <v>99</v>
      </c>
      <c r="D41" s="8">
        <v>99</v>
      </c>
      <c r="E41" s="8">
        <v>99</v>
      </c>
      <c r="F41" s="8">
        <v>99</v>
      </c>
      <c r="G41" s="8">
        <v>99</v>
      </c>
      <c r="H41" s="8">
        <v>99</v>
      </c>
      <c r="I41" s="8">
        <v>99</v>
      </c>
      <c r="J41" s="8">
        <v>99</v>
      </c>
      <c r="K41" s="8">
        <v>99</v>
      </c>
      <c r="L41" s="8">
        <v>99</v>
      </c>
      <c r="Q41" s="52"/>
      <c r="R41" s="52"/>
      <c r="S41" s="52"/>
      <c r="T41" s="52"/>
      <c r="U41" s="52"/>
    </row>
    <row r="42" spans="1:25">
      <c r="A42" s="36" t="s">
        <v>935</v>
      </c>
      <c r="B42" s="36">
        <v>4</v>
      </c>
      <c r="C42" s="8">
        <v>5</v>
      </c>
      <c r="D42" s="8">
        <v>5</v>
      </c>
      <c r="E42" s="8">
        <v>5</v>
      </c>
      <c r="F42" s="8">
        <v>5</v>
      </c>
      <c r="G42" s="8">
        <v>5</v>
      </c>
      <c r="H42" s="8">
        <v>5</v>
      </c>
      <c r="I42" s="8">
        <v>5</v>
      </c>
      <c r="J42" s="8">
        <v>5</v>
      </c>
      <c r="K42" s="8">
        <v>5</v>
      </c>
      <c r="L42" s="8">
        <v>5</v>
      </c>
      <c r="Q42" s="52"/>
      <c r="R42" s="52"/>
      <c r="S42" s="52"/>
      <c r="T42" s="52"/>
      <c r="U42" s="52"/>
    </row>
    <row r="43" spans="1:25">
      <c r="A43" s="36" t="s">
        <v>936</v>
      </c>
      <c r="B43" s="36">
        <v>4</v>
      </c>
      <c r="C43" s="8">
        <v>30</v>
      </c>
      <c r="D43" s="8">
        <v>30</v>
      </c>
      <c r="E43" s="8">
        <v>30</v>
      </c>
      <c r="F43" s="8">
        <v>30</v>
      </c>
      <c r="G43" s="8">
        <v>30</v>
      </c>
      <c r="H43" s="8">
        <v>30</v>
      </c>
      <c r="I43" s="8">
        <v>30</v>
      </c>
      <c r="J43" s="8">
        <v>30</v>
      </c>
      <c r="K43" s="8">
        <v>30</v>
      </c>
      <c r="L43" s="8">
        <v>30</v>
      </c>
      <c r="Q43" s="52"/>
      <c r="R43" s="52"/>
      <c r="S43" s="52"/>
      <c r="T43" s="52"/>
      <c r="U43" s="52"/>
    </row>
    <row r="44" spans="1:25">
      <c r="A44" s="36" t="s">
        <v>937</v>
      </c>
      <c r="B44" s="36">
        <v>4</v>
      </c>
      <c r="C44" s="8">
        <v>50</v>
      </c>
      <c r="D44" s="8">
        <v>50</v>
      </c>
      <c r="E44" s="8">
        <v>50</v>
      </c>
      <c r="F44" s="8">
        <v>50</v>
      </c>
      <c r="G44" s="8">
        <v>50</v>
      </c>
      <c r="H44" s="8">
        <v>50</v>
      </c>
      <c r="I44" s="8">
        <v>50</v>
      </c>
      <c r="J44" s="8">
        <v>50</v>
      </c>
      <c r="K44" s="8">
        <v>50</v>
      </c>
      <c r="L44" s="8">
        <v>50</v>
      </c>
      <c r="Q44" s="52"/>
      <c r="R44" s="52"/>
      <c r="S44" s="52"/>
      <c r="T44" s="52"/>
      <c r="U44" s="52"/>
    </row>
    <row r="45" spans="1:25">
      <c r="A45" s="36" t="s">
        <v>938</v>
      </c>
      <c r="B45" s="36">
        <v>4</v>
      </c>
      <c r="C45" s="8">
        <v>200</v>
      </c>
      <c r="D45" s="8">
        <v>200</v>
      </c>
      <c r="E45" s="8">
        <v>200</v>
      </c>
      <c r="F45" s="8">
        <v>200</v>
      </c>
      <c r="G45" s="8">
        <v>150</v>
      </c>
      <c r="H45" s="8">
        <v>100</v>
      </c>
      <c r="I45" s="8">
        <v>100</v>
      </c>
      <c r="J45" s="8">
        <v>100</v>
      </c>
      <c r="K45" s="8">
        <v>100</v>
      </c>
      <c r="L45" s="8">
        <v>100</v>
      </c>
      <c r="Q45" s="52"/>
      <c r="R45" s="52"/>
      <c r="S45" s="52"/>
      <c r="T45" s="52"/>
      <c r="U45" s="52"/>
    </row>
    <row r="46" spans="1:25">
      <c r="A46" s="36" t="s">
        <v>939</v>
      </c>
      <c r="B46" s="36">
        <v>4</v>
      </c>
      <c r="C46" s="8">
        <v>3072</v>
      </c>
      <c r="D46" s="8">
        <v>3072</v>
      </c>
      <c r="E46" s="8">
        <v>3072</v>
      </c>
      <c r="F46" s="8">
        <v>3072</v>
      </c>
      <c r="G46" s="8">
        <v>3072</v>
      </c>
      <c r="H46" s="8">
        <v>3072</v>
      </c>
      <c r="I46" s="8">
        <v>2048</v>
      </c>
      <c r="J46" s="8">
        <v>1024</v>
      </c>
      <c r="K46" s="8">
        <v>1024</v>
      </c>
      <c r="L46" s="8">
        <v>1024</v>
      </c>
      <c r="Q46" s="52"/>
      <c r="R46" s="52"/>
      <c r="S46" s="52"/>
      <c r="T46" s="52"/>
      <c r="U46" s="52"/>
    </row>
  </sheetData>
  <phoneticPr fontId="3" type="noConversion"/>
  <conditionalFormatting sqref="M3:M5">
    <cfRule type="containsText" dxfId="36" priority="1" operator="containsText" text="Y">
      <formula>NOT(ISERROR(SEARCH("Y",M3)))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037AD-8A04-4F7E-B179-5C89112F53BC}">
  <sheetPr>
    <tabColor rgb="FFFF0000"/>
  </sheetPr>
  <dimension ref="A1:M133"/>
  <sheetViews>
    <sheetView workbookViewId="0">
      <selection activeCell="P19" sqref="P19"/>
    </sheetView>
  </sheetViews>
  <sheetFormatPr defaultRowHeight="15"/>
  <cols>
    <col min="1" max="1" width="16.5703125" style="17" bestFit="1" customWidth="1"/>
    <col min="2" max="2" width="10" style="17" bestFit="1" customWidth="1"/>
    <col min="3" max="3" width="8.85546875" style="17"/>
    <col min="4" max="12" width="9.140625" style="17"/>
    <col min="13" max="13" width="8.85546875" style="17"/>
    <col min="14" max="15" width="9.140625" style="17"/>
    <col min="16" max="16" width="8.85546875" style="17" customWidth="1"/>
    <col min="17" max="16384" width="9.140625" style="17"/>
  </cols>
  <sheetData>
    <row r="1" spans="1:13">
      <c r="A1" s="44">
        <v>4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/>
    </row>
    <row r="2" spans="1:13">
      <c r="A2" s="52"/>
      <c r="B2" s="52"/>
      <c r="C2" s="52"/>
    </row>
    <row r="3" spans="1:13">
      <c r="A3" s="52" t="s">
        <v>1023</v>
      </c>
      <c r="B3" s="52">
        <v>100</v>
      </c>
      <c r="C3" s="52">
        <v>1</v>
      </c>
    </row>
    <row r="4" spans="1:13">
      <c r="A4" s="52"/>
      <c r="B4" s="52"/>
      <c r="C4" s="52"/>
    </row>
    <row r="5" spans="1:13">
      <c r="A5" s="61" t="s">
        <v>1022</v>
      </c>
      <c r="B5" s="61">
        <v>21</v>
      </c>
      <c r="C5" s="61">
        <v>128</v>
      </c>
    </row>
    <row r="6" spans="1:13">
      <c r="A6" s="17" t="s">
        <v>341</v>
      </c>
      <c r="B6" s="17">
        <v>2</v>
      </c>
      <c r="C6" s="1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</v>
      </c>
      <c r="J6">
        <v>22</v>
      </c>
      <c r="K6">
        <v>22</v>
      </c>
      <c r="L6">
        <v>22</v>
      </c>
    </row>
    <row r="7" spans="1:13">
      <c r="A7" s="17" t="s">
        <v>342</v>
      </c>
      <c r="B7" s="17">
        <v>2</v>
      </c>
      <c r="C7" s="1">
        <v>2</v>
      </c>
      <c r="D7">
        <v>3</v>
      </c>
      <c r="E7">
        <v>4</v>
      </c>
      <c r="F7">
        <v>2</v>
      </c>
      <c r="G7">
        <v>7</v>
      </c>
      <c r="H7">
        <v>10</v>
      </c>
      <c r="I7">
        <v>17</v>
      </c>
      <c r="J7">
        <v>39</v>
      </c>
      <c r="K7">
        <v>39</v>
      </c>
      <c r="L7">
        <v>39</v>
      </c>
    </row>
    <row r="8" spans="1:13">
      <c r="A8" s="17" t="s">
        <v>343</v>
      </c>
      <c r="B8" s="17">
        <v>2</v>
      </c>
      <c r="C8" s="1">
        <v>3</v>
      </c>
      <c r="D8">
        <v>4</v>
      </c>
      <c r="E8">
        <v>5</v>
      </c>
      <c r="F8">
        <v>4</v>
      </c>
      <c r="G8">
        <v>10</v>
      </c>
      <c r="H8">
        <v>14</v>
      </c>
      <c r="I8">
        <v>23</v>
      </c>
      <c r="J8">
        <v>46</v>
      </c>
      <c r="K8">
        <v>46</v>
      </c>
      <c r="L8">
        <v>46</v>
      </c>
    </row>
    <row r="9" spans="1:13">
      <c r="A9" s="17" t="s">
        <v>344</v>
      </c>
      <c r="B9" s="17">
        <v>2</v>
      </c>
      <c r="C9" s="1">
        <v>4</v>
      </c>
      <c r="D9">
        <v>4</v>
      </c>
      <c r="E9">
        <v>6</v>
      </c>
      <c r="F9">
        <v>6</v>
      </c>
      <c r="G9">
        <v>12</v>
      </c>
      <c r="H9">
        <v>17</v>
      </c>
      <c r="I9">
        <v>27</v>
      </c>
      <c r="J9">
        <v>51</v>
      </c>
      <c r="K9">
        <v>51</v>
      </c>
      <c r="L9">
        <v>51</v>
      </c>
    </row>
    <row r="10" spans="1:13">
      <c r="A10" s="17" t="s">
        <v>345</v>
      </c>
      <c r="B10" s="17">
        <v>2</v>
      </c>
      <c r="C10" s="1">
        <v>4</v>
      </c>
      <c r="D10">
        <v>5</v>
      </c>
      <c r="E10">
        <v>7</v>
      </c>
      <c r="F10">
        <v>8</v>
      </c>
      <c r="G10">
        <v>14</v>
      </c>
      <c r="H10">
        <v>19</v>
      </c>
      <c r="I10">
        <v>30</v>
      </c>
      <c r="J10">
        <v>55</v>
      </c>
      <c r="K10">
        <v>55</v>
      </c>
      <c r="L10">
        <v>55</v>
      </c>
    </row>
    <row r="11" spans="1:13">
      <c r="A11" s="17" t="s">
        <v>346</v>
      </c>
      <c r="B11" s="17">
        <v>2</v>
      </c>
      <c r="C11" s="1">
        <v>4</v>
      </c>
      <c r="D11">
        <v>6</v>
      </c>
      <c r="E11">
        <v>8</v>
      </c>
      <c r="F11">
        <v>9</v>
      </c>
      <c r="G11">
        <v>16</v>
      </c>
      <c r="H11">
        <v>22</v>
      </c>
      <c r="I11">
        <v>33</v>
      </c>
      <c r="J11">
        <v>59</v>
      </c>
      <c r="K11">
        <v>59</v>
      </c>
      <c r="L11">
        <v>59</v>
      </c>
    </row>
    <row r="12" spans="1:13">
      <c r="A12" s="17" t="s">
        <v>347</v>
      </c>
      <c r="B12" s="17">
        <v>2</v>
      </c>
      <c r="C12" s="1">
        <v>5</v>
      </c>
      <c r="D12">
        <v>6</v>
      </c>
      <c r="E12">
        <v>9</v>
      </c>
      <c r="F12">
        <v>10</v>
      </c>
      <c r="G12">
        <v>17</v>
      </c>
      <c r="H12">
        <v>24</v>
      </c>
      <c r="I12">
        <v>36</v>
      </c>
      <c r="J12">
        <v>63</v>
      </c>
      <c r="K12">
        <v>63</v>
      </c>
      <c r="L12">
        <v>63</v>
      </c>
    </row>
    <row r="13" spans="1:13">
      <c r="A13" s="17" t="s">
        <v>348</v>
      </c>
      <c r="B13" s="17">
        <v>2</v>
      </c>
      <c r="C13" s="1">
        <v>5</v>
      </c>
      <c r="D13">
        <v>7</v>
      </c>
      <c r="E13">
        <v>9</v>
      </c>
      <c r="F13">
        <v>12</v>
      </c>
      <c r="G13">
        <v>19</v>
      </c>
      <c r="H13">
        <v>26</v>
      </c>
      <c r="I13">
        <v>39</v>
      </c>
      <c r="J13">
        <v>66</v>
      </c>
      <c r="K13">
        <v>66</v>
      </c>
      <c r="L13">
        <v>66</v>
      </c>
    </row>
    <row r="14" spans="1:13">
      <c r="A14" s="17" t="s">
        <v>349</v>
      </c>
      <c r="B14" s="17">
        <v>2</v>
      </c>
      <c r="C14" s="1">
        <v>5</v>
      </c>
      <c r="D14">
        <v>7</v>
      </c>
      <c r="E14">
        <v>10</v>
      </c>
      <c r="F14">
        <v>13</v>
      </c>
      <c r="G14">
        <v>20</v>
      </c>
      <c r="H14">
        <v>27</v>
      </c>
      <c r="I14">
        <v>41</v>
      </c>
      <c r="J14">
        <v>69</v>
      </c>
      <c r="K14">
        <v>69</v>
      </c>
      <c r="L14">
        <v>69</v>
      </c>
    </row>
    <row r="15" spans="1:13">
      <c r="A15" s="17" t="s">
        <v>350</v>
      </c>
      <c r="B15" s="17">
        <v>2</v>
      </c>
      <c r="C15" s="1">
        <v>6</v>
      </c>
      <c r="D15">
        <v>8</v>
      </c>
      <c r="E15">
        <v>10</v>
      </c>
      <c r="F15">
        <v>14</v>
      </c>
      <c r="G15">
        <v>21</v>
      </c>
      <c r="H15">
        <v>29</v>
      </c>
      <c r="I15">
        <v>43</v>
      </c>
      <c r="J15">
        <v>72</v>
      </c>
      <c r="K15">
        <v>72</v>
      </c>
      <c r="L15">
        <v>72</v>
      </c>
    </row>
    <row r="16" spans="1:13">
      <c r="A16" s="17" t="s">
        <v>351</v>
      </c>
      <c r="B16" s="17">
        <v>2</v>
      </c>
      <c r="C16" s="1">
        <v>6</v>
      </c>
      <c r="D16">
        <v>8</v>
      </c>
      <c r="E16">
        <v>11</v>
      </c>
      <c r="F16">
        <v>15</v>
      </c>
      <c r="G16">
        <v>22</v>
      </c>
      <c r="H16">
        <v>31</v>
      </c>
      <c r="I16">
        <v>46</v>
      </c>
      <c r="J16">
        <v>75</v>
      </c>
      <c r="K16">
        <v>75</v>
      </c>
      <c r="L16">
        <v>75</v>
      </c>
    </row>
    <row r="17" spans="1:12">
      <c r="A17" s="17" t="s">
        <v>352</v>
      </c>
      <c r="B17" s="17">
        <v>2</v>
      </c>
      <c r="C17" s="1">
        <v>6</v>
      </c>
      <c r="D17">
        <v>8</v>
      </c>
      <c r="E17">
        <v>11</v>
      </c>
      <c r="F17">
        <v>15</v>
      </c>
      <c r="G17">
        <v>23</v>
      </c>
      <c r="H17">
        <v>32</v>
      </c>
      <c r="I17">
        <v>48</v>
      </c>
      <c r="J17">
        <v>77</v>
      </c>
      <c r="K17">
        <v>77</v>
      </c>
      <c r="L17">
        <v>77</v>
      </c>
    </row>
    <row r="18" spans="1:12">
      <c r="A18" s="17" t="s">
        <v>353</v>
      </c>
      <c r="B18" s="17">
        <v>2</v>
      </c>
      <c r="C18" s="1">
        <v>6</v>
      </c>
      <c r="D18">
        <v>9</v>
      </c>
      <c r="E18">
        <v>12</v>
      </c>
      <c r="F18">
        <v>16</v>
      </c>
      <c r="G18">
        <v>24</v>
      </c>
      <c r="H18">
        <v>34</v>
      </c>
      <c r="I18">
        <v>49</v>
      </c>
      <c r="J18">
        <v>80</v>
      </c>
      <c r="K18">
        <v>80</v>
      </c>
      <c r="L18">
        <v>80</v>
      </c>
    </row>
    <row r="19" spans="1:12">
      <c r="A19" s="17" t="s">
        <v>354</v>
      </c>
      <c r="B19" s="17">
        <v>2</v>
      </c>
      <c r="C19" s="1">
        <v>7</v>
      </c>
      <c r="D19">
        <v>9</v>
      </c>
      <c r="E19">
        <v>12</v>
      </c>
      <c r="F19">
        <v>17</v>
      </c>
      <c r="G19">
        <v>25</v>
      </c>
      <c r="H19">
        <v>35</v>
      </c>
      <c r="I19">
        <v>51</v>
      </c>
      <c r="J19">
        <v>82</v>
      </c>
      <c r="K19">
        <v>82</v>
      </c>
      <c r="L19">
        <v>82</v>
      </c>
    </row>
    <row r="20" spans="1:12">
      <c r="A20" s="17" t="s">
        <v>355</v>
      </c>
      <c r="B20" s="17">
        <v>2</v>
      </c>
      <c r="C20" s="1">
        <v>7</v>
      </c>
      <c r="D20">
        <v>9</v>
      </c>
      <c r="E20">
        <v>13</v>
      </c>
      <c r="F20">
        <v>18</v>
      </c>
      <c r="G20">
        <v>26</v>
      </c>
      <c r="H20">
        <v>36</v>
      </c>
      <c r="I20">
        <v>53</v>
      </c>
      <c r="J20">
        <v>85</v>
      </c>
      <c r="K20">
        <v>85</v>
      </c>
      <c r="L20">
        <v>85</v>
      </c>
    </row>
    <row r="21" spans="1:12">
      <c r="A21" s="17" t="s">
        <v>356</v>
      </c>
      <c r="B21" s="17">
        <v>2</v>
      </c>
      <c r="C21" s="1">
        <v>7</v>
      </c>
      <c r="D21">
        <v>10</v>
      </c>
      <c r="E21">
        <v>13</v>
      </c>
      <c r="F21">
        <v>19</v>
      </c>
      <c r="G21">
        <v>27</v>
      </c>
      <c r="H21">
        <v>38</v>
      </c>
      <c r="I21">
        <v>55</v>
      </c>
      <c r="J21">
        <v>87</v>
      </c>
      <c r="K21">
        <v>87</v>
      </c>
      <c r="L21">
        <v>87</v>
      </c>
    </row>
    <row r="22" spans="1:12">
      <c r="A22" s="17" t="s">
        <v>357</v>
      </c>
      <c r="B22" s="17">
        <v>2</v>
      </c>
      <c r="C22" s="1">
        <v>7</v>
      </c>
      <c r="D22">
        <v>10</v>
      </c>
      <c r="E22">
        <v>14</v>
      </c>
      <c r="F22">
        <v>19</v>
      </c>
      <c r="G22">
        <v>28</v>
      </c>
      <c r="H22">
        <v>39</v>
      </c>
      <c r="I22">
        <v>56</v>
      </c>
      <c r="J22">
        <v>89</v>
      </c>
      <c r="K22">
        <v>89</v>
      </c>
      <c r="L22">
        <v>89</v>
      </c>
    </row>
    <row r="23" spans="1:12">
      <c r="A23" s="17" t="s">
        <v>358</v>
      </c>
      <c r="B23" s="17">
        <v>2</v>
      </c>
      <c r="C23" s="1">
        <v>8</v>
      </c>
      <c r="D23">
        <v>10</v>
      </c>
      <c r="E23">
        <v>14</v>
      </c>
      <c r="F23">
        <v>20</v>
      </c>
      <c r="G23">
        <v>29</v>
      </c>
      <c r="H23">
        <v>40</v>
      </c>
      <c r="I23">
        <v>58</v>
      </c>
      <c r="J23">
        <v>91</v>
      </c>
      <c r="K23">
        <v>91</v>
      </c>
      <c r="L23">
        <v>91</v>
      </c>
    </row>
    <row r="24" spans="1:12">
      <c r="A24" s="17" t="s">
        <v>359</v>
      </c>
      <c r="B24" s="17">
        <v>2</v>
      </c>
      <c r="C24" s="1">
        <v>8</v>
      </c>
      <c r="D24">
        <v>11</v>
      </c>
      <c r="E24">
        <v>15</v>
      </c>
      <c r="F24">
        <v>21</v>
      </c>
      <c r="G24">
        <v>30</v>
      </c>
      <c r="H24">
        <v>41</v>
      </c>
      <c r="I24">
        <v>60</v>
      </c>
      <c r="J24">
        <v>93</v>
      </c>
      <c r="K24">
        <v>93</v>
      </c>
      <c r="L24">
        <v>93</v>
      </c>
    </row>
    <row r="25" spans="1:12">
      <c r="A25" s="17" t="s">
        <v>360</v>
      </c>
      <c r="B25" s="17">
        <v>2</v>
      </c>
      <c r="C25" s="1">
        <v>8</v>
      </c>
      <c r="D25">
        <v>11</v>
      </c>
      <c r="E25">
        <v>15</v>
      </c>
      <c r="F25">
        <v>22</v>
      </c>
      <c r="G25">
        <v>30</v>
      </c>
      <c r="H25">
        <v>42</v>
      </c>
      <c r="I25">
        <v>61</v>
      </c>
      <c r="J25">
        <v>95</v>
      </c>
      <c r="K25">
        <v>95</v>
      </c>
      <c r="L25">
        <v>95</v>
      </c>
    </row>
    <row r="26" spans="1:12">
      <c r="A26" s="17" t="s">
        <v>361</v>
      </c>
      <c r="B26" s="17">
        <v>2</v>
      </c>
      <c r="C26" s="1">
        <v>8</v>
      </c>
      <c r="D26">
        <v>11</v>
      </c>
      <c r="E26">
        <v>15</v>
      </c>
      <c r="F26">
        <v>22</v>
      </c>
      <c r="G26">
        <v>31</v>
      </c>
      <c r="H26">
        <v>44</v>
      </c>
      <c r="I26">
        <v>63</v>
      </c>
      <c r="J26">
        <v>97</v>
      </c>
      <c r="K26">
        <v>97</v>
      </c>
      <c r="L26">
        <v>97</v>
      </c>
    </row>
    <row r="27" spans="1:12">
      <c r="A27" s="17" t="s">
        <v>362</v>
      </c>
      <c r="B27" s="17">
        <v>2</v>
      </c>
      <c r="C27" s="1">
        <v>8</v>
      </c>
      <c r="D27">
        <v>11</v>
      </c>
      <c r="E27">
        <v>16</v>
      </c>
      <c r="F27">
        <v>23</v>
      </c>
      <c r="G27">
        <v>32</v>
      </c>
      <c r="H27">
        <v>45</v>
      </c>
      <c r="I27">
        <v>64</v>
      </c>
      <c r="J27">
        <v>99</v>
      </c>
      <c r="K27">
        <v>99</v>
      </c>
      <c r="L27">
        <v>99</v>
      </c>
    </row>
    <row r="28" spans="1:12">
      <c r="A28" s="17" t="s">
        <v>363</v>
      </c>
      <c r="B28" s="17">
        <v>2</v>
      </c>
      <c r="C28" s="1">
        <v>9</v>
      </c>
      <c r="D28">
        <v>12</v>
      </c>
      <c r="E28">
        <v>16</v>
      </c>
      <c r="F28">
        <v>24</v>
      </c>
      <c r="G28">
        <v>33</v>
      </c>
      <c r="H28">
        <v>46</v>
      </c>
      <c r="I28">
        <v>66</v>
      </c>
      <c r="J28">
        <v>100</v>
      </c>
      <c r="K28">
        <v>100</v>
      </c>
      <c r="L28">
        <v>100</v>
      </c>
    </row>
    <row r="29" spans="1:12">
      <c r="A29" s="17" t="s">
        <v>364</v>
      </c>
      <c r="B29" s="17">
        <v>2</v>
      </c>
      <c r="C29" s="1">
        <v>9</v>
      </c>
      <c r="D29">
        <v>12</v>
      </c>
      <c r="E29">
        <v>16</v>
      </c>
      <c r="F29">
        <v>24</v>
      </c>
      <c r="G29">
        <v>33</v>
      </c>
      <c r="H29">
        <v>47</v>
      </c>
      <c r="I29">
        <v>67</v>
      </c>
      <c r="J29">
        <v>102</v>
      </c>
      <c r="K29">
        <v>102</v>
      </c>
      <c r="L29">
        <v>102</v>
      </c>
    </row>
    <row r="30" spans="1:12">
      <c r="A30" s="17" t="s">
        <v>365</v>
      </c>
      <c r="B30" s="17">
        <v>2</v>
      </c>
      <c r="C30" s="1">
        <v>9</v>
      </c>
      <c r="D30">
        <v>12</v>
      </c>
      <c r="E30">
        <v>17</v>
      </c>
      <c r="F30">
        <v>25</v>
      </c>
      <c r="G30">
        <v>34</v>
      </c>
      <c r="H30">
        <v>48</v>
      </c>
      <c r="I30">
        <v>68</v>
      </c>
      <c r="J30">
        <v>104</v>
      </c>
      <c r="K30">
        <v>104</v>
      </c>
      <c r="L30">
        <v>104</v>
      </c>
    </row>
    <row r="31" spans="1:12">
      <c r="A31" s="17" t="s">
        <v>366</v>
      </c>
      <c r="B31" s="17">
        <v>2</v>
      </c>
      <c r="C31" s="1">
        <v>9</v>
      </c>
      <c r="D31">
        <v>12</v>
      </c>
      <c r="E31">
        <v>17</v>
      </c>
      <c r="F31">
        <v>25</v>
      </c>
      <c r="G31">
        <v>35</v>
      </c>
      <c r="H31">
        <v>49</v>
      </c>
      <c r="I31">
        <v>70</v>
      </c>
      <c r="J31">
        <v>106</v>
      </c>
      <c r="K31">
        <v>106</v>
      </c>
      <c r="L31">
        <v>106</v>
      </c>
    </row>
    <row r="32" spans="1:12">
      <c r="A32" s="17" t="s">
        <v>367</v>
      </c>
      <c r="B32" s="17">
        <v>2</v>
      </c>
      <c r="C32" s="1">
        <v>9</v>
      </c>
      <c r="D32">
        <v>13</v>
      </c>
      <c r="E32">
        <v>17</v>
      </c>
      <c r="F32">
        <v>26</v>
      </c>
      <c r="G32">
        <v>36</v>
      </c>
      <c r="H32">
        <v>50</v>
      </c>
      <c r="I32">
        <v>71</v>
      </c>
      <c r="J32">
        <v>107</v>
      </c>
      <c r="K32">
        <v>107</v>
      </c>
      <c r="L32">
        <v>107</v>
      </c>
    </row>
    <row r="33" spans="1:12">
      <c r="A33" s="17" t="s">
        <v>368</v>
      </c>
      <c r="B33" s="17">
        <v>2</v>
      </c>
      <c r="C33" s="1">
        <v>9</v>
      </c>
      <c r="D33">
        <v>13</v>
      </c>
      <c r="E33">
        <v>18</v>
      </c>
      <c r="F33">
        <v>27</v>
      </c>
      <c r="G33">
        <v>36</v>
      </c>
      <c r="H33">
        <v>51</v>
      </c>
      <c r="I33">
        <v>72</v>
      </c>
      <c r="J33">
        <v>109</v>
      </c>
      <c r="K33">
        <v>109</v>
      </c>
      <c r="L33">
        <v>109</v>
      </c>
    </row>
    <row r="34" spans="1:12">
      <c r="A34" s="17" t="s">
        <v>369</v>
      </c>
      <c r="B34" s="17">
        <v>2</v>
      </c>
      <c r="C34" s="1">
        <v>10</v>
      </c>
      <c r="D34">
        <v>13</v>
      </c>
      <c r="E34">
        <v>18</v>
      </c>
      <c r="F34">
        <v>27</v>
      </c>
      <c r="G34">
        <v>37</v>
      </c>
      <c r="H34">
        <v>52</v>
      </c>
      <c r="I34">
        <v>73</v>
      </c>
      <c r="J34">
        <v>111</v>
      </c>
      <c r="K34">
        <v>111</v>
      </c>
      <c r="L34">
        <v>111</v>
      </c>
    </row>
    <row r="35" spans="1:12">
      <c r="A35" s="17" t="s">
        <v>370</v>
      </c>
      <c r="B35" s="17">
        <v>2</v>
      </c>
      <c r="C35" s="1">
        <v>10</v>
      </c>
      <c r="D35">
        <v>13</v>
      </c>
      <c r="E35">
        <v>18</v>
      </c>
      <c r="F35">
        <v>28</v>
      </c>
      <c r="G35">
        <v>38</v>
      </c>
      <c r="H35">
        <v>53</v>
      </c>
      <c r="I35">
        <v>75</v>
      </c>
      <c r="J35">
        <v>112</v>
      </c>
      <c r="K35">
        <v>112</v>
      </c>
      <c r="L35">
        <v>112</v>
      </c>
    </row>
    <row r="36" spans="1:12">
      <c r="A36" s="17" t="s">
        <v>371</v>
      </c>
      <c r="B36" s="17">
        <v>2</v>
      </c>
      <c r="C36" s="1">
        <v>10</v>
      </c>
      <c r="D36">
        <v>14</v>
      </c>
      <c r="E36">
        <v>19</v>
      </c>
      <c r="F36">
        <v>28</v>
      </c>
      <c r="G36">
        <v>38</v>
      </c>
      <c r="H36">
        <v>53</v>
      </c>
      <c r="I36">
        <v>76</v>
      </c>
      <c r="J36">
        <v>114</v>
      </c>
      <c r="K36">
        <v>114</v>
      </c>
      <c r="L36">
        <v>114</v>
      </c>
    </row>
    <row r="37" spans="1:12">
      <c r="A37" s="17" t="s">
        <v>372</v>
      </c>
      <c r="B37" s="17">
        <v>2</v>
      </c>
      <c r="C37" s="1">
        <v>10</v>
      </c>
      <c r="D37">
        <v>14</v>
      </c>
      <c r="E37">
        <v>19</v>
      </c>
      <c r="F37">
        <v>29</v>
      </c>
      <c r="G37">
        <v>39</v>
      </c>
      <c r="H37">
        <v>54</v>
      </c>
      <c r="I37">
        <v>77</v>
      </c>
      <c r="J37">
        <v>115</v>
      </c>
      <c r="K37">
        <v>115</v>
      </c>
      <c r="L37">
        <v>115</v>
      </c>
    </row>
    <row r="38" spans="1:12">
      <c r="A38" s="17" t="s">
        <v>373</v>
      </c>
      <c r="B38" s="17">
        <v>2</v>
      </c>
      <c r="C38" s="1">
        <v>10</v>
      </c>
      <c r="D38">
        <v>14</v>
      </c>
      <c r="E38">
        <v>19</v>
      </c>
      <c r="F38">
        <v>29</v>
      </c>
      <c r="G38">
        <v>39</v>
      </c>
      <c r="H38">
        <v>55</v>
      </c>
      <c r="I38">
        <v>78</v>
      </c>
      <c r="J38">
        <v>117</v>
      </c>
      <c r="K38">
        <v>117</v>
      </c>
      <c r="L38">
        <v>117</v>
      </c>
    </row>
    <row r="39" spans="1:12">
      <c r="A39" s="17" t="s">
        <v>374</v>
      </c>
      <c r="B39" s="17">
        <v>2</v>
      </c>
      <c r="C39" s="1">
        <v>10</v>
      </c>
      <c r="D39">
        <v>14</v>
      </c>
      <c r="E39">
        <v>20</v>
      </c>
      <c r="F39">
        <v>30</v>
      </c>
      <c r="G39">
        <v>40</v>
      </c>
      <c r="H39">
        <v>56</v>
      </c>
      <c r="I39">
        <v>79</v>
      </c>
      <c r="J39">
        <v>118</v>
      </c>
      <c r="K39">
        <v>118</v>
      </c>
      <c r="L39">
        <v>118</v>
      </c>
    </row>
    <row r="40" spans="1:12">
      <c r="A40" s="17" t="s">
        <v>375</v>
      </c>
      <c r="B40" s="17">
        <v>2</v>
      </c>
      <c r="C40" s="1">
        <v>10</v>
      </c>
      <c r="D40">
        <v>14</v>
      </c>
      <c r="E40">
        <v>20</v>
      </c>
      <c r="F40">
        <v>30</v>
      </c>
      <c r="G40">
        <v>41</v>
      </c>
      <c r="H40">
        <v>57</v>
      </c>
      <c r="I40">
        <v>80</v>
      </c>
      <c r="J40">
        <v>120</v>
      </c>
      <c r="K40">
        <v>120</v>
      </c>
      <c r="L40">
        <v>120</v>
      </c>
    </row>
    <row r="41" spans="1:12">
      <c r="A41" s="17" t="s">
        <v>376</v>
      </c>
      <c r="B41" s="17">
        <v>2</v>
      </c>
      <c r="C41" s="1">
        <v>11</v>
      </c>
      <c r="D41">
        <v>15</v>
      </c>
      <c r="E41">
        <v>20</v>
      </c>
      <c r="F41">
        <v>31</v>
      </c>
      <c r="G41">
        <v>41</v>
      </c>
      <c r="H41">
        <v>58</v>
      </c>
      <c r="I41">
        <v>82</v>
      </c>
      <c r="J41">
        <v>121</v>
      </c>
      <c r="K41">
        <v>121</v>
      </c>
      <c r="L41">
        <v>121</v>
      </c>
    </row>
    <row r="42" spans="1:12">
      <c r="A42" s="17" t="s">
        <v>377</v>
      </c>
      <c r="B42" s="17">
        <v>2</v>
      </c>
      <c r="C42" s="1">
        <v>11</v>
      </c>
      <c r="D42">
        <v>15</v>
      </c>
      <c r="E42">
        <v>21</v>
      </c>
      <c r="F42">
        <v>31</v>
      </c>
      <c r="G42">
        <v>42</v>
      </c>
      <c r="H42">
        <v>59</v>
      </c>
      <c r="I42">
        <v>83</v>
      </c>
      <c r="J42">
        <v>122</v>
      </c>
      <c r="K42">
        <v>122</v>
      </c>
      <c r="L42">
        <v>122</v>
      </c>
    </row>
    <row r="43" spans="1:12">
      <c r="A43" s="17" t="s">
        <v>378</v>
      </c>
      <c r="B43" s="17">
        <v>2</v>
      </c>
      <c r="C43" s="1">
        <v>11</v>
      </c>
      <c r="D43">
        <v>15</v>
      </c>
      <c r="E43">
        <v>21</v>
      </c>
      <c r="F43">
        <v>32</v>
      </c>
      <c r="G43">
        <v>42</v>
      </c>
      <c r="H43">
        <v>59</v>
      </c>
      <c r="I43">
        <v>84</v>
      </c>
      <c r="J43">
        <v>124</v>
      </c>
      <c r="K43">
        <v>124</v>
      </c>
      <c r="L43">
        <v>124</v>
      </c>
    </row>
    <row r="44" spans="1:12">
      <c r="A44" s="17" t="s">
        <v>379</v>
      </c>
      <c r="B44" s="17">
        <v>2</v>
      </c>
      <c r="C44" s="1">
        <v>11</v>
      </c>
      <c r="D44">
        <v>15</v>
      </c>
      <c r="E44">
        <v>21</v>
      </c>
      <c r="F44">
        <v>32</v>
      </c>
      <c r="G44">
        <v>43</v>
      </c>
      <c r="H44">
        <v>60</v>
      </c>
      <c r="I44">
        <v>85</v>
      </c>
      <c r="J44">
        <v>125</v>
      </c>
      <c r="K44">
        <v>125</v>
      </c>
      <c r="L44">
        <v>125</v>
      </c>
    </row>
    <row r="45" spans="1:12">
      <c r="A45" s="17" t="s">
        <v>380</v>
      </c>
      <c r="B45" s="17">
        <v>2</v>
      </c>
      <c r="C45" s="1">
        <v>11</v>
      </c>
      <c r="D45">
        <v>15</v>
      </c>
      <c r="E45">
        <v>21</v>
      </c>
      <c r="F45">
        <v>33</v>
      </c>
      <c r="G45">
        <v>43</v>
      </c>
      <c r="H45">
        <v>61</v>
      </c>
      <c r="I45">
        <v>86</v>
      </c>
      <c r="J45">
        <v>127</v>
      </c>
      <c r="K45">
        <v>127</v>
      </c>
      <c r="L45">
        <v>127</v>
      </c>
    </row>
    <row r="46" spans="1:12">
      <c r="A46" s="17" t="s">
        <v>381</v>
      </c>
      <c r="B46" s="17">
        <v>2</v>
      </c>
      <c r="C46" s="1">
        <v>11</v>
      </c>
      <c r="D46">
        <v>16</v>
      </c>
      <c r="E46">
        <v>22</v>
      </c>
      <c r="F46">
        <v>33</v>
      </c>
      <c r="G46">
        <v>44</v>
      </c>
      <c r="H46">
        <v>62</v>
      </c>
      <c r="I46">
        <v>87</v>
      </c>
      <c r="J46">
        <v>128</v>
      </c>
      <c r="K46">
        <v>128</v>
      </c>
      <c r="L46">
        <v>128</v>
      </c>
    </row>
    <row r="47" spans="1:12">
      <c r="A47" s="17" t="s">
        <v>382</v>
      </c>
      <c r="B47" s="17">
        <v>2</v>
      </c>
      <c r="C47" s="1">
        <v>11</v>
      </c>
      <c r="D47">
        <v>16</v>
      </c>
      <c r="E47">
        <v>22</v>
      </c>
      <c r="F47">
        <v>34</v>
      </c>
      <c r="G47">
        <v>45</v>
      </c>
      <c r="H47">
        <v>63</v>
      </c>
      <c r="I47">
        <v>88</v>
      </c>
      <c r="J47">
        <v>129</v>
      </c>
      <c r="K47">
        <v>129</v>
      </c>
      <c r="L47">
        <v>129</v>
      </c>
    </row>
    <row r="48" spans="1:12">
      <c r="A48" s="17" t="s">
        <v>383</v>
      </c>
      <c r="B48" s="17">
        <v>2</v>
      </c>
      <c r="C48" s="1">
        <v>12</v>
      </c>
      <c r="D48">
        <v>16</v>
      </c>
      <c r="E48">
        <v>22</v>
      </c>
      <c r="F48">
        <v>34</v>
      </c>
      <c r="G48">
        <v>45</v>
      </c>
      <c r="H48">
        <v>63</v>
      </c>
      <c r="I48">
        <v>89</v>
      </c>
      <c r="J48">
        <v>130</v>
      </c>
      <c r="K48">
        <v>130</v>
      </c>
      <c r="L48">
        <v>130</v>
      </c>
    </row>
    <row r="49" spans="1:12">
      <c r="A49" s="17" t="s">
        <v>384</v>
      </c>
      <c r="B49" s="17">
        <v>2</v>
      </c>
      <c r="C49" s="1">
        <v>12</v>
      </c>
      <c r="D49">
        <v>16</v>
      </c>
      <c r="E49">
        <v>22</v>
      </c>
      <c r="F49">
        <v>34</v>
      </c>
      <c r="G49">
        <v>46</v>
      </c>
      <c r="H49">
        <v>64</v>
      </c>
      <c r="I49">
        <v>90</v>
      </c>
      <c r="J49">
        <v>132</v>
      </c>
      <c r="K49">
        <v>132</v>
      </c>
      <c r="L49">
        <v>132</v>
      </c>
    </row>
    <row r="50" spans="1:12">
      <c r="A50" s="17" t="s">
        <v>385</v>
      </c>
      <c r="B50" s="17">
        <v>2</v>
      </c>
      <c r="C50" s="1">
        <v>12</v>
      </c>
      <c r="D50">
        <v>16</v>
      </c>
      <c r="E50">
        <v>23</v>
      </c>
      <c r="F50">
        <v>35</v>
      </c>
      <c r="G50">
        <v>46</v>
      </c>
      <c r="H50">
        <v>65</v>
      </c>
      <c r="I50">
        <v>91</v>
      </c>
      <c r="J50">
        <v>133</v>
      </c>
      <c r="K50">
        <v>133</v>
      </c>
      <c r="L50">
        <v>133</v>
      </c>
    </row>
    <row r="51" spans="1:12">
      <c r="A51" s="17" t="s">
        <v>386</v>
      </c>
      <c r="B51" s="17">
        <v>2</v>
      </c>
      <c r="C51" s="1">
        <v>12</v>
      </c>
      <c r="D51">
        <v>17</v>
      </c>
      <c r="E51">
        <v>23</v>
      </c>
      <c r="F51">
        <v>35</v>
      </c>
      <c r="G51">
        <v>47</v>
      </c>
      <c r="H51">
        <v>65</v>
      </c>
      <c r="I51">
        <v>92</v>
      </c>
      <c r="J51">
        <v>134</v>
      </c>
      <c r="K51">
        <v>134</v>
      </c>
      <c r="L51">
        <v>134</v>
      </c>
    </row>
    <row r="52" spans="1:12">
      <c r="A52" s="17" t="s">
        <v>387</v>
      </c>
      <c r="B52" s="17">
        <v>2</v>
      </c>
      <c r="C52" s="1">
        <v>12</v>
      </c>
      <c r="D52">
        <v>17</v>
      </c>
      <c r="E52">
        <v>23</v>
      </c>
      <c r="F52">
        <v>36</v>
      </c>
      <c r="G52">
        <v>47</v>
      </c>
      <c r="H52">
        <v>66</v>
      </c>
      <c r="I52">
        <v>93</v>
      </c>
      <c r="J52">
        <v>136</v>
      </c>
      <c r="K52">
        <v>136</v>
      </c>
      <c r="L52">
        <v>136</v>
      </c>
    </row>
    <row r="53" spans="1:12">
      <c r="A53" s="17" t="s">
        <v>388</v>
      </c>
      <c r="B53" s="17">
        <v>2</v>
      </c>
      <c r="C53" s="1">
        <v>12</v>
      </c>
      <c r="D53">
        <v>17</v>
      </c>
      <c r="E53">
        <v>23</v>
      </c>
      <c r="F53">
        <v>36</v>
      </c>
      <c r="G53">
        <v>48</v>
      </c>
      <c r="H53">
        <v>67</v>
      </c>
      <c r="I53">
        <v>94</v>
      </c>
      <c r="J53">
        <v>137</v>
      </c>
      <c r="K53">
        <v>137</v>
      </c>
      <c r="L53">
        <v>137</v>
      </c>
    </row>
    <row r="54" spans="1:12">
      <c r="A54" s="17" t="s">
        <v>389</v>
      </c>
      <c r="B54" s="17">
        <v>2</v>
      </c>
      <c r="C54" s="1">
        <v>12</v>
      </c>
      <c r="D54">
        <v>17</v>
      </c>
      <c r="E54">
        <v>24</v>
      </c>
      <c r="F54">
        <v>37</v>
      </c>
      <c r="G54">
        <v>48</v>
      </c>
      <c r="H54">
        <v>68</v>
      </c>
      <c r="I54">
        <v>95</v>
      </c>
      <c r="J54">
        <v>138</v>
      </c>
      <c r="K54">
        <v>138</v>
      </c>
      <c r="L54">
        <v>138</v>
      </c>
    </row>
    <row r="55" spans="1:12">
      <c r="A55" s="17" t="s">
        <v>390</v>
      </c>
      <c r="B55" s="17">
        <v>2</v>
      </c>
      <c r="C55" s="1">
        <v>12</v>
      </c>
      <c r="D55">
        <v>17</v>
      </c>
      <c r="E55">
        <v>24</v>
      </c>
      <c r="F55">
        <v>37</v>
      </c>
      <c r="G55">
        <v>49</v>
      </c>
      <c r="H55">
        <v>68</v>
      </c>
      <c r="I55">
        <v>96</v>
      </c>
      <c r="J55">
        <v>139</v>
      </c>
      <c r="K55">
        <v>139</v>
      </c>
      <c r="L55">
        <v>139</v>
      </c>
    </row>
    <row r="56" spans="1:12">
      <c r="A56" s="17" t="s">
        <v>391</v>
      </c>
      <c r="B56" s="17">
        <v>2</v>
      </c>
      <c r="C56" s="1">
        <v>12</v>
      </c>
      <c r="D56">
        <v>17</v>
      </c>
      <c r="E56">
        <v>24</v>
      </c>
      <c r="F56">
        <v>37</v>
      </c>
      <c r="G56">
        <v>49</v>
      </c>
      <c r="H56">
        <v>69</v>
      </c>
      <c r="I56">
        <v>97</v>
      </c>
      <c r="J56">
        <v>140</v>
      </c>
      <c r="K56">
        <v>140</v>
      </c>
      <c r="L56">
        <v>140</v>
      </c>
    </row>
    <row r="57" spans="1:12">
      <c r="A57" s="17" t="s">
        <v>392</v>
      </c>
      <c r="B57" s="17">
        <v>2</v>
      </c>
      <c r="C57" s="1">
        <v>13</v>
      </c>
      <c r="D57">
        <v>18</v>
      </c>
      <c r="E57">
        <v>24</v>
      </c>
      <c r="F57">
        <v>38</v>
      </c>
      <c r="G57">
        <v>50</v>
      </c>
      <c r="H57">
        <v>70</v>
      </c>
      <c r="I57">
        <v>98</v>
      </c>
      <c r="J57">
        <v>142</v>
      </c>
      <c r="K57">
        <v>142</v>
      </c>
      <c r="L57">
        <v>142</v>
      </c>
    </row>
    <row r="58" spans="1:12">
      <c r="A58" s="17" t="s">
        <v>393</v>
      </c>
      <c r="B58" s="17">
        <v>2</v>
      </c>
      <c r="C58" s="1">
        <v>13</v>
      </c>
      <c r="D58">
        <v>18</v>
      </c>
      <c r="E58">
        <v>25</v>
      </c>
      <c r="F58">
        <v>38</v>
      </c>
      <c r="G58">
        <v>50</v>
      </c>
      <c r="H58">
        <v>70</v>
      </c>
      <c r="I58">
        <v>99</v>
      </c>
      <c r="J58">
        <v>143</v>
      </c>
      <c r="K58">
        <v>143</v>
      </c>
      <c r="L58">
        <v>143</v>
      </c>
    </row>
    <row r="59" spans="1:12">
      <c r="A59" s="17" t="s">
        <v>394</v>
      </c>
      <c r="B59" s="17">
        <v>2</v>
      </c>
      <c r="C59" s="1">
        <v>13</v>
      </c>
      <c r="D59">
        <v>18</v>
      </c>
      <c r="E59">
        <v>25</v>
      </c>
      <c r="F59">
        <v>39</v>
      </c>
      <c r="G59">
        <v>51</v>
      </c>
      <c r="H59">
        <v>71</v>
      </c>
      <c r="I59">
        <v>99</v>
      </c>
      <c r="J59">
        <v>144</v>
      </c>
      <c r="K59">
        <v>144</v>
      </c>
      <c r="L59">
        <v>144</v>
      </c>
    </row>
    <row r="60" spans="1:12">
      <c r="A60" s="17" t="s">
        <v>395</v>
      </c>
      <c r="B60" s="17">
        <v>2</v>
      </c>
      <c r="C60" s="1">
        <v>13</v>
      </c>
      <c r="D60">
        <v>18</v>
      </c>
      <c r="E60">
        <v>25</v>
      </c>
      <c r="F60">
        <v>39</v>
      </c>
      <c r="G60">
        <v>51</v>
      </c>
      <c r="H60">
        <v>72</v>
      </c>
      <c r="I60">
        <v>100</v>
      </c>
      <c r="J60">
        <v>145</v>
      </c>
      <c r="K60">
        <v>145</v>
      </c>
      <c r="L60">
        <v>145</v>
      </c>
    </row>
    <row r="61" spans="1:12">
      <c r="A61" s="17" t="s">
        <v>396</v>
      </c>
      <c r="B61" s="17">
        <v>2</v>
      </c>
      <c r="C61" s="1">
        <v>13</v>
      </c>
      <c r="D61">
        <v>18</v>
      </c>
      <c r="E61">
        <v>25</v>
      </c>
      <c r="F61">
        <v>40</v>
      </c>
      <c r="G61">
        <v>52</v>
      </c>
      <c r="H61">
        <v>72</v>
      </c>
      <c r="I61">
        <v>101</v>
      </c>
      <c r="J61">
        <v>146</v>
      </c>
      <c r="K61">
        <v>146</v>
      </c>
      <c r="L61">
        <v>146</v>
      </c>
    </row>
    <row r="62" spans="1:12">
      <c r="A62" s="17" t="s">
        <v>397</v>
      </c>
      <c r="B62" s="17">
        <v>2</v>
      </c>
      <c r="C62" s="1">
        <v>13</v>
      </c>
      <c r="D62">
        <v>18</v>
      </c>
      <c r="E62">
        <v>26</v>
      </c>
      <c r="F62">
        <v>40</v>
      </c>
      <c r="G62">
        <v>52</v>
      </c>
      <c r="H62">
        <v>73</v>
      </c>
      <c r="I62">
        <v>102</v>
      </c>
      <c r="J62">
        <v>147</v>
      </c>
      <c r="K62">
        <v>147</v>
      </c>
      <c r="L62">
        <v>147</v>
      </c>
    </row>
    <row r="63" spans="1:12">
      <c r="A63" s="17" t="s">
        <v>398</v>
      </c>
      <c r="B63" s="17">
        <v>2</v>
      </c>
      <c r="C63" s="1">
        <v>13</v>
      </c>
      <c r="D63">
        <v>19</v>
      </c>
      <c r="E63">
        <v>26</v>
      </c>
      <c r="F63">
        <v>40</v>
      </c>
      <c r="G63">
        <v>53</v>
      </c>
      <c r="H63">
        <v>74</v>
      </c>
      <c r="I63">
        <v>103</v>
      </c>
      <c r="J63">
        <v>148</v>
      </c>
      <c r="K63">
        <v>148</v>
      </c>
      <c r="L63">
        <v>148</v>
      </c>
    </row>
    <row r="64" spans="1:12">
      <c r="A64" s="17" t="s">
        <v>399</v>
      </c>
      <c r="B64" s="17">
        <v>2</v>
      </c>
      <c r="C64" s="1">
        <v>13</v>
      </c>
      <c r="D64">
        <v>19</v>
      </c>
      <c r="E64">
        <v>26</v>
      </c>
      <c r="F64">
        <v>41</v>
      </c>
      <c r="G64">
        <v>53</v>
      </c>
      <c r="H64">
        <v>74</v>
      </c>
      <c r="I64">
        <v>104</v>
      </c>
      <c r="J64">
        <v>150</v>
      </c>
      <c r="K64">
        <v>150</v>
      </c>
      <c r="L64">
        <v>150</v>
      </c>
    </row>
    <row r="65" spans="1:12">
      <c r="A65" s="17" t="s">
        <v>400</v>
      </c>
      <c r="B65" s="17">
        <v>2</v>
      </c>
      <c r="C65" s="1">
        <v>14</v>
      </c>
      <c r="D65">
        <v>19</v>
      </c>
      <c r="E65">
        <v>26</v>
      </c>
      <c r="F65">
        <v>41</v>
      </c>
      <c r="G65">
        <v>53</v>
      </c>
      <c r="H65">
        <v>75</v>
      </c>
      <c r="I65">
        <v>105</v>
      </c>
      <c r="J65">
        <v>151</v>
      </c>
      <c r="K65">
        <v>151</v>
      </c>
      <c r="L65">
        <v>151</v>
      </c>
    </row>
    <row r="66" spans="1:12">
      <c r="A66" s="17" t="s">
        <v>401</v>
      </c>
      <c r="B66" s="17">
        <v>2</v>
      </c>
      <c r="C66" s="1">
        <v>14</v>
      </c>
      <c r="D66">
        <v>19</v>
      </c>
      <c r="E66">
        <v>26</v>
      </c>
      <c r="F66">
        <v>41</v>
      </c>
      <c r="G66">
        <v>54</v>
      </c>
      <c r="H66">
        <v>76</v>
      </c>
      <c r="I66">
        <v>106</v>
      </c>
      <c r="J66">
        <v>152</v>
      </c>
      <c r="K66">
        <v>152</v>
      </c>
      <c r="L66">
        <v>152</v>
      </c>
    </row>
    <row r="67" spans="1:12">
      <c r="A67" s="17" t="s">
        <v>402</v>
      </c>
      <c r="B67" s="17">
        <v>2</v>
      </c>
      <c r="C67" s="1">
        <v>14</v>
      </c>
      <c r="D67">
        <v>19</v>
      </c>
      <c r="E67">
        <v>27</v>
      </c>
      <c r="F67">
        <v>42</v>
      </c>
      <c r="G67">
        <v>54</v>
      </c>
      <c r="H67">
        <v>76</v>
      </c>
      <c r="I67">
        <v>106</v>
      </c>
      <c r="J67">
        <v>153</v>
      </c>
      <c r="K67">
        <v>153</v>
      </c>
      <c r="L67">
        <v>153</v>
      </c>
    </row>
    <row r="68" spans="1:12">
      <c r="A68" s="17" t="s">
        <v>403</v>
      </c>
      <c r="B68" s="17">
        <v>2</v>
      </c>
      <c r="C68" s="1">
        <v>14</v>
      </c>
      <c r="D68">
        <v>19</v>
      </c>
      <c r="E68">
        <v>27</v>
      </c>
      <c r="F68">
        <v>42</v>
      </c>
      <c r="G68">
        <v>55</v>
      </c>
      <c r="H68">
        <v>77</v>
      </c>
      <c r="I68">
        <v>107</v>
      </c>
      <c r="J68">
        <v>154</v>
      </c>
      <c r="K68">
        <v>154</v>
      </c>
      <c r="L68">
        <v>154</v>
      </c>
    </row>
    <row r="69" spans="1:12">
      <c r="A69" s="17" t="s">
        <v>404</v>
      </c>
      <c r="B69" s="17">
        <v>2</v>
      </c>
      <c r="C69" s="1">
        <v>14</v>
      </c>
      <c r="D69">
        <v>19</v>
      </c>
      <c r="E69">
        <v>27</v>
      </c>
      <c r="F69">
        <v>43</v>
      </c>
      <c r="G69">
        <v>55</v>
      </c>
      <c r="H69">
        <v>78</v>
      </c>
      <c r="I69">
        <v>108</v>
      </c>
      <c r="J69">
        <v>155</v>
      </c>
      <c r="K69">
        <v>155</v>
      </c>
      <c r="L69">
        <v>155</v>
      </c>
    </row>
    <row r="70" spans="1:12">
      <c r="A70" s="17" t="s">
        <v>405</v>
      </c>
      <c r="B70" s="17">
        <v>2</v>
      </c>
      <c r="C70" s="1">
        <v>14</v>
      </c>
      <c r="D70">
        <v>20</v>
      </c>
      <c r="E70">
        <v>27</v>
      </c>
      <c r="F70">
        <v>43</v>
      </c>
      <c r="G70">
        <v>56</v>
      </c>
      <c r="H70">
        <v>78</v>
      </c>
      <c r="I70">
        <v>109</v>
      </c>
      <c r="J70">
        <v>156</v>
      </c>
      <c r="K70">
        <v>156</v>
      </c>
      <c r="L70">
        <v>156</v>
      </c>
    </row>
    <row r="71" spans="1:12">
      <c r="A71" s="17" t="s">
        <v>406</v>
      </c>
      <c r="B71" s="17">
        <v>2</v>
      </c>
      <c r="C71" s="1">
        <v>14</v>
      </c>
      <c r="D71">
        <v>20</v>
      </c>
      <c r="E71">
        <v>27</v>
      </c>
      <c r="F71">
        <v>43</v>
      </c>
      <c r="G71">
        <v>56</v>
      </c>
      <c r="H71">
        <v>79</v>
      </c>
      <c r="I71">
        <v>110</v>
      </c>
      <c r="J71">
        <v>157</v>
      </c>
      <c r="K71">
        <v>157</v>
      </c>
      <c r="L71">
        <v>157</v>
      </c>
    </row>
    <row r="72" spans="1:12">
      <c r="A72" s="17" t="s">
        <v>407</v>
      </c>
      <c r="B72" s="17">
        <v>2</v>
      </c>
      <c r="C72" s="1">
        <v>14</v>
      </c>
      <c r="D72">
        <v>20</v>
      </c>
      <c r="E72">
        <v>28</v>
      </c>
      <c r="F72">
        <v>44</v>
      </c>
      <c r="G72">
        <v>57</v>
      </c>
      <c r="H72">
        <v>79</v>
      </c>
      <c r="I72">
        <v>110</v>
      </c>
      <c r="J72">
        <v>158</v>
      </c>
      <c r="K72">
        <v>158</v>
      </c>
      <c r="L72">
        <v>158</v>
      </c>
    </row>
    <row r="73" spans="1:12">
      <c r="A73" s="17" t="s">
        <v>408</v>
      </c>
      <c r="B73" s="17">
        <v>2</v>
      </c>
      <c r="C73" s="1">
        <v>14</v>
      </c>
      <c r="D73">
        <v>20</v>
      </c>
      <c r="E73">
        <v>28</v>
      </c>
      <c r="F73">
        <v>44</v>
      </c>
      <c r="G73">
        <v>57</v>
      </c>
      <c r="H73">
        <v>80</v>
      </c>
      <c r="I73">
        <v>111</v>
      </c>
      <c r="J73">
        <v>159</v>
      </c>
      <c r="K73">
        <v>159</v>
      </c>
      <c r="L73">
        <v>159</v>
      </c>
    </row>
    <row r="74" spans="1:12">
      <c r="A74" s="17" t="s">
        <v>409</v>
      </c>
      <c r="B74" s="17">
        <v>2</v>
      </c>
      <c r="C74" s="1">
        <v>14</v>
      </c>
      <c r="D74">
        <v>20</v>
      </c>
      <c r="E74">
        <v>28</v>
      </c>
      <c r="F74">
        <v>44</v>
      </c>
      <c r="G74">
        <v>57</v>
      </c>
      <c r="H74">
        <v>81</v>
      </c>
      <c r="I74">
        <v>112</v>
      </c>
      <c r="J74">
        <v>160</v>
      </c>
      <c r="K74">
        <v>160</v>
      </c>
      <c r="L74">
        <v>160</v>
      </c>
    </row>
    <row r="75" spans="1:12">
      <c r="A75" s="17" t="s">
        <v>410</v>
      </c>
      <c r="B75" s="17">
        <v>2</v>
      </c>
      <c r="C75" s="1">
        <v>15</v>
      </c>
      <c r="D75">
        <v>20</v>
      </c>
      <c r="E75">
        <v>28</v>
      </c>
      <c r="F75">
        <v>45</v>
      </c>
      <c r="G75">
        <v>58</v>
      </c>
      <c r="H75">
        <v>81</v>
      </c>
      <c r="I75">
        <v>113</v>
      </c>
      <c r="J75">
        <v>161</v>
      </c>
      <c r="K75">
        <v>161</v>
      </c>
      <c r="L75">
        <v>161</v>
      </c>
    </row>
    <row r="76" spans="1:12">
      <c r="A76" s="17" t="s">
        <v>411</v>
      </c>
      <c r="B76" s="17">
        <v>2</v>
      </c>
      <c r="C76" s="1">
        <v>15</v>
      </c>
      <c r="D76">
        <v>21</v>
      </c>
      <c r="E76">
        <v>28</v>
      </c>
      <c r="F76">
        <v>45</v>
      </c>
      <c r="G76">
        <v>58</v>
      </c>
      <c r="H76">
        <v>82</v>
      </c>
      <c r="I76">
        <v>114</v>
      </c>
      <c r="J76">
        <v>162</v>
      </c>
      <c r="K76">
        <v>162</v>
      </c>
      <c r="L76">
        <v>162</v>
      </c>
    </row>
    <row r="77" spans="1:12">
      <c r="A77" s="17" t="s">
        <v>412</v>
      </c>
      <c r="B77" s="17">
        <v>2</v>
      </c>
      <c r="C77" s="1">
        <v>15</v>
      </c>
      <c r="D77">
        <v>21</v>
      </c>
      <c r="E77">
        <v>29</v>
      </c>
      <c r="F77">
        <v>45</v>
      </c>
      <c r="G77">
        <v>59</v>
      </c>
      <c r="H77">
        <v>82</v>
      </c>
      <c r="I77">
        <v>114</v>
      </c>
      <c r="J77">
        <v>163</v>
      </c>
      <c r="K77">
        <v>163</v>
      </c>
      <c r="L77">
        <v>163</v>
      </c>
    </row>
    <row r="78" spans="1:12">
      <c r="A78" s="17" t="s">
        <v>413</v>
      </c>
      <c r="B78" s="17">
        <v>2</v>
      </c>
      <c r="C78" s="1">
        <v>15</v>
      </c>
      <c r="D78">
        <v>21</v>
      </c>
      <c r="E78">
        <v>29</v>
      </c>
      <c r="F78">
        <v>46</v>
      </c>
      <c r="G78">
        <v>59</v>
      </c>
      <c r="H78">
        <v>83</v>
      </c>
      <c r="I78">
        <v>115</v>
      </c>
      <c r="J78">
        <v>164</v>
      </c>
      <c r="K78">
        <v>164</v>
      </c>
      <c r="L78">
        <v>164</v>
      </c>
    </row>
    <row r="79" spans="1:12">
      <c r="A79" s="17" t="s">
        <v>414</v>
      </c>
      <c r="B79" s="17">
        <v>2</v>
      </c>
      <c r="C79" s="1">
        <v>15</v>
      </c>
      <c r="D79">
        <v>21</v>
      </c>
      <c r="E79">
        <v>29</v>
      </c>
      <c r="F79">
        <v>46</v>
      </c>
      <c r="G79">
        <v>59</v>
      </c>
      <c r="H79">
        <v>83</v>
      </c>
      <c r="I79">
        <v>116</v>
      </c>
      <c r="J79">
        <v>165</v>
      </c>
      <c r="K79">
        <v>165</v>
      </c>
      <c r="L79">
        <v>165</v>
      </c>
    </row>
    <row r="80" spans="1:12">
      <c r="A80" s="17" t="s">
        <v>415</v>
      </c>
      <c r="B80" s="17">
        <v>2</v>
      </c>
      <c r="C80" s="1">
        <v>15</v>
      </c>
      <c r="D80">
        <v>21</v>
      </c>
      <c r="E80">
        <v>29</v>
      </c>
      <c r="F80">
        <v>46</v>
      </c>
      <c r="G80">
        <v>60</v>
      </c>
      <c r="H80">
        <v>84</v>
      </c>
      <c r="I80">
        <v>117</v>
      </c>
      <c r="J80">
        <v>166</v>
      </c>
      <c r="K80">
        <v>166</v>
      </c>
      <c r="L80">
        <v>166</v>
      </c>
    </row>
    <row r="81" spans="1:12">
      <c r="A81" s="17" t="s">
        <v>416</v>
      </c>
      <c r="B81" s="17">
        <v>2</v>
      </c>
      <c r="C81" s="1">
        <v>15</v>
      </c>
      <c r="D81">
        <v>21</v>
      </c>
      <c r="E81">
        <v>29</v>
      </c>
      <c r="F81">
        <v>47</v>
      </c>
      <c r="G81">
        <v>60</v>
      </c>
      <c r="H81">
        <v>85</v>
      </c>
      <c r="I81">
        <v>117</v>
      </c>
      <c r="J81">
        <v>167</v>
      </c>
      <c r="K81">
        <v>167</v>
      </c>
      <c r="L81">
        <v>167</v>
      </c>
    </row>
    <row r="82" spans="1:12">
      <c r="A82" s="17" t="s">
        <v>417</v>
      </c>
      <c r="B82" s="17">
        <v>2</v>
      </c>
      <c r="C82" s="1">
        <v>15</v>
      </c>
      <c r="D82">
        <v>21</v>
      </c>
      <c r="E82">
        <v>30</v>
      </c>
      <c r="F82">
        <v>47</v>
      </c>
      <c r="G82">
        <v>61</v>
      </c>
      <c r="H82">
        <v>85</v>
      </c>
      <c r="I82">
        <v>118</v>
      </c>
      <c r="J82">
        <v>168</v>
      </c>
      <c r="K82">
        <v>168</v>
      </c>
      <c r="L82">
        <v>168</v>
      </c>
    </row>
    <row r="83" spans="1:12">
      <c r="A83" s="17" t="s">
        <v>418</v>
      </c>
      <c r="B83" s="17">
        <v>2</v>
      </c>
      <c r="C83" s="1">
        <v>15</v>
      </c>
      <c r="D83">
        <v>22</v>
      </c>
      <c r="E83">
        <v>30</v>
      </c>
      <c r="F83">
        <v>47</v>
      </c>
      <c r="G83">
        <v>61</v>
      </c>
      <c r="H83">
        <v>86</v>
      </c>
      <c r="I83">
        <v>119</v>
      </c>
      <c r="J83">
        <v>169</v>
      </c>
      <c r="K83">
        <v>169</v>
      </c>
      <c r="L83">
        <v>169</v>
      </c>
    </row>
    <row r="84" spans="1:12">
      <c r="A84" s="17" t="s">
        <v>419</v>
      </c>
      <c r="B84" s="17">
        <v>2</v>
      </c>
      <c r="C84" s="1">
        <v>15</v>
      </c>
      <c r="D84">
        <v>22</v>
      </c>
      <c r="E84">
        <v>30</v>
      </c>
      <c r="F84">
        <v>48</v>
      </c>
      <c r="G84">
        <v>61</v>
      </c>
      <c r="H84">
        <v>86</v>
      </c>
      <c r="I84">
        <v>120</v>
      </c>
      <c r="J84">
        <v>170</v>
      </c>
      <c r="K84">
        <v>170</v>
      </c>
      <c r="L84">
        <v>170</v>
      </c>
    </row>
    <row r="85" spans="1:12">
      <c r="A85" s="17" t="s">
        <v>420</v>
      </c>
      <c r="B85" s="17">
        <v>2</v>
      </c>
      <c r="C85" s="1">
        <v>16</v>
      </c>
      <c r="D85">
        <v>22</v>
      </c>
      <c r="E85">
        <v>30</v>
      </c>
      <c r="F85">
        <v>48</v>
      </c>
      <c r="G85">
        <v>62</v>
      </c>
      <c r="H85">
        <v>87</v>
      </c>
      <c r="I85">
        <v>120</v>
      </c>
      <c r="J85">
        <v>171</v>
      </c>
      <c r="K85">
        <v>171</v>
      </c>
      <c r="L85">
        <v>171</v>
      </c>
    </row>
    <row r="86" spans="1:12">
      <c r="A86" s="17" t="s">
        <v>421</v>
      </c>
      <c r="B86" s="17">
        <v>2</v>
      </c>
      <c r="C86" s="1">
        <v>16</v>
      </c>
      <c r="D86">
        <v>22</v>
      </c>
      <c r="E86">
        <v>30</v>
      </c>
      <c r="F86">
        <v>48</v>
      </c>
      <c r="G86">
        <v>62</v>
      </c>
      <c r="H86">
        <v>87</v>
      </c>
      <c r="I86">
        <v>121</v>
      </c>
      <c r="J86">
        <v>172</v>
      </c>
      <c r="K86">
        <v>172</v>
      </c>
      <c r="L86">
        <v>172</v>
      </c>
    </row>
    <row r="87" spans="1:12">
      <c r="A87" s="17" t="s">
        <v>422</v>
      </c>
      <c r="B87" s="17">
        <v>2</v>
      </c>
      <c r="C87" s="1">
        <v>16</v>
      </c>
      <c r="D87">
        <v>22</v>
      </c>
      <c r="E87">
        <v>31</v>
      </c>
      <c r="F87">
        <v>49</v>
      </c>
      <c r="G87">
        <v>63</v>
      </c>
      <c r="H87">
        <v>88</v>
      </c>
      <c r="I87">
        <v>122</v>
      </c>
      <c r="J87">
        <v>173</v>
      </c>
      <c r="K87">
        <v>173</v>
      </c>
      <c r="L87">
        <v>173</v>
      </c>
    </row>
    <row r="88" spans="1:12">
      <c r="A88" s="17" t="s">
        <v>423</v>
      </c>
      <c r="B88" s="17">
        <v>2</v>
      </c>
      <c r="C88" s="1">
        <v>16</v>
      </c>
      <c r="D88">
        <v>22</v>
      </c>
      <c r="E88">
        <v>31</v>
      </c>
      <c r="F88">
        <v>49</v>
      </c>
      <c r="G88">
        <v>63</v>
      </c>
      <c r="H88">
        <v>89</v>
      </c>
      <c r="I88">
        <v>123</v>
      </c>
      <c r="J88">
        <v>174</v>
      </c>
      <c r="K88">
        <v>174</v>
      </c>
      <c r="L88">
        <v>174</v>
      </c>
    </row>
    <row r="89" spans="1:12">
      <c r="A89" s="17" t="s">
        <v>424</v>
      </c>
      <c r="B89" s="17">
        <v>2</v>
      </c>
      <c r="C89" s="1">
        <v>16</v>
      </c>
      <c r="D89">
        <v>22</v>
      </c>
      <c r="E89">
        <v>31</v>
      </c>
      <c r="F89">
        <v>49</v>
      </c>
      <c r="G89">
        <v>63</v>
      </c>
      <c r="H89">
        <v>89</v>
      </c>
      <c r="I89">
        <v>123</v>
      </c>
      <c r="J89">
        <v>175</v>
      </c>
      <c r="K89">
        <v>175</v>
      </c>
      <c r="L89">
        <v>175</v>
      </c>
    </row>
    <row r="90" spans="1:12">
      <c r="A90" s="17" t="s">
        <v>425</v>
      </c>
      <c r="B90" s="17">
        <v>2</v>
      </c>
      <c r="C90" s="1">
        <v>16</v>
      </c>
      <c r="D90">
        <v>22</v>
      </c>
      <c r="E90">
        <v>31</v>
      </c>
      <c r="F90">
        <v>50</v>
      </c>
      <c r="G90">
        <v>64</v>
      </c>
      <c r="H90">
        <v>90</v>
      </c>
      <c r="I90">
        <v>124</v>
      </c>
      <c r="J90">
        <v>175</v>
      </c>
      <c r="K90">
        <v>175</v>
      </c>
      <c r="L90">
        <v>175</v>
      </c>
    </row>
    <row r="91" spans="1:12">
      <c r="A91" s="17" t="s">
        <v>426</v>
      </c>
      <c r="B91" s="17">
        <v>2</v>
      </c>
      <c r="C91" s="1">
        <v>16</v>
      </c>
      <c r="D91">
        <v>23</v>
      </c>
      <c r="E91">
        <v>31</v>
      </c>
      <c r="F91">
        <v>50</v>
      </c>
      <c r="G91">
        <v>64</v>
      </c>
      <c r="H91">
        <v>90</v>
      </c>
      <c r="I91">
        <v>125</v>
      </c>
      <c r="J91">
        <v>176</v>
      </c>
      <c r="K91">
        <v>176</v>
      </c>
      <c r="L91">
        <v>176</v>
      </c>
    </row>
    <row r="92" spans="1:12">
      <c r="A92" s="17" t="s">
        <v>427</v>
      </c>
      <c r="B92" s="17">
        <v>2</v>
      </c>
      <c r="C92" s="1">
        <v>16</v>
      </c>
      <c r="D92">
        <v>23</v>
      </c>
      <c r="E92">
        <v>32</v>
      </c>
      <c r="F92">
        <v>50</v>
      </c>
      <c r="G92">
        <v>64</v>
      </c>
      <c r="H92">
        <v>91</v>
      </c>
      <c r="I92">
        <v>126</v>
      </c>
      <c r="J92">
        <v>177</v>
      </c>
      <c r="K92">
        <v>177</v>
      </c>
      <c r="L92">
        <v>177</v>
      </c>
    </row>
    <row r="93" spans="1:12">
      <c r="A93" s="17" t="s">
        <v>428</v>
      </c>
      <c r="B93" s="17">
        <v>2</v>
      </c>
      <c r="C93" s="1">
        <v>16</v>
      </c>
      <c r="D93">
        <v>23</v>
      </c>
      <c r="E93">
        <v>32</v>
      </c>
      <c r="F93">
        <v>51</v>
      </c>
      <c r="G93">
        <v>65</v>
      </c>
      <c r="H93">
        <v>91</v>
      </c>
      <c r="I93">
        <v>126</v>
      </c>
      <c r="J93">
        <v>178</v>
      </c>
      <c r="K93">
        <v>178</v>
      </c>
      <c r="L93">
        <v>178</v>
      </c>
    </row>
    <row r="94" spans="1:12">
      <c r="A94" s="17" t="s">
        <v>429</v>
      </c>
      <c r="B94" s="17">
        <v>2</v>
      </c>
      <c r="C94" s="1">
        <v>16</v>
      </c>
      <c r="D94">
        <v>23</v>
      </c>
      <c r="E94">
        <v>32</v>
      </c>
      <c r="F94">
        <v>51</v>
      </c>
      <c r="G94">
        <v>65</v>
      </c>
      <c r="H94">
        <v>92</v>
      </c>
      <c r="I94">
        <v>127</v>
      </c>
      <c r="J94">
        <v>179</v>
      </c>
      <c r="K94">
        <v>179</v>
      </c>
      <c r="L94">
        <v>179</v>
      </c>
    </row>
    <row r="95" spans="1:12">
      <c r="A95" s="17" t="s">
        <v>430</v>
      </c>
      <c r="B95" s="17">
        <v>2</v>
      </c>
      <c r="C95" s="1">
        <v>16</v>
      </c>
      <c r="D95">
        <v>23</v>
      </c>
      <c r="E95">
        <v>32</v>
      </c>
      <c r="F95">
        <v>51</v>
      </c>
      <c r="G95">
        <v>66</v>
      </c>
      <c r="H95">
        <v>92</v>
      </c>
      <c r="I95">
        <v>128</v>
      </c>
      <c r="J95">
        <v>180</v>
      </c>
      <c r="K95">
        <v>180</v>
      </c>
      <c r="L95">
        <v>180</v>
      </c>
    </row>
    <row r="96" spans="1:12">
      <c r="A96" s="17" t="s">
        <v>431</v>
      </c>
      <c r="B96" s="17">
        <v>2</v>
      </c>
      <c r="C96" s="1">
        <v>17</v>
      </c>
      <c r="D96">
        <v>23</v>
      </c>
      <c r="E96">
        <v>32</v>
      </c>
      <c r="F96">
        <v>52</v>
      </c>
      <c r="G96">
        <v>66</v>
      </c>
      <c r="H96">
        <v>93</v>
      </c>
      <c r="I96">
        <v>128</v>
      </c>
      <c r="J96">
        <v>181</v>
      </c>
      <c r="K96">
        <v>181</v>
      </c>
      <c r="L96">
        <v>181</v>
      </c>
    </row>
    <row r="97" spans="1:12">
      <c r="A97" s="17" t="s">
        <v>432</v>
      </c>
      <c r="B97" s="17">
        <v>2</v>
      </c>
      <c r="C97" s="1">
        <v>17</v>
      </c>
      <c r="D97">
        <v>23</v>
      </c>
      <c r="E97">
        <v>32</v>
      </c>
      <c r="F97">
        <v>52</v>
      </c>
      <c r="G97">
        <v>66</v>
      </c>
      <c r="H97">
        <v>93</v>
      </c>
      <c r="I97">
        <v>129</v>
      </c>
      <c r="J97">
        <v>182</v>
      </c>
      <c r="K97">
        <v>182</v>
      </c>
      <c r="L97">
        <v>182</v>
      </c>
    </row>
    <row r="98" spans="1:12">
      <c r="A98" s="17" t="s">
        <v>433</v>
      </c>
      <c r="B98" s="17">
        <v>2</v>
      </c>
      <c r="C98" s="1">
        <v>17</v>
      </c>
      <c r="D98">
        <v>23</v>
      </c>
      <c r="E98">
        <v>33</v>
      </c>
      <c r="F98">
        <v>52</v>
      </c>
      <c r="G98">
        <v>67</v>
      </c>
      <c r="H98">
        <v>94</v>
      </c>
      <c r="I98">
        <v>130</v>
      </c>
      <c r="J98">
        <v>183</v>
      </c>
      <c r="K98">
        <v>183</v>
      </c>
      <c r="L98">
        <v>183</v>
      </c>
    </row>
    <row r="99" spans="1:12">
      <c r="A99" s="17" t="s">
        <v>434</v>
      </c>
      <c r="B99" s="17">
        <v>2</v>
      </c>
      <c r="C99" s="1">
        <v>17</v>
      </c>
      <c r="D99">
        <v>24</v>
      </c>
      <c r="E99">
        <v>33</v>
      </c>
      <c r="F99">
        <v>53</v>
      </c>
      <c r="G99">
        <v>67</v>
      </c>
      <c r="H99">
        <v>94</v>
      </c>
      <c r="I99">
        <v>130</v>
      </c>
      <c r="J99">
        <v>184</v>
      </c>
      <c r="K99">
        <v>184</v>
      </c>
      <c r="L99">
        <v>184</v>
      </c>
    </row>
    <row r="100" spans="1:12">
      <c r="A100" s="17" t="s">
        <v>435</v>
      </c>
      <c r="B100" s="17">
        <v>2</v>
      </c>
      <c r="C100" s="1">
        <v>17</v>
      </c>
      <c r="D100">
        <v>24</v>
      </c>
      <c r="E100">
        <v>33</v>
      </c>
      <c r="F100">
        <v>53</v>
      </c>
      <c r="G100">
        <v>67</v>
      </c>
      <c r="H100">
        <v>95</v>
      </c>
      <c r="I100">
        <v>131</v>
      </c>
      <c r="J100">
        <v>184</v>
      </c>
      <c r="K100">
        <v>184</v>
      </c>
      <c r="L100">
        <v>184</v>
      </c>
    </row>
    <row r="101" spans="1:12">
      <c r="A101" s="17" t="s">
        <v>436</v>
      </c>
      <c r="B101" s="17">
        <v>2</v>
      </c>
      <c r="C101" s="1">
        <v>17</v>
      </c>
      <c r="D101">
        <v>24</v>
      </c>
      <c r="E101">
        <v>33</v>
      </c>
      <c r="F101">
        <v>53</v>
      </c>
      <c r="G101">
        <v>68</v>
      </c>
      <c r="H101">
        <v>95</v>
      </c>
      <c r="I101">
        <v>132</v>
      </c>
      <c r="J101">
        <v>185</v>
      </c>
      <c r="K101">
        <v>185</v>
      </c>
      <c r="L101">
        <v>185</v>
      </c>
    </row>
    <row r="102" spans="1:12">
      <c r="A102" s="17" t="s">
        <v>437</v>
      </c>
      <c r="B102" s="17">
        <v>2</v>
      </c>
      <c r="C102" s="1">
        <v>17</v>
      </c>
      <c r="D102">
        <v>24</v>
      </c>
      <c r="E102">
        <v>33</v>
      </c>
      <c r="F102">
        <v>53</v>
      </c>
      <c r="G102">
        <v>68</v>
      </c>
      <c r="H102">
        <v>96</v>
      </c>
      <c r="I102">
        <v>132</v>
      </c>
      <c r="J102">
        <v>186</v>
      </c>
      <c r="K102">
        <v>186</v>
      </c>
      <c r="L102">
        <v>186</v>
      </c>
    </row>
    <row r="103" spans="1:12">
      <c r="A103" s="17" t="s">
        <v>438</v>
      </c>
      <c r="B103" s="17">
        <v>2</v>
      </c>
      <c r="C103" s="1">
        <v>17</v>
      </c>
      <c r="D103">
        <v>24</v>
      </c>
      <c r="E103">
        <v>33</v>
      </c>
      <c r="F103">
        <v>54</v>
      </c>
      <c r="G103">
        <v>68</v>
      </c>
      <c r="H103">
        <v>96</v>
      </c>
      <c r="I103">
        <v>133</v>
      </c>
      <c r="J103">
        <v>187</v>
      </c>
      <c r="K103">
        <v>187</v>
      </c>
      <c r="L103">
        <v>187</v>
      </c>
    </row>
    <row r="104" spans="1:12">
      <c r="A104" s="17" t="s">
        <v>439</v>
      </c>
      <c r="B104" s="17">
        <v>2</v>
      </c>
      <c r="C104" s="1">
        <v>17</v>
      </c>
      <c r="D104">
        <v>24</v>
      </c>
      <c r="E104">
        <v>34</v>
      </c>
      <c r="F104">
        <v>54</v>
      </c>
      <c r="G104">
        <v>69</v>
      </c>
      <c r="H104">
        <v>97</v>
      </c>
      <c r="I104">
        <v>134</v>
      </c>
      <c r="J104">
        <v>188</v>
      </c>
      <c r="K104">
        <v>188</v>
      </c>
      <c r="L104">
        <v>188</v>
      </c>
    </row>
    <row r="105" spans="1:12">
      <c r="A105" s="17" t="s">
        <v>440</v>
      </c>
      <c r="B105" s="17">
        <v>2</v>
      </c>
      <c r="C105" s="1">
        <v>17</v>
      </c>
      <c r="D105">
        <v>24</v>
      </c>
      <c r="E105">
        <v>34</v>
      </c>
      <c r="F105">
        <v>54</v>
      </c>
      <c r="G105">
        <v>69</v>
      </c>
      <c r="H105">
        <v>97</v>
      </c>
      <c r="I105">
        <v>134</v>
      </c>
      <c r="J105">
        <v>189</v>
      </c>
      <c r="K105">
        <v>189</v>
      </c>
      <c r="L105">
        <v>189</v>
      </c>
    </row>
    <row r="106" spans="1:12">
      <c r="A106" s="17" t="s">
        <v>441</v>
      </c>
      <c r="B106" s="17">
        <v>2</v>
      </c>
      <c r="C106" s="1">
        <v>17</v>
      </c>
      <c r="D106">
        <v>24</v>
      </c>
      <c r="E106">
        <v>34</v>
      </c>
      <c r="F106">
        <v>55</v>
      </c>
      <c r="G106">
        <v>70</v>
      </c>
      <c r="H106">
        <v>98</v>
      </c>
      <c r="I106">
        <v>135</v>
      </c>
      <c r="J106">
        <v>189</v>
      </c>
      <c r="K106">
        <v>189</v>
      </c>
      <c r="L106">
        <v>189</v>
      </c>
    </row>
    <row r="107" spans="1:12">
      <c r="A107" s="17" t="s">
        <v>442</v>
      </c>
      <c r="B107" s="17">
        <v>2</v>
      </c>
      <c r="C107" s="1">
        <v>17</v>
      </c>
      <c r="D107">
        <v>25</v>
      </c>
      <c r="E107">
        <v>34</v>
      </c>
      <c r="F107">
        <v>55</v>
      </c>
      <c r="G107">
        <v>70</v>
      </c>
      <c r="H107">
        <v>98</v>
      </c>
      <c r="I107">
        <v>136</v>
      </c>
      <c r="J107">
        <v>190</v>
      </c>
      <c r="K107">
        <v>190</v>
      </c>
      <c r="L107">
        <v>190</v>
      </c>
    </row>
    <row r="108" spans="1:12">
      <c r="A108" s="17" t="s">
        <v>443</v>
      </c>
      <c r="B108" s="17">
        <v>2</v>
      </c>
      <c r="C108" s="1">
        <v>18</v>
      </c>
      <c r="D108">
        <v>25</v>
      </c>
      <c r="E108">
        <v>34</v>
      </c>
      <c r="F108">
        <v>55</v>
      </c>
      <c r="G108">
        <v>70</v>
      </c>
      <c r="H108">
        <v>99</v>
      </c>
      <c r="I108">
        <v>136</v>
      </c>
      <c r="J108">
        <v>191</v>
      </c>
      <c r="K108">
        <v>191</v>
      </c>
      <c r="L108">
        <v>191</v>
      </c>
    </row>
    <row r="109" spans="1:12">
      <c r="A109" s="17" t="s">
        <v>444</v>
      </c>
      <c r="B109" s="17">
        <v>2</v>
      </c>
      <c r="C109" s="1">
        <v>18</v>
      </c>
      <c r="D109">
        <v>25</v>
      </c>
      <c r="E109">
        <v>34</v>
      </c>
      <c r="F109">
        <v>56</v>
      </c>
      <c r="G109">
        <v>71</v>
      </c>
      <c r="H109">
        <v>99</v>
      </c>
      <c r="I109">
        <v>137</v>
      </c>
      <c r="J109">
        <v>192</v>
      </c>
      <c r="K109">
        <v>192</v>
      </c>
      <c r="L109">
        <v>192</v>
      </c>
    </row>
    <row r="110" spans="1:12">
      <c r="A110" s="17" t="s">
        <v>445</v>
      </c>
      <c r="B110" s="17">
        <v>2</v>
      </c>
      <c r="C110" s="1">
        <v>18</v>
      </c>
      <c r="D110">
        <v>25</v>
      </c>
      <c r="E110">
        <v>35</v>
      </c>
      <c r="F110">
        <v>56</v>
      </c>
      <c r="G110">
        <v>71</v>
      </c>
      <c r="H110">
        <v>100</v>
      </c>
      <c r="I110">
        <v>138</v>
      </c>
      <c r="J110">
        <v>193</v>
      </c>
      <c r="K110">
        <v>193</v>
      </c>
      <c r="L110">
        <v>193</v>
      </c>
    </row>
    <row r="111" spans="1:12">
      <c r="A111" s="17" t="s">
        <v>446</v>
      </c>
      <c r="B111" s="17">
        <v>2</v>
      </c>
      <c r="C111" s="1">
        <v>18</v>
      </c>
      <c r="D111">
        <v>25</v>
      </c>
      <c r="E111">
        <v>35</v>
      </c>
      <c r="F111">
        <v>56</v>
      </c>
      <c r="G111">
        <v>71</v>
      </c>
      <c r="H111">
        <v>100</v>
      </c>
      <c r="I111">
        <v>138</v>
      </c>
      <c r="J111">
        <v>194</v>
      </c>
      <c r="K111">
        <v>194</v>
      </c>
      <c r="L111">
        <v>194</v>
      </c>
    </row>
    <row r="112" spans="1:12">
      <c r="A112" s="17" t="s">
        <v>447</v>
      </c>
      <c r="B112" s="17">
        <v>2</v>
      </c>
      <c r="C112" s="1">
        <v>18</v>
      </c>
      <c r="D112">
        <v>25</v>
      </c>
      <c r="E112">
        <v>35</v>
      </c>
      <c r="F112">
        <v>56</v>
      </c>
      <c r="G112">
        <v>72</v>
      </c>
      <c r="H112">
        <v>101</v>
      </c>
      <c r="I112">
        <v>139</v>
      </c>
      <c r="J112">
        <v>194</v>
      </c>
      <c r="K112">
        <v>194</v>
      </c>
      <c r="L112">
        <v>194</v>
      </c>
    </row>
    <row r="113" spans="1:12">
      <c r="A113" s="17" t="s">
        <v>448</v>
      </c>
      <c r="B113" s="17">
        <v>2</v>
      </c>
      <c r="C113" s="1">
        <v>18</v>
      </c>
      <c r="D113">
        <v>25</v>
      </c>
      <c r="E113">
        <v>35</v>
      </c>
      <c r="F113">
        <v>57</v>
      </c>
      <c r="G113">
        <v>72</v>
      </c>
      <c r="H113">
        <v>101</v>
      </c>
      <c r="I113">
        <v>140</v>
      </c>
      <c r="J113">
        <v>195</v>
      </c>
      <c r="K113">
        <v>195</v>
      </c>
      <c r="L113">
        <v>195</v>
      </c>
    </row>
    <row r="114" spans="1:12">
      <c r="A114" s="17" t="s">
        <v>449</v>
      </c>
      <c r="B114" s="17">
        <v>2</v>
      </c>
      <c r="C114" s="1">
        <v>18</v>
      </c>
      <c r="D114">
        <v>25</v>
      </c>
      <c r="E114">
        <v>35</v>
      </c>
      <c r="F114">
        <v>57</v>
      </c>
      <c r="G114">
        <v>72</v>
      </c>
      <c r="H114">
        <v>102</v>
      </c>
      <c r="I114">
        <v>140</v>
      </c>
      <c r="J114">
        <v>196</v>
      </c>
      <c r="K114">
        <v>196</v>
      </c>
      <c r="L114">
        <v>196</v>
      </c>
    </row>
    <row r="115" spans="1:12">
      <c r="A115" s="17" t="s">
        <v>450</v>
      </c>
      <c r="B115" s="17">
        <v>2</v>
      </c>
      <c r="C115" s="1">
        <v>18</v>
      </c>
      <c r="D115">
        <v>26</v>
      </c>
      <c r="E115">
        <v>35</v>
      </c>
      <c r="F115">
        <v>57</v>
      </c>
      <c r="G115">
        <v>73</v>
      </c>
      <c r="H115">
        <v>102</v>
      </c>
      <c r="I115">
        <v>141</v>
      </c>
      <c r="J115">
        <v>197</v>
      </c>
      <c r="K115">
        <v>197</v>
      </c>
      <c r="L115">
        <v>197</v>
      </c>
    </row>
    <row r="116" spans="1:12">
      <c r="A116" s="17" t="s">
        <v>451</v>
      </c>
      <c r="B116" s="17">
        <v>2</v>
      </c>
      <c r="C116" s="1">
        <v>18</v>
      </c>
      <c r="D116">
        <v>26</v>
      </c>
      <c r="E116">
        <v>36</v>
      </c>
      <c r="F116">
        <v>58</v>
      </c>
      <c r="G116">
        <v>73</v>
      </c>
      <c r="H116">
        <v>103</v>
      </c>
      <c r="I116">
        <v>141</v>
      </c>
      <c r="J116">
        <v>198</v>
      </c>
      <c r="K116">
        <v>198</v>
      </c>
      <c r="L116">
        <v>198</v>
      </c>
    </row>
    <row r="117" spans="1:12">
      <c r="A117" s="17" t="s">
        <v>452</v>
      </c>
      <c r="B117" s="17">
        <v>2</v>
      </c>
      <c r="C117" s="1">
        <v>18</v>
      </c>
      <c r="D117">
        <v>26</v>
      </c>
      <c r="E117">
        <v>36</v>
      </c>
      <c r="F117">
        <v>58</v>
      </c>
      <c r="G117">
        <v>73</v>
      </c>
      <c r="H117">
        <v>103</v>
      </c>
      <c r="I117">
        <v>142</v>
      </c>
      <c r="J117">
        <v>198</v>
      </c>
      <c r="K117">
        <v>198</v>
      </c>
      <c r="L117">
        <v>198</v>
      </c>
    </row>
    <row r="118" spans="1:12">
      <c r="A118" s="17" t="s">
        <v>453</v>
      </c>
      <c r="B118" s="17">
        <v>2</v>
      </c>
      <c r="C118" s="1">
        <v>18</v>
      </c>
      <c r="D118">
        <v>26</v>
      </c>
      <c r="E118">
        <v>36</v>
      </c>
      <c r="F118">
        <v>58</v>
      </c>
      <c r="G118">
        <v>74</v>
      </c>
      <c r="H118">
        <v>103</v>
      </c>
      <c r="I118">
        <v>143</v>
      </c>
      <c r="J118">
        <v>199</v>
      </c>
      <c r="K118">
        <v>199</v>
      </c>
      <c r="L118">
        <v>199</v>
      </c>
    </row>
    <row r="119" spans="1:12">
      <c r="A119" s="17" t="s">
        <v>454</v>
      </c>
      <c r="B119" s="17">
        <v>2</v>
      </c>
      <c r="C119" s="1">
        <v>18</v>
      </c>
      <c r="D119">
        <v>26</v>
      </c>
      <c r="E119">
        <v>36</v>
      </c>
      <c r="F119">
        <v>58</v>
      </c>
      <c r="G119">
        <v>74</v>
      </c>
      <c r="H119">
        <v>104</v>
      </c>
      <c r="I119">
        <v>143</v>
      </c>
      <c r="J119">
        <v>200</v>
      </c>
      <c r="K119">
        <v>200</v>
      </c>
      <c r="L119">
        <v>200</v>
      </c>
    </row>
    <row r="120" spans="1:12">
      <c r="A120" s="17" t="s">
        <v>455</v>
      </c>
      <c r="B120" s="17">
        <v>2</v>
      </c>
      <c r="C120" s="1">
        <v>19</v>
      </c>
      <c r="D120">
        <v>26</v>
      </c>
      <c r="E120">
        <v>36</v>
      </c>
      <c r="F120">
        <v>59</v>
      </c>
      <c r="G120">
        <v>74</v>
      </c>
      <c r="H120">
        <v>104</v>
      </c>
      <c r="I120">
        <v>144</v>
      </c>
      <c r="J120">
        <v>201</v>
      </c>
      <c r="K120">
        <v>201</v>
      </c>
      <c r="L120">
        <v>201</v>
      </c>
    </row>
    <row r="121" spans="1:12">
      <c r="A121" s="17" t="s">
        <v>456</v>
      </c>
      <c r="B121" s="17">
        <v>2</v>
      </c>
      <c r="C121" s="1">
        <v>19</v>
      </c>
      <c r="D121">
        <v>26</v>
      </c>
      <c r="E121">
        <v>36</v>
      </c>
      <c r="F121">
        <v>59</v>
      </c>
      <c r="G121">
        <v>75</v>
      </c>
      <c r="H121">
        <v>105</v>
      </c>
      <c r="I121">
        <v>145</v>
      </c>
      <c r="J121">
        <v>202</v>
      </c>
      <c r="K121">
        <v>202</v>
      </c>
      <c r="L121">
        <v>202</v>
      </c>
    </row>
    <row r="122" spans="1:12">
      <c r="A122" s="17" t="s">
        <v>457</v>
      </c>
      <c r="B122" s="17">
        <v>2</v>
      </c>
      <c r="C122" s="1">
        <v>19</v>
      </c>
      <c r="D122">
        <v>26</v>
      </c>
      <c r="E122">
        <v>37</v>
      </c>
      <c r="F122">
        <v>59</v>
      </c>
      <c r="G122">
        <v>75</v>
      </c>
      <c r="H122">
        <v>105</v>
      </c>
      <c r="I122">
        <v>145</v>
      </c>
      <c r="J122">
        <v>202</v>
      </c>
      <c r="K122">
        <v>202</v>
      </c>
      <c r="L122">
        <v>202</v>
      </c>
    </row>
    <row r="123" spans="1:12">
      <c r="A123" s="17" t="s">
        <v>458</v>
      </c>
      <c r="B123" s="17">
        <v>2</v>
      </c>
      <c r="C123" s="1">
        <v>19</v>
      </c>
      <c r="D123">
        <v>26</v>
      </c>
      <c r="E123">
        <v>37</v>
      </c>
      <c r="F123">
        <v>59</v>
      </c>
      <c r="G123">
        <v>75</v>
      </c>
      <c r="H123">
        <v>106</v>
      </c>
      <c r="I123">
        <v>146</v>
      </c>
      <c r="J123">
        <v>203</v>
      </c>
      <c r="K123">
        <v>203</v>
      </c>
      <c r="L123">
        <v>203</v>
      </c>
    </row>
    <row r="124" spans="1:12">
      <c r="A124" s="17" t="s">
        <v>459</v>
      </c>
      <c r="B124" s="17">
        <v>2</v>
      </c>
      <c r="C124" s="1">
        <v>19</v>
      </c>
      <c r="D124">
        <v>27</v>
      </c>
      <c r="E124">
        <v>37</v>
      </c>
      <c r="F124">
        <v>60</v>
      </c>
      <c r="G124">
        <v>75</v>
      </c>
      <c r="H124">
        <v>106</v>
      </c>
      <c r="I124">
        <v>146</v>
      </c>
      <c r="J124">
        <v>204</v>
      </c>
      <c r="K124">
        <v>204</v>
      </c>
      <c r="L124">
        <v>204</v>
      </c>
    </row>
    <row r="125" spans="1:12">
      <c r="A125" s="17" t="s">
        <v>460</v>
      </c>
      <c r="B125" s="17">
        <v>2</v>
      </c>
      <c r="C125" s="1">
        <v>19</v>
      </c>
      <c r="D125">
        <v>27</v>
      </c>
      <c r="E125">
        <v>37</v>
      </c>
      <c r="F125">
        <v>60</v>
      </c>
      <c r="G125">
        <v>76</v>
      </c>
      <c r="H125">
        <v>107</v>
      </c>
      <c r="I125">
        <v>147</v>
      </c>
      <c r="J125">
        <v>205</v>
      </c>
      <c r="K125">
        <v>205</v>
      </c>
      <c r="L125">
        <v>205</v>
      </c>
    </row>
    <row r="126" spans="1:12">
      <c r="A126" s="17" t="s">
        <v>461</v>
      </c>
      <c r="B126" s="17">
        <v>2</v>
      </c>
      <c r="C126" s="1">
        <v>19</v>
      </c>
      <c r="D126">
        <v>27</v>
      </c>
      <c r="E126">
        <v>37</v>
      </c>
      <c r="F126">
        <v>60</v>
      </c>
      <c r="G126">
        <v>76</v>
      </c>
      <c r="H126">
        <v>107</v>
      </c>
      <c r="I126">
        <v>148</v>
      </c>
      <c r="J126">
        <v>205</v>
      </c>
      <c r="K126">
        <v>205</v>
      </c>
      <c r="L126">
        <v>205</v>
      </c>
    </row>
    <row r="127" spans="1:12">
      <c r="A127" s="17" t="s">
        <v>462</v>
      </c>
      <c r="B127" s="17">
        <v>2</v>
      </c>
      <c r="C127" s="1">
        <v>19</v>
      </c>
      <c r="D127">
        <v>27</v>
      </c>
      <c r="E127">
        <v>37</v>
      </c>
      <c r="F127">
        <v>61</v>
      </c>
      <c r="G127">
        <v>76</v>
      </c>
      <c r="H127">
        <v>108</v>
      </c>
      <c r="I127">
        <v>148</v>
      </c>
      <c r="J127">
        <v>206</v>
      </c>
      <c r="K127">
        <v>206</v>
      </c>
      <c r="L127">
        <v>206</v>
      </c>
    </row>
    <row r="128" spans="1:12">
      <c r="A128" s="17" t="s">
        <v>463</v>
      </c>
      <c r="B128" s="17">
        <v>2</v>
      </c>
      <c r="C128" s="1">
        <v>19</v>
      </c>
      <c r="D128">
        <v>27</v>
      </c>
      <c r="E128">
        <v>37</v>
      </c>
      <c r="F128">
        <v>61</v>
      </c>
      <c r="G128">
        <v>77</v>
      </c>
      <c r="H128">
        <v>108</v>
      </c>
      <c r="I128">
        <v>149</v>
      </c>
      <c r="J128">
        <v>207</v>
      </c>
      <c r="K128">
        <v>207</v>
      </c>
      <c r="L128">
        <v>207</v>
      </c>
    </row>
    <row r="129" spans="1:12">
      <c r="A129" s="17" t="s">
        <v>464</v>
      </c>
      <c r="B129" s="17">
        <v>2</v>
      </c>
      <c r="C129" s="1">
        <v>19</v>
      </c>
      <c r="D129">
        <v>27</v>
      </c>
      <c r="E129">
        <v>38</v>
      </c>
      <c r="F129">
        <v>61</v>
      </c>
      <c r="G129">
        <v>77</v>
      </c>
      <c r="H129">
        <v>108</v>
      </c>
      <c r="I129">
        <v>149</v>
      </c>
      <c r="J129">
        <v>208</v>
      </c>
      <c r="K129">
        <v>208</v>
      </c>
      <c r="L129">
        <v>208</v>
      </c>
    </row>
    <row r="130" spans="1:12">
      <c r="A130" s="17" t="s">
        <v>465</v>
      </c>
      <c r="B130" s="17">
        <v>2</v>
      </c>
      <c r="C130" s="1">
        <v>19</v>
      </c>
      <c r="D130">
        <v>27</v>
      </c>
      <c r="E130">
        <v>38</v>
      </c>
      <c r="F130">
        <v>61</v>
      </c>
      <c r="G130">
        <v>77</v>
      </c>
      <c r="H130">
        <v>109</v>
      </c>
      <c r="I130">
        <v>150</v>
      </c>
      <c r="J130">
        <v>209</v>
      </c>
      <c r="K130">
        <v>209</v>
      </c>
      <c r="L130">
        <v>209</v>
      </c>
    </row>
    <row r="131" spans="1:12">
      <c r="A131" s="17" t="s">
        <v>466</v>
      </c>
      <c r="B131" s="17">
        <v>2</v>
      </c>
      <c r="C131" s="1">
        <v>19</v>
      </c>
      <c r="D131">
        <v>27</v>
      </c>
      <c r="E131">
        <v>38</v>
      </c>
      <c r="F131">
        <v>62</v>
      </c>
      <c r="G131">
        <v>78</v>
      </c>
      <c r="H131">
        <v>109</v>
      </c>
      <c r="I131">
        <v>150</v>
      </c>
      <c r="J131">
        <v>209</v>
      </c>
      <c r="K131">
        <v>209</v>
      </c>
      <c r="L131">
        <v>209</v>
      </c>
    </row>
    <row r="132" spans="1:12">
      <c r="A132" s="17" t="s">
        <v>467</v>
      </c>
      <c r="B132" s="17">
        <v>2</v>
      </c>
      <c r="C132" s="1">
        <v>19</v>
      </c>
      <c r="D132">
        <v>27</v>
      </c>
      <c r="E132">
        <v>38</v>
      </c>
      <c r="F132">
        <v>62</v>
      </c>
      <c r="G132">
        <v>78</v>
      </c>
      <c r="H132">
        <v>110</v>
      </c>
      <c r="I132">
        <v>151</v>
      </c>
      <c r="J132">
        <v>210</v>
      </c>
      <c r="K132">
        <v>210</v>
      </c>
      <c r="L132">
        <v>210</v>
      </c>
    </row>
    <row r="133" spans="1:12">
      <c r="A133" s="17" t="s">
        <v>468</v>
      </c>
      <c r="B133" s="17">
        <v>2</v>
      </c>
      <c r="C133" s="1">
        <v>20</v>
      </c>
      <c r="D133">
        <v>28</v>
      </c>
      <c r="E133">
        <v>38</v>
      </c>
      <c r="F133">
        <v>62</v>
      </c>
      <c r="G133">
        <v>78</v>
      </c>
      <c r="H133">
        <v>110</v>
      </c>
      <c r="I133">
        <v>152</v>
      </c>
      <c r="J133">
        <v>211</v>
      </c>
      <c r="K133">
        <v>211</v>
      </c>
      <c r="L133">
        <v>211</v>
      </c>
    </row>
  </sheetData>
  <sortState xmlns:xlrd2="http://schemas.microsoft.com/office/spreadsheetml/2017/richdata2" ref="A66:A145">
    <sortCondition ref="A66"/>
  </sortState>
  <phoneticPr fontId="3" type="noConversion"/>
  <conditionalFormatting sqref="M5:M12 M14:M1048576 O16">
    <cfRule type="containsText" dxfId="35" priority="5" operator="containsText" text="Y">
      <formula>NOT(ISERROR(SEARCH("Y",M5)))</formula>
    </cfRule>
  </conditionalFormatting>
  <conditionalFormatting sqref="M2 M4">
    <cfRule type="containsText" dxfId="34" priority="2" operator="containsText" text="Y">
      <formula>NOT(ISERROR(SEARCH("Y",M2)))</formula>
    </cfRule>
  </conditionalFormatting>
  <conditionalFormatting sqref="M3">
    <cfRule type="containsText" dxfId="33" priority="1" operator="containsText" text="Y">
      <formula>NOT(ISERROR(SEARCH("Y",M3)))</formula>
    </cfRule>
  </conditionalFormatting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C8B25-DA4A-40BB-B683-3715F04A9B68}">
  <sheetPr>
    <tabColor rgb="FFFF0000"/>
  </sheetPr>
  <dimension ref="A1:EL179"/>
  <sheetViews>
    <sheetView topLeftCell="A10" workbookViewId="0">
      <selection activeCell="A5" sqref="A5:C6"/>
    </sheetView>
  </sheetViews>
  <sheetFormatPr defaultRowHeight="15"/>
  <cols>
    <col min="1" max="1" width="35" style="36" customWidth="1"/>
    <col min="2" max="2" width="11.85546875" style="36" customWidth="1"/>
    <col min="3" max="16384" width="9.140625" style="36"/>
  </cols>
  <sheetData>
    <row r="1" spans="1:142">
      <c r="A1" s="50">
        <v>4</v>
      </c>
      <c r="B1" s="51" t="s">
        <v>0</v>
      </c>
      <c r="C1" s="51" t="s">
        <v>901</v>
      </c>
      <c r="D1" s="51"/>
      <c r="E1" s="51"/>
      <c r="F1" s="51"/>
      <c r="G1" s="51"/>
      <c r="H1" s="51"/>
      <c r="I1" s="51"/>
      <c r="J1" s="51"/>
      <c r="K1" s="51"/>
      <c r="L1" s="51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</row>
    <row r="2" spans="1:142">
      <c r="A2" s="51" t="s">
        <v>1025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</row>
    <row r="3" spans="1:142">
      <c r="A3" s="52" t="s">
        <v>1027</v>
      </c>
      <c r="B3" s="52">
        <v>100</v>
      </c>
      <c r="C3" s="52">
        <v>1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</row>
    <row r="4" spans="1:142">
      <c r="A4" s="52" t="s">
        <v>1028</v>
      </c>
      <c r="B4" s="52">
        <v>100</v>
      </c>
      <c r="C4" s="52">
        <v>0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</row>
    <row r="5" spans="1:142">
      <c r="A5" s="72" t="s">
        <v>1194</v>
      </c>
      <c r="B5" s="72">
        <v>100</v>
      </c>
      <c r="C5" s="72">
        <v>1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</row>
    <row r="6" spans="1:142">
      <c r="A6" s="72" t="s">
        <v>1195</v>
      </c>
      <c r="B6" s="72">
        <v>100</v>
      </c>
      <c r="C6" s="72">
        <v>75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</row>
    <row r="7" spans="1:142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</row>
    <row r="8" spans="1:142">
      <c r="A8" s="51" t="s">
        <v>1029</v>
      </c>
      <c r="B8" s="51" t="s">
        <v>0</v>
      </c>
      <c r="C8" s="51" t="s">
        <v>1</v>
      </c>
      <c r="D8" s="51" t="s">
        <v>2</v>
      </c>
      <c r="E8" s="51" t="s">
        <v>3</v>
      </c>
      <c r="F8" s="51" t="s">
        <v>4</v>
      </c>
      <c r="G8" s="51" t="s">
        <v>5</v>
      </c>
      <c r="H8" s="51" t="s">
        <v>6</v>
      </c>
      <c r="I8" s="51" t="s">
        <v>7</v>
      </c>
      <c r="J8" s="51" t="s">
        <v>8</v>
      </c>
      <c r="K8" s="51" t="s">
        <v>9</v>
      </c>
      <c r="L8" s="51" t="s">
        <v>10</v>
      </c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</row>
    <row r="9" spans="1:142">
      <c r="A9" s="51" t="s">
        <v>1026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</row>
    <row r="10" spans="1:142">
      <c r="A10" s="52" t="s">
        <v>620</v>
      </c>
      <c r="B10" s="52">
        <v>0</v>
      </c>
      <c r="C10" s="72">
        <v>1</v>
      </c>
      <c r="D10" s="72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8">
        <v>1</v>
      </c>
      <c r="L10" s="20">
        <v>1</v>
      </c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</row>
    <row r="11" spans="1:142">
      <c r="A11" s="52" t="s">
        <v>621</v>
      </c>
      <c r="B11" s="52">
        <v>0</v>
      </c>
      <c r="C11" s="72">
        <v>1</v>
      </c>
      <c r="D11" s="72">
        <v>1</v>
      </c>
      <c r="E11" s="8">
        <v>1</v>
      </c>
      <c r="F11" s="9">
        <v>1</v>
      </c>
      <c r="G11" s="9">
        <v>1</v>
      </c>
      <c r="H11" s="9">
        <v>1</v>
      </c>
      <c r="I11" s="9">
        <v>1</v>
      </c>
      <c r="J11" s="8">
        <v>0</v>
      </c>
      <c r="K11" s="8">
        <v>0</v>
      </c>
      <c r="L11" s="20">
        <v>0</v>
      </c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</row>
    <row r="12" spans="1:142">
      <c r="A12" s="52" t="s">
        <v>622</v>
      </c>
      <c r="B12" s="52">
        <v>0</v>
      </c>
      <c r="C12" s="72">
        <v>1</v>
      </c>
      <c r="D12" s="72">
        <v>1</v>
      </c>
      <c r="E12" s="8">
        <v>1</v>
      </c>
      <c r="F12" s="8">
        <v>1</v>
      </c>
      <c r="G12" s="8">
        <v>1</v>
      </c>
      <c r="H12" s="8">
        <v>0</v>
      </c>
      <c r="I12" s="8">
        <v>0</v>
      </c>
      <c r="J12" s="8">
        <v>0</v>
      </c>
      <c r="K12" s="8">
        <v>0</v>
      </c>
      <c r="L12" s="20">
        <v>0</v>
      </c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</row>
    <row r="13" spans="1:142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I13" s="52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52"/>
      <c r="EC13" s="52"/>
      <c r="ED13" s="52"/>
      <c r="EE13" s="52"/>
      <c r="EF13" s="52"/>
      <c r="EG13" s="52"/>
      <c r="EH13" s="52"/>
      <c r="EI13" s="52"/>
      <c r="EJ13" s="52"/>
      <c r="EK13" s="52"/>
      <c r="EL13" s="52"/>
    </row>
    <row r="14" spans="1:142">
      <c r="A14" s="51" t="s">
        <v>623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52"/>
      <c r="CU14" s="52"/>
      <c r="CV14" s="52"/>
      <c r="CW14" s="52"/>
      <c r="CX14" s="52"/>
      <c r="CY14" s="52"/>
      <c r="CZ14" s="52"/>
      <c r="DA14" s="52"/>
      <c r="DB14" s="52"/>
      <c r="DC14" s="52"/>
      <c r="DD14" s="52"/>
      <c r="DE14" s="52"/>
      <c r="DF14" s="52"/>
      <c r="DG14" s="52"/>
      <c r="DH14" s="52"/>
      <c r="DI14" s="52"/>
      <c r="DJ14" s="52"/>
      <c r="DK14" s="52"/>
      <c r="DL14" s="52"/>
      <c r="DM14" s="52"/>
      <c r="DN14" s="52"/>
      <c r="DO14" s="52"/>
      <c r="DP14" s="52"/>
      <c r="DQ14" s="52"/>
      <c r="DR14" s="52"/>
      <c r="DS14" s="52"/>
      <c r="DT14" s="52"/>
      <c r="DU14" s="52"/>
      <c r="DV14" s="52"/>
      <c r="DW14" s="52"/>
      <c r="DX14" s="52"/>
      <c r="DY14" s="52"/>
      <c r="DZ14" s="52"/>
      <c r="EA14" s="52"/>
      <c r="EB14" s="52"/>
      <c r="EC14" s="52"/>
      <c r="ED14" s="52"/>
      <c r="EE14" s="52"/>
      <c r="EF14" s="52"/>
      <c r="EG14" s="52"/>
      <c r="EH14" s="52"/>
      <c r="EI14" s="52"/>
      <c r="EJ14" s="52"/>
      <c r="EK14" s="52"/>
      <c r="EL14" s="52"/>
    </row>
    <row r="15" spans="1:142">
      <c r="A15" s="52" t="s">
        <v>624</v>
      </c>
      <c r="B15" s="52">
        <v>1</v>
      </c>
      <c r="C15" s="72">
        <v>40</v>
      </c>
      <c r="D15" s="72">
        <v>40</v>
      </c>
      <c r="E15" s="8">
        <v>40</v>
      </c>
      <c r="F15" s="8">
        <v>40</v>
      </c>
      <c r="G15" s="8">
        <v>40</v>
      </c>
      <c r="H15" s="8">
        <v>20</v>
      </c>
      <c r="I15" s="8">
        <v>20</v>
      </c>
      <c r="J15" s="8">
        <v>20</v>
      </c>
      <c r="K15" s="8">
        <v>10</v>
      </c>
      <c r="L15" s="20">
        <v>10</v>
      </c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I15" s="52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2"/>
      <c r="DX15" s="52"/>
      <c r="DY15" s="52"/>
      <c r="DZ15" s="52"/>
      <c r="EA15" s="52"/>
      <c r="EB15" s="52"/>
      <c r="EC15" s="52"/>
      <c r="ED15" s="52"/>
      <c r="EE15" s="52"/>
      <c r="EF15" s="52"/>
      <c r="EG15" s="52"/>
      <c r="EH15" s="52"/>
      <c r="EI15" s="52"/>
      <c r="EJ15" s="52"/>
      <c r="EK15" s="52"/>
      <c r="EL15" s="52"/>
    </row>
    <row r="16" spans="1:142">
      <c r="A16" s="52" t="s">
        <v>625</v>
      </c>
      <c r="B16" s="52">
        <v>1</v>
      </c>
      <c r="C16" s="72">
        <v>5000</v>
      </c>
      <c r="D16" s="72">
        <v>5000</v>
      </c>
      <c r="E16" s="8">
        <v>5000</v>
      </c>
      <c r="F16" s="8">
        <v>5000</v>
      </c>
      <c r="G16" s="8">
        <v>5000</v>
      </c>
      <c r="H16" s="8">
        <v>5000</v>
      </c>
      <c r="I16" s="8">
        <v>5000</v>
      </c>
      <c r="J16" s="8">
        <v>5000</v>
      </c>
      <c r="K16" s="8">
        <v>2400</v>
      </c>
      <c r="L16" s="20">
        <v>2400</v>
      </c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</row>
    <row r="17" spans="1:142">
      <c r="A17" s="52" t="s">
        <v>626</v>
      </c>
      <c r="B17" s="52">
        <v>1</v>
      </c>
      <c r="C17" s="72">
        <v>253</v>
      </c>
      <c r="D17" s="72">
        <v>253</v>
      </c>
      <c r="E17" s="8">
        <v>253</v>
      </c>
      <c r="F17" s="8">
        <v>253</v>
      </c>
      <c r="G17" s="8">
        <v>253</v>
      </c>
      <c r="H17" s="8">
        <v>253</v>
      </c>
      <c r="I17" s="8">
        <v>253</v>
      </c>
      <c r="J17" s="8">
        <v>253</v>
      </c>
      <c r="K17" s="8">
        <v>253</v>
      </c>
      <c r="L17" s="20">
        <v>253</v>
      </c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</row>
    <row r="18" spans="1:142">
      <c r="A18" s="52" t="s">
        <v>627</v>
      </c>
      <c r="B18" s="52">
        <v>1</v>
      </c>
      <c r="C18" s="72">
        <v>1350</v>
      </c>
      <c r="D18" s="72">
        <v>1350</v>
      </c>
      <c r="E18" s="8">
        <v>1350</v>
      </c>
      <c r="F18" s="8">
        <v>1350</v>
      </c>
      <c r="G18" s="8">
        <v>1350</v>
      </c>
      <c r="H18" s="8">
        <v>1350</v>
      </c>
      <c r="I18" s="8">
        <v>1350</v>
      </c>
      <c r="J18" s="8">
        <v>1350</v>
      </c>
      <c r="K18" s="8">
        <v>1350</v>
      </c>
      <c r="L18" s="20">
        <v>1350</v>
      </c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2"/>
      <c r="EH18" s="52"/>
      <c r="EI18" s="52"/>
      <c r="EJ18" s="52"/>
      <c r="EK18" s="52"/>
      <c r="EL18" s="52"/>
    </row>
    <row r="19" spans="1:142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52"/>
      <c r="DK19" s="52"/>
      <c r="DL19" s="52"/>
      <c r="DM19" s="52"/>
      <c r="DN19" s="52"/>
      <c r="DO19" s="52"/>
      <c r="DP19" s="52"/>
      <c r="DQ19" s="52"/>
      <c r="DR19" s="52"/>
      <c r="DS19" s="52"/>
      <c r="DT19" s="52"/>
      <c r="DU19" s="52"/>
      <c r="DV19" s="52"/>
      <c r="DW19" s="52"/>
      <c r="DX19" s="52"/>
      <c r="DY19" s="52"/>
      <c r="DZ19" s="52"/>
      <c r="EA19" s="52"/>
      <c r="EB19" s="52"/>
      <c r="EC19" s="52"/>
      <c r="ED19" s="52"/>
      <c r="EE19" s="52"/>
      <c r="EF19" s="52"/>
      <c r="EG19" s="52"/>
      <c r="EH19" s="52"/>
      <c r="EI19" s="52"/>
      <c r="EJ19" s="52"/>
      <c r="EK19" s="52"/>
      <c r="EL19" s="52"/>
    </row>
    <row r="20" spans="1:142">
      <c r="A20" s="51" t="s">
        <v>628</v>
      </c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52"/>
      <c r="DI20" s="52"/>
      <c r="DJ20" s="52"/>
      <c r="DK20" s="52"/>
      <c r="DL20" s="52"/>
      <c r="DM20" s="52"/>
      <c r="DN20" s="52"/>
      <c r="DO20" s="52"/>
      <c r="DP20" s="52"/>
      <c r="DQ20" s="52"/>
      <c r="DR20" s="52"/>
      <c r="DS20" s="52"/>
      <c r="DT20" s="52"/>
      <c r="DU20" s="52"/>
      <c r="DV20" s="52"/>
      <c r="DW20" s="52"/>
      <c r="DX20" s="52"/>
      <c r="DY20" s="52"/>
      <c r="DZ20" s="52"/>
      <c r="EA20" s="52"/>
      <c r="EB20" s="52"/>
      <c r="EC20" s="52"/>
      <c r="ED20" s="52"/>
      <c r="EE20" s="52"/>
      <c r="EF20" s="52"/>
      <c r="EG20" s="52"/>
      <c r="EH20" s="52"/>
      <c r="EI20" s="52"/>
      <c r="EJ20" s="52"/>
      <c r="EK20" s="52"/>
      <c r="EL20" s="52"/>
    </row>
    <row r="21" spans="1:142">
      <c r="A21" s="52" t="s">
        <v>629</v>
      </c>
      <c r="B21" s="52">
        <v>1</v>
      </c>
      <c r="C21" s="72">
        <v>235</v>
      </c>
      <c r="D21" s="72">
        <v>235</v>
      </c>
      <c r="E21" s="8">
        <v>235</v>
      </c>
      <c r="F21" s="8">
        <v>235</v>
      </c>
      <c r="G21" s="8">
        <v>235</v>
      </c>
      <c r="H21" s="9">
        <v>180</v>
      </c>
      <c r="I21" s="9">
        <v>160</v>
      </c>
      <c r="J21" s="9">
        <v>160</v>
      </c>
      <c r="K21" s="8">
        <v>140</v>
      </c>
      <c r="L21" s="20">
        <v>140</v>
      </c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2"/>
      <c r="DC21" s="52"/>
      <c r="DD21" s="52"/>
      <c r="DE21" s="52"/>
      <c r="DF21" s="52"/>
      <c r="DG21" s="52"/>
      <c r="DH21" s="52"/>
      <c r="DI21" s="52"/>
      <c r="DJ21" s="52"/>
      <c r="DK21" s="52"/>
      <c r="DL21" s="52"/>
      <c r="DM21" s="52"/>
      <c r="DN21" s="52"/>
      <c r="DO21" s="52"/>
      <c r="DP21" s="52"/>
      <c r="DQ21" s="52"/>
      <c r="DR21" s="52"/>
      <c r="DS21" s="52"/>
      <c r="DT21" s="52"/>
      <c r="DU21" s="52"/>
      <c r="DV21" s="52"/>
      <c r="DW21" s="52"/>
      <c r="DX21" s="52"/>
      <c r="DY21" s="52"/>
      <c r="DZ21" s="52"/>
      <c r="EA21" s="52"/>
      <c r="EB21" s="52"/>
      <c r="EC21" s="52"/>
      <c r="ED21" s="52"/>
      <c r="EE21" s="52"/>
      <c r="EF21" s="52"/>
      <c r="EG21" s="52"/>
      <c r="EH21" s="52"/>
      <c r="EI21" s="52"/>
      <c r="EJ21" s="52"/>
      <c r="EK21" s="52"/>
      <c r="EL21" s="52"/>
    </row>
    <row r="22" spans="1:142">
      <c r="A22" s="52" t="s">
        <v>630</v>
      </c>
      <c r="B22" s="52">
        <v>1</v>
      </c>
      <c r="C22" s="72">
        <v>100</v>
      </c>
      <c r="D22" s="72">
        <v>100</v>
      </c>
      <c r="E22" s="8">
        <v>75</v>
      </c>
      <c r="F22" s="8">
        <v>50</v>
      </c>
      <c r="G22" s="8">
        <v>50</v>
      </c>
      <c r="H22" s="8">
        <v>50</v>
      </c>
      <c r="I22" s="8">
        <v>50</v>
      </c>
      <c r="J22" s="8">
        <v>50</v>
      </c>
      <c r="K22" s="8">
        <v>0</v>
      </c>
      <c r="L22" s="20">
        <v>0</v>
      </c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52"/>
      <c r="DF22" s="52"/>
      <c r="DG22" s="52"/>
      <c r="DH22" s="52"/>
      <c r="DI22" s="52"/>
      <c r="DJ22" s="52"/>
      <c r="DK22" s="52"/>
      <c r="DL22" s="52"/>
      <c r="DM22" s="52"/>
      <c r="DN22" s="52"/>
      <c r="DO22" s="52"/>
      <c r="DP22" s="52"/>
      <c r="DQ22" s="52"/>
      <c r="DR22" s="52"/>
      <c r="DS22" s="52"/>
      <c r="DT22" s="52"/>
      <c r="DU22" s="52"/>
      <c r="DV22" s="52"/>
      <c r="DW22" s="52"/>
      <c r="DX22" s="52"/>
      <c r="DY22" s="52"/>
      <c r="DZ22" s="52"/>
      <c r="EA22" s="52"/>
      <c r="EB22" s="52"/>
      <c r="EC22" s="52"/>
      <c r="ED22" s="52"/>
      <c r="EE22" s="52"/>
      <c r="EF22" s="52"/>
      <c r="EG22" s="52"/>
      <c r="EH22" s="52"/>
      <c r="EI22" s="52"/>
      <c r="EJ22" s="52"/>
      <c r="EK22" s="52"/>
      <c r="EL22" s="52"/>
    </row>
    <row r="23" spans="1:142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</row>
    <row r="24" spans="1:142">
      <c r="A24" s="52" t="s">
        <v>631</v>
      </c>
      <c r="B24" s="52">
        <v>1</v>
      </c>
      <c r="C24" s="72">
        <v>255</v>
      </c>
      <c r="D24" s="72">
        <v>255</v>
      </c>
      <c r="E24" s="8">
        <v>250</v>
      </c>
      <c r="F24" s="8">
        <v>250</v>
      </c>
      <c r="G24" s="8">
        <v>250</v>
      </c>
      <c r="H24" s="9">
        <v>200</v>
      </c>
      <c r="I24" s="9">
        <v>180</v>
      </c>
      <c r="J24" s="9">
        <v>180</v>
      </c>
      <c r="K24" s="8">
        <v>180</v>
      </c>
      <c r="L24" s="20">
        <v>180</v>
      </c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  <c r="CO24" s="52"/>
      <c r="CP24" s="52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  <c r="DJ24" s="52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2"/>
      <c r="DX24" s="52"/>
      <c r="DY24" s="52"/>
      <c r="DZ24" s="52"/>
      <c r="EA24" s="52"/>
      <c r="EB24" s="52"/>
      <c r="EC24" s="52"/>
      <c r="ED24" s="52"/>
      <c r="EE24" s="52"/>
      <c r="EF24" s="52"/>
      <c r="EG24" s="52"/>
      <c r="EH24" s="52"/>
      <c r="EI24" s="52"/>
      <c r="EJ24" s="52"/>
      <c r="EK24" s="52"/>
      <c r="EL24" s="52"/>
    </row>
    <row r="25" spans="1:142">
      <c r="A25" s="52" t="s">
        <v>632</v>
      </c>
      <c r="B25" s="52">
        <v>1</v>
      </c>
      <c r="C25" s="9">
        <v>50</v>
      </c>
      <c r="D25" s="9">
        <v>50</v>
      </c>
      <c r="E25" s="8">
        <v>50</v>
      </c>
      <c r="F25" s="8">
        <v>50</v>
      </c>
      <c r="G25" s="8">
        <v>50</v>
      </c>
      <c r="H25" s="8">
        <v>50</v>
      </c>
      <c r="I25" s="8">
        <v>50</v>
      </c>
      <c r="J25" s="8">
        <v>50</v>
      </c>
      <c r="K25" s="8">
        <v>50</v>
      </c>
      <c r="L25" s="20">
        <v>50</v>
      </c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  <c r="DJ25" s="52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</row>
    <row r="26" spans="1:142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52"/>
      <c r="EH26" s="52"/>
      <c r="EI26" s="52"/>
      <c r="EJ26" s="52"/>
      <c r="EK26" s="52"/>
      <c r="EL26" s="52"/>
    </row>
    <row r="27" spans="1:142">
      <c r="A27" s="52" t="s">
        <v>633</v>
      </c>
      <c r="B27" s="52">
        <v>1</v>
      </c>
      <c r="C27" s="72">
        <v>125</v>
      </c>
      <c r="D27" s="72">
        <v>122</v>
      </c>
      <c r="E27" s="8">
        <v>100</v>
      </c>
      <c r="F27" s="8">
        <v>100</v>
      </c>
      <c r="G27" s="8">
        <v>100</v>
      </c>
      <c r="H27" s="8">
        <v>100</v>
      </c>
      <c r="I27" s="8">
        <v>100</v>
      </c>
      <c r="J27" s="8">
        <v>100</v>
      </c>
      <c r="K27" s="8">
        <v>80</v>
      </c>
      <c r="L27" s="20">
        <v>80</v>
      </c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2"/>
      <c r="CM27" s="52"/>
      <c r="CN27" s="52"/>
      <c r="CO27" s="52"/>
      <c r="CP27" s="52"/>
      <c r="CQ27" s="52"/>
      <c r="CR27" s="52"/>
      <c r="CS27" s="52"/>
      <c r="CT27" s="52"/>
      <c r="CU27" s="52"/>
      <c r="CV27" s="52"/>
      <c r="CW27" s="52"/>
      <c r="CX27" s="52"/>
      <c r="CY27" s="52"/>
      <c r="CZ27" s="52"/>
      <c r="DA27" s="52"/>
      <c r="DB27" s="52"/>
      <c r="DC27" s="52"/>
      <c r="DD27" s="52"/>
      <c r="DE27" s="52"/>
      <c r="DF27" s="52"/>
      <c r="DG27" s="52"/>
      <c r="DH27" s="52"/>
      <c r="DI27" s="52"/>
      <c r="DJ27" s="52"/>
      <c r="DK27" s="52"/>
      <c r="DL27" s="52"/>
      <c r="DM27" s="52"/>
      <c r="DN27" s="52"/>
      <c r="DO27" s="52"/>
      <c r="DP27" s="52"/>
      <c r="DQ27" s="52"/>
      <c r="DR27" s="52"/>
      <c r="DS27" s="52"/>
      <c r="DT27" s="52"/>
      <c r="DU27" s="52"/>
      <c r="DV27" s="52"/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</row>
    <row r="28" spans="1:142">
      <c r="A28" s="52" t="s">
        <v>634</v>
      </c>
      <c r="B28" s="52">
        <v>1</v>
      </c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  <c r="CM28" s="52"/>
      <c r="CN28" s="52"/>
      <c r="CO28" s="52"/>
      <c r="CP28" s="52"/>
      <c r="CQ28" s="52"/>
      <c r="CR28" s="52"/>
      <c r="CS28" s="52"/>
      <c r="CT28" s="52"/>
      <c r="CU28" s="52"/>
      <c r="CV28" s="52"/>
      <c r="CW28" s="52"/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52"/>
      <c r="DI28" s="52"/>
      <c r="DJ28" s="52"/>
      <c r="DK28" s="52"/>
      <c r="DL28" s="52"/>
      <c r="DM28" s="52"/>
      <c r="DN28" s="52"/>
      <c r="DO28" s="52"/>
      <c r="DP28" s="52"/>
      <c r="DQ28" s="52"/>
      <c r="DR28" s="52"/>
      <c r="DS28" s="52"/>
      <c r="DT28" s="52"/>
      <c r="DU28" s="52"/>
      <c r="DV28" s="52"/>
      <c r="DW28" s="52"/>
      <c r="DX28" s="52"/>
      <c r="DY28" s="52"/>
      <c r="DZ28" s="52"/>
      <c r="EA28" s="52"/>
      <c r="EB28" s="52"/>
      <c r="EC28" s="52"/>
      <c r="ED28" s="52"/>
      <c r="EE28" s="52"/>
      <c r="EF28" s="52"/>
      <c r="EG28" s="52"/>
      <c r="EH28" s="52"/>
      <c r="EI28" s="52"/>
      <c r="EJ28" s="52"/>
      <c r="EK28" s="52"/>
      <c r="EL28" s="52"/>
    </row>
    <row r="29" spans="1:142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2"/>
      <c r="BF29" s="52"/>
      <c r="BG29" s="52"/>
      <c r="BH29" s="52"/>
      <c r="BI29" s="52"/>
      <c r="BJ29" s="52"/>
      <c r="BK29" s="52"/>
      <c r="BL29" s="52"/>
      <c r="BM29" s="52"/>
      <c r="BN29" s="52"/>
      <c r="BO29" s="52"/>
      <c r="BP29" s="52"/>
      <c r="BQ29" s="52"/>
      <c r="BR29" s="52"/>
      <c r="BS29" s="52"/>
      <c r="BT29" s="52"/>
      <c r="BU29" s="52"/>
      <c r="BV29" s="52"/>
      <c r="BW29" s="52"/>
      <c r="BX29" s="52"/>
      <c r="BY29" s="52"/>
      <c r="BZ29" s="52"/>
      <c r="CA29" s="52"/>
      <c r="CB29" s="52"/>
      <c r="CC29" s="52"/>
      <c r="CD29" s="52"/>
      <c r="CE29" s="52"/>
      <c r="CF29" s="52"/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I29" s="52"/>
      <c r="DJ29" s="52"/>
      <c r="DK29" s="52"/>
      <c r="DL29" s="52"/>
      <c r="DM29" s="52"/>
      <c r="DN29" s="52"/>
      <c r="DO29" s="52"/>
      <c r="DP29" s="52"/>
      <c r="DQ29" s="52"/>
      <c r="DR29" s="52"/>
      <c r="DS29" s="52"/>
      <c r="DT29" s="52"/>
      <c r="DU29" s="52"/>
      <c r="DV29" s="52"/>
      <c r="DW29" s="52"/>
      <c r="DX29" s="52"/>
      <c r="DY29" s="52"/>
      <c r="DZ29" s="52"/>
      <c r="EA29" s="52"/>
      <c r="EB29" s="52"/>
      <c r="EC29" s="52"/>
      <c r="ED29" s="52"/>
      <c r="EE29" s="52"/>
      <c r="EF29" s="52"/>
      <c r="EG29" s="52"/>
      <c r="EH29" s="52"/>
      <c r="EI29" s="52"/>
      <c r="EJ29" s="52"/>
      <c r="EK29" s="52"/>
      <c r="EL29" s="52"/>
    </row>
    <row r="30" spans="1:142">
      <c r="A30" s="52" t="s">
        <v>635</v>
      </c>
      <c r="B30" s="52">
        <v>1</v>
      </c>
      <c r="C30" s="9">
        <v>128</v>
      </c>
      <c r="D30" s="9">
        <v>128</v>
      </c>
      <c r="E30" s="9">
        <v>128</v>
      </c>
      <c r="F30" s="9">
        <v>128</v>
      </c>
      <c r="G30" s="9">
        <v>128</v>
      </c>
      <c r="H30" s="9">
        <v>128</v>
      </c>
      <c r="I30" s="9">
        <v>128</v>
      </c>
      <c r="J30" s="9">
        <v>128</v>
      </c>
      <c r="K30" s="9">
        <v>128</v>
      </c>
      <c r="L30" s="71">
        <v>128</v>
      </c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2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  <c r="DJ30" s="52"/>
      <c r="DK30" s="52"/>
      <c r="DL30" s="52"/>
      <c r="DM30" s="52"/>
      <c r="DN30" s="52"/>
      <c r="DO30" s="52"/>
      <c r="DP30" s="52"/>
      <c r="DQ30" s="52"/>
      <c r="DR30" s="52"/>
      <c r="DS30" s="52"/>
      <c r="DT30" s="52"/>
      <c r="DU30" s="52"/>
      <c r="DV30" s="52"/>
      <c r="DW30" s="52"/>
      <c r="DX30" s="52"/>
      <c r="DY30" s="52"/>
      <c r="DZ30" s="52"/>
      <c r="EA30" s="52"/>
      <c r="EB30" s="52"/>
      <c r="EC30" s="52"/>
      <c r="ED30" s="52"/>
      <c r="EE30" s="52"/>
      <c r="EF30" s="52"/>
      <c r="EG30" s="52"/>
      <c r="EH30" s="52"/>
      <c r="EI30" s="52"/>
      <c r="EJ30" s="52"/>
      <c r="EK30" s="52"/>
      <c r="EL30" s="52"/>
    </row>
    <row r="31" spans="1:142">
      <c r="A31" s="52" t="s">
        <v>636</v>
      </c>
      <c r="B31" s="52">
        <v>1</v>
      </c>
      <c r="C31" s="72">
        <v>50</v>
      </c>
      <c r="D31" s="72">
        <v>50</v>
      </c>
      <c r="E31" s="72">
        <v>50</v>
      </c>
      <c r="F31" s="72">
        <v>50</v>
      </c>
      <c r="G31" s="8">
        <v>50</v>
      </c>
      <c r="H31" s="8">
        <v>50</v>
      </c>
      <c r="I31" s="8">
        <v>50</v>
      </c>
      <c r="J31" s="8">
        <v>50</v>
      </c>
      <c r="K31" s="8">
        <v>50</v>
      </c>
      <c r="L31" s="20">
        <v>50</v>
      </c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  <c r="BM31" s="52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52"/>
      <c r="CJ31" s="52"/>
      <c r="CK31" s="52"/>
      <c r="CL31" s="52"/>
      <c r="CM31" s="52"/>
      <c r="CN31" s="52"/>
      <c r="CO31" s="52"/>
      <c r="CP31" s="52"/>
      <c r="CQ31" s="52"/>
      <c r="CR31" s="52"/>
      <c r="CS31" s="52"/>
      <c r="CT31" s="52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  <c r="DJ31" s="52"/>
      <c r="DK31" s="52"/>
      <c r="DL31" s="52"/>
      <c r="DM31" s="52"/>
      <c r="DN31" s="52"/>
      <c r="DO31" s="52"/>
      <c r="DP31" s="52"/>
      <c r="DQ31" s="52"/>
      <c r="DR31" s="52"/>
      <c r="DS31" s="52"/>
      <c r="DT31" s="52"/>
      <c r="DU31" s="52"/>
      <c r="DV31" s="52"/>
      <c r="DW31" s="52"/>
      <c r="DX31" s="52"/>
      <c r="DY31" s="52"/>
      <c r="DZ31" s="52"/>
      <c r="EA31" s="52"/>
      <c r="EB31" s="52"/>
      <c r="EC31" s="52"/>
      <c r="ED31" s="52"/>
      <c r="EE31" s="52"/>
      <c r="EF31" s="52"/>
      <c r="EG31" s="52"/>
      <c r="EH31" s="52"/>
      <c r="EI31" s="52"/>
      <c r="EJ31" s="52"/>
      <c r="EK31" s="52"/>
      <c r="EL31" s="52"/>
    </row>
    <row r="32" spans="1:142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2"/>
      <c r="BP32" s="52"/>
      <c r="BQ32" s="52"/>
      <c r="BR32" s="52"/>
      <c r="BS32" s="52"/>
      <c r="BT32" s="52"/>
      <c r="BU32" s="52"/>
      <c r="BV32" s="52"/>
      <c r="BW32" s="52"/>
      <c r="BX32" s="52"/>
      <c r="BY32" s="52"/>
      <c r="BZ32" s="52"/>
      <c r="CA32" s="52"/>
      <c r="CB32" s="52"/>
      <c r="CC32" s="52"/>
      <c r="CD32" s="52"/>
      <c r="CE32" s="52"/>
      <c r="CF32" s="52"/>
      <c r="CG32" s="52"/>
      <c r="CH32" s="52"/>
      <c r="CI32" s="52"/>
      <c r="CJ32" s="52"/>
      <c r="CK32" s="52"/>
      <c r="CL32" s="52"/>
      <c r="CM32" s="52"/>
      <c r="CN32" s="52"/>
      <c r="CO32" s="52"/>
      <c r="CP32" s="52"/>
      <c r="CQ32" s="52"/>
      <c r="CR32" s="52"/>
      <c r="CS32" s="52"/>
      <c r="CT32" s="52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  <c r="DK32" s="52"/>
      <c r="DL32" s="52"/>
      <c r="DM32" s="52"/>
      <c r="DN32" s="52"/>
      <c r="DO32" s="52"/>
      <c r="DP32" s="52"/>
      <c r="DQ32" s="52"/>
      <c r="DR32" s="52"/>
      <c r="DS32" s="52"/>
      <c r="DT32" s="52"/>
      <c r="DU32" s="52"/>
      <c r="DV32" s="52"/>
      <c r="DW32" s="52"/>
      <c r="DX32" s="52"/>
      <c r="DY32" s="52"/>
      <c r="DZ32" s="52"/>
      <c r="EA32" s="52"/>
      <c r="EB32" s="52"/>
      <c r="EC32" s="52"/>
      <c r="ED32" s="52"/>
      <c r="EE32" s="52"/>
      <c r="EF32" s="52"/>
      <c r="EG32" s="52"/>
      <c r="EH32" s="52"/>
      <c r="EI32" s="52"/>
      <c r="EJ32" s="52"/>
      <c r="EK32" s="52"/>
      <c r="EL32" s="52"/>
    </row>
    <row r="33" spans="1:142">
      <c r="A33" s="52" t="s">
        <v>637</v>
      </c>
      <c r="B33" s="52">
        <v>1</v>
      </c>
      <c r="C33" s="72">
        <v>160</v>
      </c>
      <c r="D33" s="72">
        <v>160</v>
      </c>
      <c r="E33" s="8">
        <v>160</v>
      </c>
      <c r="F33" s="8">
        <v>160</v>
      </c>
      <c r="G33" s="8">
        <v>160</v>
      </c>
      <c r="H33" s="9">
        <v>160</v>
      </c>
      <c r="I33" s="9">
        <v>160</v>
      </c>
      <c r="J33" s="9">
        <v>160</v>
      </c>
      <c r="K33" s="9">
        <v>140</v>
      </c>
      <c r="L33" s="71">
        <v>140</v>
      </c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  <c r="CP33" s="52"/>
      <c r="CQ33" s="52"/>
      <c r="CR33" s="52"/>
      <c r="CS33" s="52"/>
      <c r="CT33" s="52"/>
      <c r="CU33" s="52"/>
      <c r="CV33" s="52"/>
      <c r="CW33" s="52"/>
      <c r="CX33" s="52"/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I33" s="52"/>
      <c r="DJ33" s="52"/>
      <c r="DK33" s="52"/>
      <c r="DL33" s="52"/>
      <c r="DM33" s="52"/>
      <c r="DN33" s="52"/>
      <c r="DO33" s="52"/>
      <c r="DP33" s="52"/>
      <c r="DQ33" s="52"/>
      <c r="DR33" s="52"/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</row>
    <row r="34" spans="1:142">
      <c r="A34" s="52" t="s">
        <v>638</v>
      </c>
      <c r="B34" s="52">
        <v>1</v>
      </c>
      <c r="C34" s="72">
        <v>50</v>
      </c>
      <c r="D34" s="72">
        <v>50</v>
      </c>
      <c r="E34" s="8">
        <v>50</v>
      </c>
      <c r="F34" s="8">
        <v>50</v>
      </c>
      <c r="G34" s="8">
        <v>50</v>
      </c>
      <c r="H34" s="8">
        <v>50</v>
      </c>
      <c r="I34" s="8">
        <v>50</v>
      </c>
      <c r="J34" s="8">
        <v>50</v>
      </c>
      <c r="K34" s="8">
        <v>50</v>
      </c>
      <c r="L34" s="20">
        <v>50</v>
      </c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2"/>
      <c r="CN34" s="52"/>
      <c r="CO34" s="52"/>
      <c r="CP34" s="52"/>
      <c r="CQ34" s="52"/>
      <c r="CR34" s="52"/>
      <c r="CS34" s="52"/>
      <c r="CT34" s="52"/>
      <c r="CU34" s="52"/>
      <c r="CV34" s="52"/>
      <c r="CW34" s="52"/>
      <c r="CX34" s="52"/>
      <c r="CY34" s="52"/>
      <c r="CZ34" s="52"/>
      <c r="DA34" s="52"/>
      <c r="DB34" s="52"/>
      <c r="DC34" s="52"/>
      <c r="DD34" s="52"/>
      <c r="DE34" s="52"/>
      <c r="DF34" s="52"/>
      <c r="DG34" s="52"/>
      <c r="DH34" s="52"/>
      <c r="DI34" s="52"/>
      <c r="DJ34" s="52"/>
      <c r="DK34" s="52"/>
      <c r="DL34" s="52"/>
      <c r="DM34" s="52"/>
      <c r="DN34" s="52"/>
      <c r="DO34" s="52"/>
      <c r="DP34" s="52"/>
      <c r="DQ34" s="52"/>
      <c r="DR34" s="52"/>
      <c r="DS34" s="52"/>
      <c r="DT34" s="52"/>
      <c r="DU34" s="52"/>
      <c r="DV34" s="52"/>
      <c r="DW34" s="52"/>
      <c r="DX34" s="52"/>
      <c r="DY34" s="52"/>
      <c r="DZ34" s="52"/>
      <c r="EA34" s="52"/>
      <c r="EB34" s="52"/>
      <c r="EC34" s="52"/>
      <c r="ED34" s="52"/>
      <c r="EE34" s="52"/>
      <c r="EF34" s="52"/>
      <c r="EG34" s="52"/>
      <c r="EH34" s="52"/>
      <c r="EI34" s="52"/>
      <c r="EJ34" s="52"/>
      <c r="EK34" s="52"/>
      <c r="EL34" s="52"/>
    </row>
    <row r="35" spans="1:142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52"/>
      <c r="DN35" s="52"/>
      <c r="DO35" s="52"/>
      <c r="DP35" s="52"/>
      <c r="DQ35" s="52"/>
      <c r="DR35" s="52"/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</row>
    <row r="36" spans="1:142">
      <c r="A36" s="51" t="s">
        <v>639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/>
      <c r="CO36" s="52"/>
      <c r="CP36" s="52"/>
      <c r="CQ36" s="52"/>
      <c r="CR36" s="52"/>
      <c r="CS36" s="52"/>
      <c r="CT36" s="52"/>
      <c r="CU36" s="52"/>
      <c r="CV36" s="52"/>
      <c r="CW36" s="52"/>
      <c r="CX36" s="52"/>
      <c r="CY36" s="52"/>
      <c r="CZ36" s="52"/>
      <c r="DA36" s="52"/>
      <c r="DB36" s="52"/>
      <c r="DC36" s="52"/>
      <c r="DD36" s="52"/>
      <c r="DE36" s="52"/>
      <c r="DF36" s="52"/>
      <c r="DG36" s="52"/>
      <c r="DH36" s="52"/>
      <c r="DI36" s="52"/>
      <c r="DJ36" s="52"/>
      <c r="DK36" s="52"/>
      <c r="DL36" s="52"/>
      <c r="DM36" s="52"/>
      <c r="DN36" s="52"/>
      <c r="DO36" s="52"/>
      <c r="DP36" s="52"/>
      <c r="DQ36" s="52"/>
      <c r="DR36" s="52"/>
      <c r="DS36" s="52"/>
      <c r="DT36" s="52"/>
      <c r="DU36" s="52"/>
      <c r="DV36" s="52"/>
      <c r="DW36" s="52"/>
      <c r="DX36" s="52"/>
      <c r="DY36" s="52"/>
      <c r="DZ36" s="52"/>
      <c r="EA36" s="52"/>
      <c r="EB36" s="52"/>
      <c r="EC36" s="52"/>
      <c r="ED36" s="52"/>
      <c r="EE36" s="52"/>
      <c r="EF36" s="52"/>
      <c r="EG36" s="52"/>
      <c r="EH36" s="52"/>
      <c r="EI36" s="52"/>
      <c r="EJ36" s="52"/>
      <c r="EK36" s="52"/>
      <c r="EL36" s="52"/>
    </row>
    <row r="37" spans="1:142">
      <c r="A37" s="52" t="s">
        <v>640</v>
      </c>
      <c r="B37" s="52">
        <v>1</v>
      </c>
      <c r="C37" s="72">
        <v>255</v>
      </c>
      <c r="D37" s="72">
        <v>255</v>
      </c>
      <c r="E37" s="8">
        <v>255</v>
      </c>
      <c r="F37" s="8">
        <v>255</v>
      </c>
      <c r="G37" s="8">
        <v>255</v>
      </c>
      <c r="H37" s="8">
        <v>255</v>
      </c>
      <c r="I37" s="8">
        <v>255</v>
      </c>
      <c r="J37" s="8">
        <v>255</v>
      </c>
      <c r="K37" s="8">
        <v>255</v>
      </c>
      <c r="L37" s="20">
        <v>255</v>
      </c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2"/>
      <c r="CL37" s="52"/>
      <c r="CM37" s="52"/>
      <c r="CN37" s="52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</row>
    <row r="38" spans="1:142">
      <c r="A38" s="52" t="s">
        <v>641</v>
      </c>
      <c r="B38" s="52">
        <v>1</v>
      </c>
      <c r="C38" s="72">
        <v>90</v>
      </c>
      <c r="D38" s="72">
        <v>90</v>
      </c>
      <c r="E38" s="8">
        <v>90</v>
      </c>
      <c r="F38" s="8">
        <v>90</v>
      </c>
      <c r="G38" s="8">
        <v>90</v>
      </c>
      <c r="H38" s="8">
        <v>90</v>
      </c>
      <c r="I38" s="8">
        <v>90</v>
      </c>
      <c r="J38" s="8">
        <v>90</v>
      </c>
      <c r="K38" s="8">
        <v>90</v>
      </c>
      <c r="L38" s="20">
        <v>90</v>
      </c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2"/>
      <c r="DN38" s="52"/>
      <c r="DO38" s="52"/>
      <c r="DP38" s="52"/>
      <c r="DQ38" s="52"/>
      <c r="DR38" s="52"/>
      <c r="DS38" s="52"/>
      <c r="DT38" s="52"/>
      <c r="DU38" s="52"/>
      <c r="DV38" s="52"/>
      <c r="DW38" s="52"/>
      <c r="DX38" s="52"/>
      <c r="DY38" s="52"/>
      <c r="DZ38" s="52"/>
      <c r="EA38" s="52"/>
      <c r="EB38" s="52"/>
      <c r="EC38" s="52"/>
      <c r="ED38" s="52"/>
      <c r="EE38" s="52"/>
      <c r="EF38" s="52"/>
      <c r="EG38" s="52"/>
      <c r="EH38" s="52"/>
      <c r="EI38" s="52"/>
      <c r="EJ38" s="52"/>
      <c r="EK38" s="52"/>
      <c r="EL38" s="52"/>
    </row>
    <row r="39" spans="1:142">
      <c r="A39" s="52" t="s">
        <v>642</v>
      </c>
      <c r="B39" s="52">
        <v>1</v>
      </c>
      <c r="C39" s="72">
        <v>150</v>
      </c>
      <c r="D39" s="72">
        <v>150</v>
      </c>
      <c r="E39" s="8">
        <v>150</v>
      </c>
      <c r="F39" s="8">
        <v>150</v>
      </c>
      <c r="G39" s="8">
        <v>150</v>
      </c>
      <c r="H39" s="8">
        <v>150</v>
      </c>
      <c r="I39" s="8">
        <v>150</v>
      </c>
      <c r="J39" s="8">
        <v>150</v>
      </c>
      <c r="K39" s="8">
        <v>150</v>
      </c>
      <c r="L39" s="20">
        <v>150</v>
      </c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M39" s="52"/>
      <c r="CN39" s="52"/>
      <c r="CO39" s="52"/>
      <c r="CP39" s="52"/>
      <c r="CQ39" s="52"/>
      <c r="CR39" s="52"/>
      <c r="CS39" s="52"/>
      <c r="CT39" s="52"/>
      <c r="CU39" s="52"/>
      <c r="CV39" s="52"/>
      <c r="CW39" s="52"/>
      <c r="CX39" s="52"/>
      <c r="CY39" s="52"/>
      <c r="CZ39" s="52"/>
      <c r="DA39" s="52"/>
      <c r="DB39" s="52"/>
      <c r="DC39" s="52"/>
      <c r="DD39" s="52"/>
      <c r="DE39" s="52"/>
      <c r="DF39" s="52"/>
      <c r="DG39" s="52"/>
      <c r="DH39" s="52"/>
      <c r="DI39" s="52"/>
      <c r="DJ39" s="52"/>
      <c r="DK39" s="52"/>
      <c r="DL39" s="52"/>
      <c r="DM39" s="52"/>
      <c r="DN39" s="52"/>
      <c r="DO39" s="52"/>
      <c r="DP39" s="52"/>
      <c r="DQ39" s="52"/>
      <c r="DR39" s="52"/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</row>
    <row r="40" spans="1:142">
      <c r="A40" s="52" t="s">
        <v>643</v>
      </c>
      <c r="B40" s="52">
        <v>1</v>
      </c>
      <c r="C40" s="72">
        <v>435</v>
      </c>
      <c r="D40" s="72">
        <v>435</v>
      </c>
      <c r="E40" s="8">
        <v>435</v>
      </c>
      <c r="F40" s="8">
        <v>435</v>
      </c>
      <c r="G40" s="8">
        <v>435</v>
      </c>
      <c r="H40" s="8">
        <v>435</v>
      </c>
      <c r="I40" s="8">
        <v>435</v>
      </c>
      <c r="J40" s="8">
        <v>435</v>
      </c>
      <c r="K40" s="8">
        <v>435</v>
      </c>
      <c r="L40" s="20">
        <v>435</v>
      </c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2"/>
      <c r="CW40" s="52"/>
      <c r="CX40" s="52"/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  <c r="DJ40" s="52"/>
      <c r="DK40" s="52"/>
      <c r="DL40" s="52"/>
      <c r="DM40" s="52"/>
      <c r="DN40" s="52"/>
      <c r="DO40" s="52"/>
      <c r="DP40" s="52"/>
      <c r="DQ40" s="52"/>
      <c r="DR40" s="52"/>
      <c r="DS40" s="52"/>
      <c r="DT40" s="52"/>
      <c r="DU40" s="52"/>
      <c r="DV40" s="52"/>
      <c r="DW40" s="52"/>
      <c r="DX40" s="52"/>
      <c r="DY40" s="52"/>
      <c r="DZ40" s="52"/>
      <c r="EA40" s="52"/>
      <c r="EB40" s="52"/>
      <c r="EC40" s="52"/>
      <c r="ED40" s="52"/>
      <c r="EE40" s="52"/>
      <c r="EF40" s="52"/>
      <c r="EG40" s="52"/>
      <c r="EH40" s="52"/>
      <c r="EI40" s="52"/>
      <c r="EJ40" s="52"/>
      <c r="EK40" s="52"/>
      <c r="EL40" s="52"/>
    </row>
    <row r="41" spans="1:142">
      <c r="A41" s="52" t="s">
        <v>644</v>
      </c>
      <c r="B41" s="52">
        <v>1</v>
      </c>
      <c r="C41" s="72">
        <v>201</v>
      </c>
      <c r="D41" s="72">
        <v>201</v>
      </c>
      <c r="E41" s="8">
        <v>201</v>
      </c>
      <c r="F41" s="8">
        <v>201</v>
      </c>
      <c r="G41" s="8">
        <v>201</v>
      </c>
      <c r="H41" s="8">
        <v>201</v>
      </c>
      <c r="I41" s="8">
        <v>201</v>
      </c>
      <c r="J41" s="8">
        <v>201</v>
      </c>
      <c r="K41" s="8">
        <v>201</v>
      </c>
      <c r="L41" s="20">
        <v>201</v>
      </c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</row>
    <row r="42" spans="1:1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2"/>
      <c r="CQ42" s="52"/>
      <c r="CR42" s="52"/>
      <c r="CS42" s="52"/>
      <c r="CT42" s="52"/>
      <c r="CU42" s="52"/>
      <c r="CV42" s="52"/>
      <c r="CW42" s="52"/>
      <c r="CX42" s="52"/>
      <c r="CY42" s="52"/>
      <c r="CZ42" s="52"/>
      <c r="DA42" s="52"/>
      <c r="DB42" s="52"/>
      <c r="DC42" s="52"/>
      <c r="DD42" s="52"/>
      <c r="DE42" s="52"/>
      <c r="DF42" s="52"/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2"/>
      <c r="DW42" s="52"/>
      <c r="DX42" s="52"/>
      <c r="DY42" s="52"/>
      <c r="DZ42" s="52"/>
      <c r="EA42" s="52"/>
      <c r="EB42" s="52"/>
      <c r="EC42" s="52"/>
      <c r="ED42" s="52"/>
      <c r="EE42" s="52"/>
      <c r="EF42" s="52"/>
      <c r="EG42" s="52"/>
      <c r="EH42" s="52"/>
      <c r="EI42" s="52"/>
      <c r="EJ42" s="52"/>
      <c r="EK42" s="52"/>
      <c r="EL42" s="52"/>
    </row>
    <row r="43" spans="1:142">
      <c r="A43" s="51" t="s">
        <v>645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2"/>
      <c r="CL43" s="52"/>
      <c r="CM43" s="52"/>
      <c r="CN43" s="52"/>
      <c r="CO43" s="52"/>
      <c r="CP43" s="52"/>
      <c r="CQ43" s="52"/>
      <c r="CR43" s="52"/>
      <c r="CS43" s="52"/>
      <c r="CT43" s="52"/>
      <c r="CU43" s="52"/>
      <c r="CV43" s="52"/>
      <c r="CW43" s="52"/>
      <c r="CX43" s="52"/>
      <c r="CY43" s="52"/>
      <c r="CZ43" s="52"/>
      <c r="DA43" s="52"/>
      <c r="DB43" s="52"/>
      <c r="DC43" s="52"/>
      <c r="DD43" s="52"/>
      <c r="DE43" s="52"/>
      <c r="DF43" s="52"/>
      <c r="DG43" s="52"/>
      <c r="DH43" s="52"/>
      <c r="DI43" s="52"/>
      <c r="DJ43" s="52"/>
      <c r="DK43" s="52"/>
      <c r="DL43" s="52"/>
      <c r="DM43" s="52"/>
      <c r="DN43" s="52"/>
      <c r="DO43" s="52"/>
      <c r="DP43" s="52"/>
      <c r="DQ43" s="52"/>
      <c r="DR43" s="52"/>
      <c r="DS43" s="52"/>
      <c r="DT43" s="52"/>
      <c r="DU43" s="52"/>
      <c r="DV43" s="52"/>
      <c r="DW43" s="52"/>
      <c r="DX43" s="52"/>
      <c r="DY43" s="52"/>
      <c r="DZ43" s="52"/>
      <c r="EA43" s="52"/>
      <c r="EB43" s="52"/>
      <c r="EC43" s="52"/>
      <c r="ED43" s="52"/>
      <c r="EE43" s="52"/>
      <c r="EF43" s="52"/>
      <c r="EG43" s="52"/>
      <c r="EH43" s="52"/>
      <c r="EI43" s="52"/>
      <c r="EJ43" s="52"/>
      <c r="EK43" s="52"/>
      <c r="EL43" s="52"/>
    </row>
    <row r="44" spans="1:142">
      <c r="A44" s="52" t="s">
        <v>646</v>
      </c>
      <c r="B44" s="52">
        <v>1</v>
      </c>
      <c r="C44" s="72">
        <v>369</v>
      </c>
      <c r="D44" s="72">
        <v>369</v>
      </c>
      <c r="E44" s="8">
        <v>369</v>
      </c>
      <c r="F44" s="8">
        <v>369</v>
      </c>
      <c r="G44" s="8">
        <v>369</v>
      </c>
      <c r="H44" s="8">
        <v>369</v>
      </c>
      <c r="I44" s="8">
        <v>369</v>
      </c>
      <c r="J44" s="8">
        <v>369</v>
      </c>
      <c r="K44" s="8">
        <v>369</v>
      </c>
      <c r="L44" s="20">
        <v>369</v>
      </c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2"/>
      <c r="DI44" s="52"/>
      <c r="DJ44" s="52"/>
      <c r="DK44" s="52"/>
      <c r="DL44" s="52"/>
      <c r="DM44" s="52"/>
      <c r="DN44" s="52"/>
      <c r="DO44" s="52"/>
      <c r="DP44" s="52"/>
      <c r="DQ44" s="52"/>
      <c r="DR44" s="52"/>
      <c r="DS44" s="52"/>
      <c r="DT44" s="52"/>
      <c r="DU44" s="52"/>
      <c r="DV44" s="52"/>
      <c r="DW44" s="52"/>
      <c r="DX44" s="52"/>
      <c r="DY44" s="52"/>
      <c r="DZ44" s="52"/>
      <c r="EA44" s="52"/>
      <c r="EB44" s="52"/>
      <c r="EC44" s="52"/>
      <c r="ED44" s="52"/>
      <c r="EE44" s="52"/>
      <c r="EF44" s="52"/>
      <c r="EG44" s="52"/>
      <c r="EH44" s="52"/>
      <c r="EI44" s="52"/>
      <c r="EJ44" s="52"/>
      <c r="EK44" s="52"/>
      <c r="EL44" s="52"/>
    </row>
    <row r="45" spans="1:142">
      <c r="A45" s="52" t="s">
        <v>647</v>
      </c>
      <c r="B45" s="52">
        <v>1</v>
      </c>
      <c r="C45" s="72">
        <v>178</v>
      </c>
      <c r="D45" s="72">
        <v>178</v>
      </c>
      <c r="E45" s="8">
        <v>178</v>
      </c>
      <c r="F45" s="8">
        <v>178</v>
      </c>
      <c r="G45" s="8">
        <v>178</v>
      </c>
      <c r="H45" s="8">
        <v>178</v>
      </c>
      <c r="I45" s="8">
        <v>178</v>
      </c>
      <c r="J45" s="8">
        <v>178</v>
      </c>
      <c r="K45" s="8">
        <v>178</v>
      </c>
      <c r="L45" s="20">
        <v>178</v>
      </c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2"/>
      <c r="CL45" s="52"/>
      <c r="CM45" s="52"/>
      <c r="CN45" s="52"/>
      <c r="CO45" s="52"/>
      <c r="CP45" s="52"/>
      <c r="CQ45" s="52"/>
      <c r="CR45" s="52"/>
      <c r="CS45" s="52"/>
      <c r="CT45" s="52"/>
      <c r="CU45" s="52"/>
      <c r="CV45" s="52"/>
      <c r="CW45" s="52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2"/>
      <c r="DI45" s="52"/>
      <c r="DJ45" s="52"/>
      <c r="DK45" s="52"/>
      <c r="DL45" s="52"/>
      <c r="DM45" s="52"/>
      <c r="DN45" s="52"/>
      <c r="DO45" s="52"/>
      <c r="DP45" s="52"/>
      <c r="DQ45" s="52"/>
      <c r="DR45" s="52"/>
      <c r="DS45" s="52"/>
      <c r="DT45" s="52"/>
      <c r="DU45" s="52"/>
      <c r="DV45" s="52"/>
      <c r="DW45" s="52"/>
      <c r="DX45" s="52"/>
      <c r="DY45" s="52"/>
      <c r="DZ45" s="52"/>
      <c r="EA45" s="52"/>
      <c r="EB45" s="52"/>
      <c r="EC45" s="52"/>
      <c r="ED45" s="52"/>
      <c r="EE45" s="52"/>
      <c r="EF45" s="52"/>
      <c r="EG45" s="52"/>
      <c r="EH45" s="52"/>
      <c r="EI45" s="52"/>
      <c r="EJ45" s="52"/>
      <c r="EK45" s="52"/>
      <c r="EL45" s="52"/>
    </row>
    <row r="46" spans="1:142">
      <c r="A46" s="52" t="s">
        <v>648</v>
      </c>
      <c r="B46" s="52">
        <v>1</v>
      </c>
      <c r="C46" s="72">
        <v>4096</v>
      </c>
      <c r="D46" s="72">
        <v>4096</v>
      </c>
      <c r="E46" s="9">
        <v>4096</v>
      </c>
      <c r="F46" s="9">
        <v>4096</v>
      </c>
      <c r="G46" s="9">
        <v>3072</v>
      </c>
      <c r="H46" s="9">
        <v>3072</v>
      </c>
      <c r="I46" s="8">
        <v>2048</v>
      </c>
      <c r="J46" s="8">
        <v>2048</v>
      </c>
      <c r="K46" s="8">
        <v>2048</v>
      </c>
      <c r="L46" s="20">
        <v>2048</v>
      </c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  <c r="CK46" s="52"/>
      <c r="CL46" s="52"/>
      <c r="CM46" s="52"/>
      <c r="CN46" s="52"/>
      <c r="CO46" s="52"/>
      <c r="CP46" s="52"/>
      <c r="CQ46" s="52"/>
      <c r="CR46" s="52"/>
      <c r="CS46" s="52"/>
      <c r="CT46" s="52"/>
      <c r="CU46" s="52"/>
      <c r="CV46" s="52"/>
      <c r="CW46" s="52"/>
      <c r="CX46" s="52"/>
      <c r="CY46" s="52"/>
      <c r="CZ46" s="52"/>
      <c r="DA46" s="52"/>
      <c r="DB46" s="52"/>
      <c r="DC46" s="52"/>
      <c r="DD46" s="52"/>
      <c r="DE46" s="52"/>
      <c r="DF46" s="52"/>
      <c r="DG46" s="52"/>
      <c r="DH46" s="52"/>
      <c r="DI46" s="52"/>
      <c r="DJ46" s="52"/>
      <c r="DK46" s="52"/>
      <c r="DL46" s="52"/>
      <c r="DM46" s="52"/>
      <c r="DN46" s="52"/>
      <c r="DO46" s="52"/>
      <c r="DP46" s="52"/>
      <c r="DQ46" s="52"/>
      <c r="DR46" s="52"/>
      <c r="DS46" s="52"/>
      <c r="DT46" s="52"/>
      <c r="DU46" s="52"/>
      <c r="DV46" s="52"/>
      <c r="DW46" s="52"/>
      <c r="DX46" s="52"/>
      <c r="DY46" s="52"/>
      <c r="DZ46" s="52"/>
      <c r="EA46" s="52"/>
      <c r="EB46" s="52"/>
      <c r="EC46" s="52"/>
      <c r="ED46" s="52"/>
      <c r="EE46" s="52"/>
      <c r="EF46" s="52"/>
      <c r="EG46" s="52"/>
      <c r="EH46" s="52"/>
      <c r="EI46" s="52"/>
      <c r="EJ46" s="52"/>
      <c r="EK46" s="52"/>
      <c r="EL46" s="52"/>
    </row>
    <row r="47" spans="1:142">
      <c r="A47" s="52" t="s">
        <v>649</v>
      </c>
      <c r="B47" s="52">
        <v>1</v>
      </c>
      <c r="C47" s="72">
        <v>96</v>
      </c>
      <c r="D47" s="72">
        <v>96</v>
      </c>
      <c r="E47" s="8">
        <v>96</v>
      </c>
      <c r="F47" s="8">
        <v>96</v>
      </c>
      <c r="G47" s="8">
        <v>64</v>
      </c>
      <c r="H47" s="8">
        <v>64</v>
      </c>
      <c r="I47" s="8">
        <v>64</v>
      </c>
      <c r="J47" s="8">
        <v>32</v>
      </c>
      <c r="K47" s="8">
        <v>32</v>
      </c>
      <c r="L47" s="20">
        <v>32</v>
      </c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2"/>
      <c r="CL47" s="52"/>
      <c r="CM47" s="52"/>
      <c r="CN47" s="52"/>
      <c r="CO47" s="52"/>
      <c r="CP47" s="52"/>
      <c r="CQ47" s="52"/>
      <c r="CR47" s="52"/>
      <c r="CS47" s="52"/>
      <c r="CT47" s="52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I47" s="52"/>
      <c r="DJ47" s="52"/>
      <c r="DK47" s="52"/>
      <c r="DL47" s="52"/>
      <c r="DM47" s="52"/>
      <c r="DN47" s="52"/>
      <c r="DO47" s="52"/>
      <c r="DP47" s="52"/>
      <c r="DQ47" s="52"/>
      <c r="DR47" s="52"/>
      <c r="DS47" s="52"/>
      <c r="DT47" s="52"/>
      <c r="DU47" s="52"/>
      <c r="DV47" s="52"/>
      <c r="DW47" s="52"/>
      <c r="DX47" s="52"/>
      <c r="DY47" s="52"/>
      <c r="DZ47" s="52"/>
      <c r="EA47" s="52"/>
      <c r="EB47" s="52"/>
      <c r="EC47" s="52"/>
      <c r="ED47" s="52"/>
      <c r="EE47" s="52"/>
      <c r="EF47" s="52"/>
      <c r="EG47" s="52"/>
      <c r="EH47" s="52"/>
      <c r="EI47" s="52"/>
      <c r="EJ47" s="52"/>
      <c r="EK47" s="52"/>
      <c r="EL47" s="52"/>
    </row>
    <row r="48" spans="1:142">
      <c r="A48" s="52" t="s">
        <v>1036</v>
      </c>
      <c r="B48" s="52">
        <v>1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  <c r="CK48" s="52"/>
      <c r="CL48" s="52"/>
      <c r="CM48" s="52"/>
      <c r="CN48" s="52"/>
      <c r="CO48" s="52"/>
      <c r="CP48" s="52"/>
      <c r="CQ48" s="52"/>
      <c r="CR48" s="52"/>
      <c r="CS48" s="52"/>
      <c r="CT48" s="52"/>
      <c r="CU48" s="52"/>
      <c r="CV48" s="52"/>
      <c r="CW48" s="52"/>
      <c r="CX48" s="52"/>
      <c r="CY48" s="52"/>
      <c r="CZ48" s="52"/>
      <c r="DA48" s="52"/>
      <c r="DB48" s="52"/>
      <c r="DC48" s="52"/>
      <c r="DD48" s="52"/>
      <c r="DE48" s="52"/>
      <c r="DF48" s="52"/>
      <c r="DG48" s="52"/>
      <c r="DH48" s="52"/>
      <c r="DI48" s="52"/>
      <c r="DJ48" s="52"/>
      <c r="DK48" s="52"/>
      <c r="DL48" s="52"/>
      <c r="DM48" s="52"/>
      <c r="DN48" s="52"/>
      <c r="DO48" s="52"/>
      <c r="DP48" s="52"/>
      <c r="DQ48" s="52"/>
      <c r="DR48" s="52"/>
      <c r="DS48" s="52"/>
      <c r="DT48" s="52"/>
      <c r="DU48" s="52"/>
      <c r="DV48" s="52"/>
      <c r="DW48" s="52"/>
      <c r="DX48" s="52"/>
      <c r="DY48" s="52"/>
      <c r="DZ48" s="52"/>
      <c r="EA48" s="52"/>
      <c r="EB48" s="52"/>
      <c r="EC48" s="52"/>
      <c r="ED48" s="52"/>
      <c r="EE48" s="52"/>
      <c r="EF48" s="52"/>
      <c r="EG48" s="52"/>
      <c r="EH48" s="52"/>
      <c r="EI48" s="52"/>
      <c r="EJ48" s="52"/>
      <c r="EK48" s="52"/>
      <c r="EL48" s="52"/>
    </row>
    <row r="49" spans="1:142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2"/>
      <c r="CL49" s="52"/>
      <c r="CM49" s="52"/>
      <c r="CN49" s="52"/>
      <c r="CO49" s="52"/>
      <c r="CP49" s="52"/>
      <c r="CQ49" s="52"/>
      <c r="CR49" s="52"/>
      <c r="CS49" s="52"/>
      <c r="CT49" s="52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52"/>
      <c r="DI49" s="52"/>
      <c r="DJ49" s="52"/>
      <c r="DK49" s="52"/>
      <c r="DL49" s="52"/>
      <c r="DM49" s="52"/>
      <c r="DN49" s="52"/>
      <c r="DO49" s="52"/>
      <c r="DP49" s="52"/>
      <c r="DQ49" s="52"/>
      <c r="DR49" s="52"/>
      <c r="DS49" s="52"/>
      <c r="DT49" s="52"/>
      <c r="DU49" s="52"/>
      <c r="DV49" s="52"/>
      <c r="DW49" s="52"/>
      <c r="DX49" s="52"/>
      <c r="DY49" s="52"/>
      <c r="DZ49" s="52"/>
      <c r="EA49" s="52"/>
      <c r="EB49" s="52"/>
      <c r="EC49" s="52"/>
      <c r="ED49" s="52"/>
      <c r="EE49" s="52"/>
      <c r="EF49" s="52"/>
      <c r="EG49" s="52"/>
      <c r="EH49" s="52"/>
      <c r="EI49" s="52"/>
      <c r="EJ49" s="52"/>
      <c r="EK49" s="52"/>
      <c r="EL49" s="52"/>
    </row>
    <row r="50" spans="1:142">
      <c r="A50" s="51" t="s">
        <v>650</v>
      </c>
      <c r="B50" s="51" t="s">
        <v>0</v>
      </c>
      <c r="C50" s="51" t="s">
        <v>1020</v>
      </c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/>
      <c r="CM50" s="52"/>
      <c r="CN50" s="52"/>
      <c r="CO50" s="52"/>
      <c r="CP50" s="52"/>
      <c r="CQ50" s="52"/>
      <c r="CR50" s="52"/>
      <c r="CS50" s="52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2"/>
      <c r="DL50" s="52"/>
      <c r="DM50" s="52"/>
      <c r="DN50" s="52"/>
      <c r="DO50" s="52"/>
      <c r="DP50" s="52"/>
      <c r="DQ50" s="52"/>
      <c r="DR50" s="52"/>
      <c r="DS50" s="52"/>
      <c r="DT50" s="52"/>
      <c r="DU50" s="52"/>
      <c r="DV50" s="52"/>
      <c r="DW50" s="52"/>
      <c r="DX50" s="52"/>
      <c r="DY50" s="52"/>
      <c r="DZ50" s="52"/>
      <c r="EA50" s="52"/>
      <c r="EB50" s="52"/>
      <c r="EC50" s="52"/>
      <c r="ED50" s="52"/>
      <c r="EE50" s="52"/>
      <c r="EF50" s="52"/>
      <c r="EG50" s="52"/>
      <c r="EH50" s="52"/>
      <c r="EI50" s="52"/>
      <c r="EJ50" s="52"/>
      <c r="EK50" s="52"/>
      <c r="EL50" s="52"/>
    </row>
    <row r="51" spans="1:142">
      <c r="A51" s="61" t="s">
        <v>1024</v>
      </c>
      <c r="B51" s="61">
        <v>21</v>
      </c>
      <c r="C51" s="61">
        <v>128</v>
      </c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2"/>
      <c r="CQ51" s="52"/>
      <c r="CR51" s="52"/>
      <c r="CS51" s="52"/>
      <c r="CT51" s="52"/>
      <c r="CU51" s="52"/>
      <c r="CV51" s="52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  <c r="DJ51" s="52"/>
      <c r="DK51" s="52"/>
      <c r="DL51" s="52"/>
      <c r="DM51" s="52"/>
      <c r="DN51" s="52"/>
      <c r="DO51" s="52"/>
      <c r="DP51" s="52"/>
      <c r="DQ51" s="52"/>
      <c r="DR51" s="52"/>
      <c r="DS51" s="52"/>
      <c r="DT51" s="52"/>
      <c r="DU51" s="52"/>
      <c r="DV51" s="52"/>
      <c r="DW51" s="52"/>
      <c r="DX51" s="52"/>
      <c r="DY51" s="52"/>
      <c r="DZ51" s="52"/>
      <c r="EA51" s="52"/>
      <c r="EB51" s="52"/>
      <c r="EC51" s="52"/>
      <c r="ED51" s="52"/>
      <c r="EE51" s="52"/>
      <c r="EF51" s="52"/>
      <c r="EG51" s="52"/>
      <c r="EH51" s="52"/>
      <c r="EI51" s="52"/>
      <c r="EJ51" s="52"/>
      <c r="EK51" s="52"/>
      <c r="EL51" s="52"/>
    </row>
    <row r="52" spans="1:142">
      <c r="A52" s="52" t="s">
        <v>651</v>
      </c>
      <c r="B52" s="52">
        <v>2</v>
      </c>
      <c r="C52" s="1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4</v>
      </c>
      <c r="J52">
        <v>22</v>
      </c>
      <c r="K52">
        <v>22</v>
      </c>
      <c r="L52">
        <v>22</v>
      </c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2"/>
      <c r="CL52" s="52"/>
      <c r="CM52" s="52"/>
      <c r="CN52" s="52"/>
      <c r="CO52" s="52"/>
      <c r="CP52" s="52"/>
      <c r="CQ52" s="52"/>
      <c r="CR52" s="52"/>
      <c r="CS52" s="52"/>
      <c r="CT52" s="52"/>
      <c r="CU52" s="52"/>
      <c r="CV52" s="52"/>
      <c r="CW52" s="52"/>
      <c r="CX52" s="52"/>
      <c r="CY52" s="52"/>
      <c r="CZ52" s="52"/>
      <c r="DA52" s="52"/>
      <c r="DB52" s="52"/>
      <c r="DC52" s="52"/>
      <c r="DD52" s="52"/>
      <c r="DE52" s="52"/>
      <c r="DF52" s="52"/>
      <c r="DG52" s="52"/>
      <c r="DH52" s="52"/>
      <c r="DI52" s="52"/>
      <c r="DJ52" s="52"/>
      <c r="DK52" s="52"/>
      <c r="DL52" s="52"/>
      <c r="DM52" s="52"/>
      <c r="DN52" s="52"/>
      <c r="DO52" s="52"/>
      <c r="DP52" s="52"/>
      <c r="DQ52" s="52"/>
      <c r="DR52" s="52"/>
      <c r="DS52" s="52"/>
      <c r="DT52" s="52"/>
      <c r="DU52" s="52"/>
      <c r="DV52" s="52"/>
      <c r="DW52" s="52"/>
      <c r="DX52" s="52"/>
      <c r="DY52" s="52"/>
      <c r="DZ52" s="52"/>
      <c r="EA52" s="52"/>
      <c r="EB52" s="52"/>
      <c r="EC52" s="52"/>
      <c r="ED52" s="52"/>
      <c r="EE52" s="52"/>
      <c r="EF52" s="52"/>
      <c r="EG52" s="52"/>
      <c r="EH52" s="52"/>
      <c r="EI52" s="52"/>
      <c r="EJ52" s="52"/>
      <c r="EK52" s="52"/>
      <c r="EL52" s="52"/>
    </row>
    <row r="53" spans="1:142">
      <c r="A53" s="52" t="s">
        <v>652</v>
      </c>
      <c r="B53" s="52">
        <v>2</v>
      </c>
      <c r="C53" s="1">
        <v>2</v>
      </c>
      <c r="D53">
        <v>3</v>
      </c>
      <c r="E53">
        <v>4</v>
      </c>
      <c r="F53">
        <v>2</v>
      </c>
      <c r="G53">
        <v>7</v>
      </c>
      <c r="H53">
        <v>10</v>
      </c>
      <c r="I53">
        <v>17</v>
      </c>
      <c r="J53">
        <v>39</v>
      </c>
      <c r="K53">
        <v>39</v>
      </c>
      <c r="L53">
        <v>39</v>
      </c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/>
      <c r="CM53" s="52"/>
      <c r="CN53" s="52"/>
      <c r="CO53" s="52"/>
      <c r="CP53" s="52"/>
      <c r="CQ53" s="52"/>
      <c r="CR53" s="52"/>
      <c r="CS53" s="52"/>
      <c r="CT53" s="52"/>
      <c r="CU53" s="52"/>
      <c r="CV53" s="52"/>
      <c r="CW53" s="52"/>
      <c r="CX53" s="52"/>
      <c r="CY53" s="52"/>
      <c r="CZ53" s="52"/>
      <c r="DA53" s="52"/>
      <c r="DB53" s="52"/>
      <c r="DC53" s="52"/>
      <c r="DD53" s="52"/>
      <c r="DE53" s="52"/>
      <c r="DF53" s="52"/>
      <c r="DG53" s="52"/>
      <c r="DH53" s="52"/>
      <c r="DI53" s="52"/>
      <c r="DJ53" s="52"/>
      <c r="DK53" s="52"/>
      <c r="DL53" s="52"/>
      <c r="DM53" s="52"/>
      <c r="DN53" s="52"/>
      <c r="DO53" s="52"/>
      <c r="DP53" s="52"/>
      <c r="DQ53" s="52"/>
      <c r="DR53" s="52"/>
      <c r="DS53" s="52"/>
      <c r="DT53" s="52"/>
      <c r="DU53" s="52"/>
      <c r="DV53" s="52"/>
      <c r="DW53" s="52"/>
      <c r="DX53" s="52"/>
      <c r="DY53" s="52"/>
      <c r="DZ53" s="52"/>
      <c r="EA53" s="52"/>
      <c r="EB53" s="52"/>
      <c r="EC53" s="52"/>
      <c r="ED53" s="52"/>
      <c r="EE53" s="52"/>
      <c r="EF53" s="52"/>
      <c r="EG53" s="52"/>
      <c r="EH53" s="52"/>
      <c r="EI53" s="52"/>
      <c r="EJ53" s="52"/>
      <c r="EK53" s="52"/>
      <c r="EL53" s="52"/>
    </row>
    <row r="54" spans="1:142">
      <c r="A54" s="52" t="s">
        <v>653</v>
      </c>
      <c r="B54" s="52">
        <v>2</v>
      </c>
      <c r="C54" s="1">
        <v>3</v>
      </c>
      <c r="D54">
        <v>4</v>
      </c>
      <c r="E54">
        <v>5</v>
      </c>
      <c r="F54">
        <v>4</v>
      </c>
      <c r="G54">
        <v>10</v>
      </c>
      <c r="H54">
        <v>14</v>
      </c>
      <c r="I54">
        <v>23</v>
      </c>
      <c r="J54">
        <v>46</v>
      </c>
      <c r="K54">
        <v>46</v>
      </c>
      <c r="L54">
        <v>46</v>
      </c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  <c r="CK54" s="52"/>
      <c r="CL54" s="52"/>
      <c r="CM54" s="52"/>
      <c r="CN54" s="52"/>
      <c r="CO54" s="52"/>
      <c r="CP54" s="52"/>
      <c r="CQ54" s="52"/>
      <c r="CR54" s="52"/>
      <c r="CS54" s="52"/>
      <c r="CT54" s="52"/>
      <c r="CU54" s="52"/>
      <c r="CV54" s="52"/>
      <c r="CW54" s="52"/>
      <c r="CX54" s="52"/>
      <c r="CY54" s="52"/>
      <c r="CZ54" s="52"/>
      <c r="DA54" s="52"/>
      <c r="DB54" s="52"/>
      <c r="DC54" s="52"/>
      <c r="DD54" s="52"/>
      <c r="DE54" s="52"/>
      <c r="DF54" s="52"/>
      <c r="DG54" s="52"/>
      <c r="DH54" s="52"/>
      <c r="DI54" s="52"/>
      <c r="DJ54" s="52"/>
      <c r="DK54" s="52"/>
      <c r="DL54" s="52"/>
      <c r="DM54" s="52"/>
      <c r="DN54" s="52"/>
      <c r="DO54" s="52"/>
      <c r="DP54" s="52"/>
      <c r="DQ54" s="52"/>
      <c r="DR54" s="52"/>
      <c r="DS54" s="52"/>
      <c r="DT54" s="52"/>
      <c r="DU54" s="52"/>
      <c r="DV54" s="52"/>
      <c r="DW54" s="52"/>
      <c r="DX54" s="52"/>
      <c r="DY54" s="52"/>
      <c r="DZ54" s="52"/>
      <c r="EA54" s="52"/>
      <c r="EB54" s="52"/>
      <c r="EC54" s="52"/>
      <c r="ED54" s="52"/>
      <c r="EE54" s="52"/>
      <c r="EF54" s="52"/>
      <c r="EG54" s="52"/>
      <c r="EH54" s="52"/>
      <c r="EI54" s="52"/>
      <c r="EJ54" s="52"/>
      <c r="EK54" s="52"/>
      <c r="EL54" s="52"/>
    </row>
    <row r="55" spans="1:142">
      <c r="A55" s="52" t="s">
        <v>654</v>
      </c>
      <c r="B55" s="52">
        <v>2</v>
      </c>
      <c r="C55" s="1">
        <v>4</v>
      </c>
      <c r="D55">
        <v>4</v>
      </c>
      <c r="E55">
        <v>6</v>
      </c>
      <c r="F55">
        <v>6</v>
      </c>
      <c r="G55">
        <v>12</v>
      </c>
      <c r="H55">
        <v>17</v>
      </c>
      <c r="I55">
        <v>27</v>
      </c>
      <c r="J55">
        <v>51</v>
      </c>
      <c r="K55">
        <v>51</v>
      </c>
      <c r="L55">
        <v>51</v>
      </c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  <c r="CK55" s="52"/>
      <c r="CL55" s="52"/>
      <c r="CM55" s="52"/>
      <c r="CN55" s="52"/>
      <c r="CO55" s="52"/>
      <c r="CP55" s="52"/>
      <c r="CQ55" s="52"/>
      <c r="CR55" s="52"/>
      <c r="CS55" s="52"/>
      <c r="CT55" s="52"/>
      <c r="CU55" s="52"/>
      <c r="CV55" s="52"/>
      <c r="CW55" s="52"/>
      <c r="CX55" s="52"/>
      <c r="CY55" s="52"/>
      <c r="CZ55" s="52"/>
      <c r="DA55" s="52"/>
      <c r="DB55" s="52"/>
      <c r="DC55" s="52"/>
      <c r="DD55" s="52"/>
      <c r="DE55" s="52"/>
      <c r="DF55" s="52"/>
      <c r="DG55" s="52"/>
      <c r="DH55" s="52"/>
      <c r="DI55" s="52"/>
      <c r="DJ55" s="52"/>
      <c r="DK55" s="52"/>
      <c r="DL55" s="52"/>
      <c r="DM55" s="52"/>
      <c r="DN55" s="52"/>
      <c r="DO55" s="52"/>
      <c r="DP55" s="52"/>
      <c r="DQ55" s="52"/>
      <c r="DR55" s="52"/>
      <c r="DS55" s="52"/>
      <c r="DT55" s="52"/>
      <c r="DU55" s="52"/>
      <c r="DV55" s="52"/>
      <c r="DW55" s="52"/>
      <c r="DX55" s="52"/>
      <c r="DY55" s="52"/>
      <c r="DZ55" s="52"/>
      <c r="EA55" s="52"/>
      <c r="EB55" s="52"/>
      <c r="EC55" s="52"/>
      <c r="ED55" s="52"/>
      <c r="EE55" s="52"/>
      <c r="EF55" s="52"/>
      <c r="EG55" s="52"/>
      <c r="EH55" s="52"/>
      <c r="EI55" s="52"/>
      <c r="EJ55" s="52"/>
      <c r="EK55" s="52"/>
      <c r="EL55" s="52"/>
    </row>
    <row r="56" spans="1:142">
      <c r="A56" s="52" t="s">
        <v>655</v>
      </c>
      <c r="B56" s="52">
        <v>2</v>
      </c>
      <c r="C56" s="1">
        <v>4</v>
      </c>
      <c r="D56">
        <v>5</v>
      </c>
      <c r="E56">
        <v>7</v>
      </c>
      <c r="F56">
        <v>8</v>
      </c>
      <c r="G56">
        <v>14</v>
      </c>
      <c r="H56">
        <v>19</v>
      </c>
      <c r="I56">
        <v>30</v>
      </c>
      <c r="J56">
        <v>55</v>
      </c>
      <c r="K56">
        <v>55</v>
      </c>
      <c r="L56">
        <v>55</v>
      </c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2"/>
      <c r="CQ56" s="52"/>
      <c r="CR56" s="52"/>
      <c r="CS56" s="52"/>
      <c r="CT56" s="52"/>
      <c r="CU56" s="52"/>
      <c r="CV56" s="52"/>
      <c r="CW56" s="52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2"/>
      <c r="DI56" s="52"/>
      <c r="DJ56" s="52"/>
      <c r="DK56" s="52"/>
      <c r="DL56" s="52"/>
      <c r="DM56" s="52"/>
      <c r="DN56" s="52"/>
      <c r="DO56" s="52"/>
      <c r="DP56" s="52"/>
      <c r="DQ56" s="52"/>
      <c r="DR56" s="52"/>
      <c r="DS56" s="52"/>
      <c r="DT56" s="52"/>
      <c r="DU56" s="52"/>
      <c r="DV56" s="52"/>
      <c r="DW56" s="52"/>
      <c r="DX56" s="52"/>
      <c r="DY56" s="52"/>
      <c r="DZ56" s="52"/>
      <c r="EA56" s="52"/>
      <c r="EB56" s="52"/>
      <c r="EC56" s="52"/>
      <c r="ED56" s="52"/>
      <c r="EE56" s="52"/>
      <c r="EF56" s="52"/>
      <c r="EG56" s="52"/>
      <c r="EH56" s="52"/>
      <c r="EI56" s="52"/>
      <c r="EJ56" s="52"/>
      <c r="EK56" s="52"/>
      <c r="EL56" s="52"/>
    </row>
    <row r="57" spans="1:142">
      <c r="A57" s="52" t="s">
        <v>656</v>
      </c>
      <c r="B57" s="52">
        <v>2</v>
      </c>
      <c r="C57" s="1">
        <v>4</v>
      </c>
      <c r="D57">
        <v>6</v>
      </c>
      <c r="E57">
        <v>8</v>
      </c>
      <c r="F57">
        <v>9</v>
      </c>
      <c r="G57">
        <v>16</v>
      </c>
      <c r="H57">
        <v>22</v>
      </c>
      <c r="I57">
        <v>33</v>
      </c>
      <c r="J57">
        <v>59</v>
      </c>
      <c r="K57">
        <v>59</v>
      </c>
      <c r="L57">
        <v>59</v>
      </c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2"/>
      <c r="CQ57" s="52"/>
      <c r="CR57" s="52"/>
      <c r="CS57" s="52"/>
      <c r="CT57" s="52"/>
      <c r="CU57" s="52"/>
      <c r="CV57" s="52"/>
      <c r="CW57" s="52"/>
      <c r="CX57" s="52"/>
      <c r="CY57" s="52"/>
      <c r="CZ57" s="52"/>
      <c r="DA57" s="52"/>
      <c r="DB57" s="52"/>
      <c r="DC57" s="52"/>
      <c r="DD57" s="52"/>
      <c r="DE57" s="52"/>
      <c r="DF57" s="52"/>
      <c r="DG57" s="52"/>
      <c r="DH57" s="52"/>
      <c r="DI57" s="52"/>
      <c r="DJ57" s="52"/>
      <c r="DK57" s="52"/>
      <c r="DL57" s="52"/>
      <c r="DM57" s="52"/>
      <c r="DN57" s="52"/>
      <c r="DO57" s="52"/>
      <c r="DP57" s="52"/>
      <c r="DQ57" s="52"/>
      <c r="DR57" s="52"/>
      <c r="DS57" s="52"/>
      <c r="DT57" s="52"/>
      <c r="DU57" s="52"/>
      <c r="DV57" s="52"/>
      <c r="DW57" s="52"/>
      <c r="DX57" s="52"/>
      <c r="DY57" s="52"/>
      <c r="DZ57" s="52"/>
      <c r="EA57" s="52"/>
      <c r="EB57" s="52"/>
      <c r="EC57" s="52"/>
      <c r="ED57" s="52"/>
      <c r="EE57" s="52"/>
      <c r="EF57" s="52"/>
      <c r="EG57" s="52"/>
      <c r="EH57" s="52"/>
      <c r="EI57" s="52"/>
      <c r="EJ57" s="52"/>
      <c r="EK57" s="52"/>
      <c r="EL57" s="52"/>
    </row>
    <row r="58" spans="1:142">
      <c r="A58" s="52" t="s">
        <v>657</v>
      </c>
      <c r="B58" s="52">
        <v>2</v>
      </c>
      <c r="C58" s="1">
        <v>5</v>
      </c>
      <c r="D58">
        <v>6</v>
      </c>
      <c r="E58">
        <v>9</v>
      </c>
      <c r="F58">
        <v>10</v>
      </c>
      <c r="G58">
        <v>17</v>
      </c>
      <c r="H58">
        <v>24</v>
      </c>
      <c r="I58">
        <v>36</v>
      </c>
      <c r="J58">
        <v>63</v>
      </c>
      <c r="K58">
        <v>63</v>
      </c>
      <c r="L58">
        <v>63</v>
      </c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  <c r="CK58" s="52"/>
      <c r="CL58" s="52"/>
      <c r="CM58" s="52"/>
      <c r="CN58" s="52"/>
      <c r="CO58" s="52"/>
      <c r="CP58" s="52"/>
      <c r="CQ58" s="52"/>
      <c r="CR58" s="52"/>
      <c r="CS58" s="52"/>
      <c r="CT58" s="52"/>
      <c r="CU58" s="52"/>
      <c r="CV58" s="52"/>
      <c r="CW58" s="52"/>
      <c r="CX58" s="52"/>
      <c r="CY58" s="52"/>
      <c r="CZ58" s="52"/>
      <c r="DA58" s="52"/>
      <c r="DB58" s="52"/>
      <c r="DC58" s="52"/>
      <c r="DD58" s="52"/>
      <c r="DE58" s="52"/>
      <c r="DF58" s="52"/>
      <c r="DG58" s="52"/>
      <c r="DH58" s="52"/>
      <c r="DI58" s="52"/>
      <c r="DJ58" s="52"/>
      <c r="DK58" s="52"/>
      <c r="DL58" s="52"/>
      <c r="DM58" s="52"/>
      <c r="DN58" s="52"/>
      <c r="DO58" s="52"/>
      <c r="DP58" s="52"/>
      <c r="DQ58" s="52"/>
      <c r="DR58" s="52"/>
      <c r="DS58" s="52"/>
      <c r="DT58" s="52"/>
      <c r="DU58" s="52"/>
      <c r="DV58" s="52"/>
      <c r="DW58" s="52"/>
      <c r="DX58" s="52"/>
      <c r="DY58" s="52"/>
      <c r="DZ58" s="52"/>
      <c r="EA58" s="52"/>
      <c r="EB58" s="52"/>
      <c r="EC58" s="52"/>
      <c r="ED58" s="52"/>
      <c r="EE58" s="52"/>
      <c r="EF58" s="52"/>
      <c r="EG58" s="52"/>
      <c r="EH58" s="52"/>
      <c r="EI58" s="52"/>
      <c r="EJ58" s="52"/>
      <c r="EK58" s="52"/>
      <c r="EL58" s="52"/>
    </row>
    <row r="59" spans="1:142">
      <c r="A59" s="52" t="s">
        <v>658</v>
      </c>
      <c r="B59" s="52">
        <v>2</v>
      </c>
      <c r="C59" s="1">
        <v>5</v>
      </c>
      <c r="D59">
        <v>7</v>
      </c>
      <c r="E59">
        <v>9</v>
      </c>
      <c r="F59">
        <v>12</v>
      </c>
      <c r="G59">
        <v>19</v>
      </c>
      <c r="H59">
        <v>26</v>
      </c>
      <c r="I59">
        <v>39</v>
      </c>
      <c r="J59">
        <v>66</v>
      </c>
      <c r="K59">
        <v>66</v>
      </c>
      <c r="L59">
        <v>66</v>
      </c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2"/>
      <c r="CL59" s="52"/>
      <c r="CM59" s="52"/>
      <c r="CN59" s="52"/>
      <c r="CO59" s="52"/>
      <c r="CP59" s="52"/>
      <c r="CQ59" s="52"/>
      <c r="CR59" s="52"/>
      <c r="CS59" s="52"/>
      <c r="CT59" s="52"/>
      <c r="CU59" s="52"/>
      <c r="CV59" s="52"/>
      <c r="CW59" s="52"/>
      <c r="CX59" s="52"/>
      <c r="CY59" s="52"/>
      <c r="CZ59" s="52"/>
      <c r="DA59" s="52"/>
      <c r="DB59" s="52"/>
      <c r="DC59" s="52"/>
      <c r="DD59" s="52"/>
      <c r="DE59" s="52"/>
      <c r="DF59" s="52"/>
      <c r="DG59" s="52"/>
      <c r="DH59" s="52"/>
      <c r="DI59" s="52"/>
      <c r="DJ59" s="52"/>
      <c r="DK59" s="52"/>
      <c r="DL59" s="52"/>
      <c r="DM59" s="52"/>
      <c r="DN59" s="52"/>
      <c r="DO59" s="52"/>
      <c r="DP59" s="52"/>
      <c r="DQ59" s="52"/>
      <c r="DR59" s="52"/>
      <c r="DS59" s="52"/>
      <c r="DT59" s="52"/>
      <c r="DU59" s="52"/>
      <c r="DV59" s="52"/>
      <c r="DW59" s="52"/>
      <c r="DX59" s="52"/>
      <c r="DY59" s="52"/>
      <c r="DZ59" s="52"/>
      <c r="EA59" s="52"/>
      <c r="EB59" s="52"/>
      <c r="EC59" s="52"/>
      <c r="ED59" s="52"/>
      <c r="EE59" s="52"/>
      <c r="EF59" s="52"/>
      <c r="EG59" s="52"/>
      <c r="EH59" s="52"/>
      <c r="EI59" s="52"/>
      <c r="EJ59" s="52"/>
      <c r="EK59" s="52"/>
      <c r="EL59" s="52"/>
    </row>
    <row r="60" spans="1:142">
      <c r="A60" s="52" t="s">
        <v>659</v>
      </c>
      <c r="B60" s="52">
        <v>2</v>
      </c>
      <c r="C60" s="1">
        <v>5</v>
      </c>
      <c r="D60">
        <v>7</v>
      </c>
      <c r="E60">
        <v>10</v>
      </c>
      <c r="F60">
        <v>13</v>
      </c>
      <c r="G60">
        <v>20</v>
      </c>
      <c r="H60">
        <v>27</v>
      </c>
      <c r="I60">
        <v>41</v>
      </c>
      <c r="J60">
        <v>69</v>
      </c>
      <c r="K60">
        <v>69</v>
      </c>
      <c r="L60">
        <v>69</v>
      </c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  <c r="CK60" s="52"/>
      <c r="CL60" s="52"/>
      <c r="CM60" s="52"/>
      <c r="CN60" s="52"/>
      <c r="CO60" s="52"/>
      <c r="CP60" s="52"/>
      <c r="CQ60" s="52"/>
      <c r="CR60" s="52"/>
      <c r="CS60" s="52"/>
      <c r="CT60" s="52"/>
      <c r="CU60" s="52"/>
      <c r="CV60" s="52"/>
      <c r="CW60" s="52"/>
      <c r="CX60" s="52"/>
      <c r="CY60" s="52"/>
      <c r="CZ60" s="52"/>
      <c r="DA60" s="52"/>
      <c r="DB60" s="52"/>
      <c r="DC60" s="52"/>
      <c r="DD60" s="52"/>
      <c r="DE60" s="52"/>
      <c r="DF60" s="52"/>
      <c r="DG60" s="52"/>
      <c r="DH60" s="52"/>
      <c r="DI60" s="52"/>
      <c r="DJ60" s="52"/>
      <c r="DK60" s="52"/>
      <c r="DL60" s="52"/>
      <c r="DM60" s="52"/>
      <c r="DN60" s="52"/>
      <c r="DO60" s="52"/>
      <c r="DP60" s="52"/>
      <c r="DQ60" s="52"/>
      <c r="DR60" s="52"/>
      <c r="DS60" s="52"/>
      <c r="DT60" s="52"/>
      <c r="DU60" s="52"/>
      <c r="DV60" s="52"/>
      <c r="DW60" s="52"/>
      <c r="DX60" s="52"/>
      <c r="DY60" s="52"/>
      <c r="DZ60" s="52"/>
      <c r="EA60" s="52"/>
      <c r="EB60" s="52"/>
      <c r="EC60" s="52"/>
      <c r="ED60" s="52"/>
      <c r="EE60" s="52"/>
      <c r="EF60" s="52"/>
      <c r="EG60" s="52"/>
      <c r="EH60" s="52"/>
      <c r="EI60" s="52"/>
      <c r="EJ60" s="52"/>
      <c r="EK60" s="52"/>
      <c r="EL60" s="52"/>
    </row>
    <row r="61" spans="1:142">
      <c r="A61" s="52" t="s">
        <v>660</v>
      </c>
      <c r="B61" s="52">
        <v>2</v>
      </c>
      <c r="C61" s="1">
        <v>6</v>
      </c>
      <c r="D61">
        <v>8</v>
      </c>
      <c r="E61">
        <v>10</v>
      </c>
      <c r="F61">
        <v>14</v>
      </c>
      <c r="G61">
        <v>21</v>
      </c>
      <c r="H61">
        <v>29</v>
      </c>
      <c r="I61">
        <v>43</v>
      </c>
      <c r="J61">
        <v>72</v>
      </c>
      <c r="K61">
        <v>72</v>
      </c>
      <c r="L61">
        <v>72</v>
      </c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  <c r="CK61" s="52"/>
      <c r="CL61" s="52"/>
      <c r="CM61" s="52"/>
      <c r="CN61" s="52"/>
      <c r="CO61" s="52"/>
      <c r="CP61" s="52"/>
      <c r="CQ61" s="52"/>
      <c r="CR61" s="52"/>
      <c r="CS61" s="52"/>
      <c r="CT61" s="52"/>
      <c r="CU61" s="52"/>
      <c r="CV61" s="52"/>
      <c r="CW61" s="52"/>
      <c r="CX61" s="52"/>
      <c r="CY61" s="52"/>
      <c r="CZ61" s="52"/>
      <c r="DA61" s="52"/>
      <c r="DB61" s="52"/>
      <c r="DC61" s="52"/>
      <c r="DD61" s="52"/>
      <c r="DE61" s="52"/>
      <c r="DF61" s="52"/>
      <c r="DG61" s="52"/>
      <c r="DH61" s="52"/>
      <c r="DI61" s="52"/>
      <c r="DJ61" s="52"/>
      <c r="DK61" s="52"/>
      <c r="DL61" s="52"/>
      <c r="DM61" s="52"/>
      <c r="DN61" s="52"/>
      <c r="DO61" s="52"/>
      <c r="DP61" s="52"/>
      <c r="DQ61" s="52"/>
      <c r="DR61" s="52"/>
      <c r="DS61" s="52"/>
      <c r="DT61" s="52"/>
      <c r="DU61" s="52"/>
      <c r="DV61" s="52"/>
      <c r="DW61" s="52"/>
      <c r="DX61" s="52"/>
      <c r="DY61" s="52"/>
      <c r="DZ61" s="52"/>
      <c r="EA61" s="52"/>
      <c r="EB61" s="52"/>
      <c r="EC61" s="52"/>
      <c r="ED61" s="52"/>
      <c r="EE61" s="52"/>
      <c r="EF61" s="52"/>
      <c r="EG61" s="52"/>
      <c r="EH61" s="52"/>
      <c r="EI61" s="52"/>
      <c r="EJ61" s="52"/>
      <c r="EK61" s="52"/>
      <c r="EL61" s="52"/>
    </row>
    <row r="62" spans="1:142">
      <c r="A62" s="52" t="s">
        <v>661</v>
      </c>
      <c r="B62" s="52">
        <v>2</v>
      </c>
      <c r="C62" s="1">
        <v>6</v>
      </c>
      <c r="D62">
        <v>8</v>
      </c>
      <c r="E62">
        <v>11</v>
      </c>
      <c r="F62">
        <v>15</v>
      </c>
      <c r="G62">
        <v>22</v>
      </c>
      <c r="H62">
        <v>31</v>
      </c>
      <c r="I62">
        <v>46</v>
      </c>
      <c r="J62">
        <v>75</v>
      </c>
      <c r="K62">
        <v>75</v>
      </c>
      <c r="L62">
        <v>75</v>
      </c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2"/>
      <c r="CL62" s="52"/>
      <c r="CM62" s="52"/>
      <c r="CN62" s="52"/>
      <c r="CO62" s="52"/>
      <c r="CP62" s="52"/>
      <c r="CQ62" s="52"/>
      <c r="CR62" s="52"/>
      <c r="CS62" s="52"/>
      <c r="CT62" s="52"/>
      <c r="CU62" s="52"/>
      <c r="CV62" s="52"/>
      <c r="CW62" s="52"/>
      <c r="CX62" s="52"/>
      <c r="CY62" s="52"/>
      <c r="CZ62" s="52"/>
      <c r="DA62" s="52"/>
      <c r="DB62" s="52"/>
      <c r="DC62" s="52"/>
      <c r="DD62" s="52"/>
      <c r="DE62" s="52"/>
      <c r="DF62" s="52"/>
      <c r="DG62" s="52"/>
      <c r="DH62" s="52"/>
      <c r="DI62" s="52"/>
      <c r="DJ62" s="52"/>
      <c r="DK62" s="52"/>
      <c r="DL62" s="52"/>
      <c r="DM62" s="52"/>
      <c r="DN62" s="52"/>
      <c r="DO62" s="52"/>
      <c r="DP62" s="52"/>
      <c r="DQ62" s="52"/>
      <c r="DR62" s="52"/>
      <c r="DS62" s="52"/>
      <c r="DT62" s="52"/>
      <c r="DU62" s="52"/>
      <c r="DV62" s="52"/>
      <c r="DW62" s="52"/>
      <c r="DX62" s="52"/>
      <c r="DY62" s="52"/>
      <c r="DZ62" s="52"/>
      <c r="EA62" s="52"/>
      <c r="EB62" s="52"/>
      <c r="EC62" s="52"/>
      <c r="ED62" s="52"/>
      <c r="EE62" s="52"/>
      <c r="EF62" s="52"/>
      <c r="EG62" s="52"/>
      <c r="EH62" s="52"/>
      <c r="EI62" s="52"/>
      <c r="EJ62" s="52"/>
      <c r="EK62" s="52"/>
      <c r="EL62" s="52"/>
    </row>
    <row r="63" spans="1:142">
      <c r="A63" s="52" t="s">
        <v>662</v>
      </c>
      <c r="B63" s="52">
        <v>2</v>
      </c>
      <c r="C63" s="1">
        <v>6</v>
      </c>
      <c r="D63">
        <v>8</v>
      </c>
      <c r="E63">
        <v>11</v>
      </c>
      <c r="F63">
        <v>15</v>
      </c>
      <c r="G63">
        <v>23</v>
      </c>
      <c r="H63">
        <v>32</v>
      </c>
      <c r="I63">
        <v>48</v>
      </c>
      <c r="J63">
        <v>77</v>
      </c>
      <c r="K63">
        <v>77</v>
      </c>
      <c r="L63">
        <v>77</v>
      </c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2"/>
      <c r="CL63" s="52"/>
      <c r="CM63" s="52"/>
      <c r="CN63" s="52"/>
      <c r="CO63" s="52"/>
      <c r="CP63" s="52"/>
      <c r="CQ63" s="52"/>
      <c r="CR63" s="52"/>
      <c r="CS63" s="52"/>
      <c r="CT63" s="52"/>
      <c r="CU63" s="52"/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2"/>
      <c r="DG63" s="52"/>
      <c r="DH63" s="52"/>
      <c r="DI63" s="52"/>
      <c r="DJ63" s="52"/>
      <c r="DK63" s="52"/>
      <c r="DL63" s="52"/>
      <c r="DM63" s="52"/>
      <c r="DN63" s="52"/>
      <c r="DO63" s="52"/>
      <c r="DP63" s="52"/>
      <c r="DQ63" s="52"/>
      <c r="DR63" s="52"/>
      <c r="DS63" s="52"/>
      <c r="DT63" s="52"/>
      <c r="DU63" s="52"/>
      <c r="DV63" s="52"/>
      <c r="DW63" s="52"/>
      <c r="DX63" s="52"/>
      <c r="DY63" s="52"/>
      <c r="DZ63" s="52"/>
      <c r="EA63" s="52"/>
      <c r="EB63" s="52"/>
      <c r="EC63" s="52"/>
      <c r="ED63" s="52"/>
      <c r="EE63" s="52"/>
      <c r="EF63" s="52"/>
      <c r="EG63" s="52"/>
      <c r="EH63" s="52"/>
      <c r="EI63" s="52"/>
      <c r="EJ63" s="52"/>
      <c r="EK63" s="52"/>
      <c r="EL63" s="52"/>
    </row>
    <row r="64" spans="1:142">
      <c r="A64" s="52" t="s">
        <v>663</v>
      </c>
      <c r="B64" s="52">
        <v>2</v>
      </c>
      <c r="C64" s="1">
        <v>6</v>
      </c>
      <c r="D64">
        <v>9</v>
      </c>
      <c r="E64">
        <v>12</v>
      </c>
      <c r="F64">
        <v>16</v>
      </c>
      <c r="G64">
        <v>24</v>
      </c>
      <c r="H64">
        <v>34</v>
      </c>
      <c r="I64">
        <v>49</v>
      </c>
      <c r="J64">
        <v>80</v>
      </c>
      <c r="K64">
        <v>80</v>
      </c>
      <c r="L64">
        <v>80</v>
      </c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2"/>
      <c r="CL64" s="52"/>
      <c r="CM64" s="52"/>
      <c r="CN64" s="52"/>
      <c r="CO64" s="52"/>
      <c r="CP64" s="52"/>
      <c r="CQ64" s="52"/>
      <c r="CR64" s="52"/>
      <c r="CS64" s="52"/>
      <c r="CT64" s="52"/>
      <c r="CU64" s="52"/>
      <c r="CV64" s="52"/>
      <c r="CW64" s="52"/>
      <c r="CX64" s="52"/>
      <c r="CY64" s="52"/>
      <c r="CZ64" s="52"/>
      <c r="DA64" s="52"/>
      <c r="DB64" s="52"/>
      <c r="DC64" s="52"/>
      <c r="DD64" s="52"/>
      <c r="DE64" s="52"/>
      <c r="DF64" s="52"/>
      <c r="DG64" s="52"/>
      <c r="DH64" s="52"/>
      <c r="DI64" s="52"/>
      <c r="DJ64" s="52"/>
      <c r="DK64" s="52"/>
      <c r="DL64" s="52"/>
      <c r="DM64" s="52"/>
      <c r="DN64" s="52"/>
      <c r="DO64" s="52"/>
      <c r="DP64" s="52"/>
      <c r="DQ64" s="52"/>
      <c r="DR64" s="52"/>
      <c r="DS64" s="52"/>
      <c r="DT64" s="52"/>
      <c r="DU64" s="52"/>
      <c r="DV64" s="52"/>
      <c r="DW64" s="52"/>
      <c r="DX64" s="52"/>
      <c r="DY64" s="52"/>
      <c r="DZ64" s="52"/>
      <c r="EA64" s="52"/>
      <c r="EB64" s="52"/>
      <c r="EC64" s="52"/>
      <c r="ED64" s="52"/>
      <c r="EE64" s="52"/>
      <c r="EF64" s="52"/>
      <c r="EG64" s="52"/>
      <c r="EH64" s="52"/>
      <c r="EI64" s="52"/>
      <c r="EJ64" s="52"/>
      <c r="EK64" s="52"/>
      <c r="EL64" s="52"/>
    </row>
    <row r="65" spans="1:142">
      <c r="A65" s="52" t="s">
        <v>664</v>
      </c>
      <c r="B65" s="52">
        <v>2</v>
      </c>
      <c r="C65" s="1">
        <v>7</v>
      </c>
      <c r="D65">
        <v>9</v>
      </c>
      <c r="E65">
        <v>12</v>
      </c>
      <c r="F65">
        <v>17</v>
      </c>
      <c r="G65">
        <v>25</v>
      </c>
      <c r="H65">
        <v>35</v>
      </c>
      <c r="I65">
        <v>51</v>
      </c>
      <c r="J65">
        <v>82</v>
      </c>
      <c r="K65">
        <v>82</v>
      </c>
      <c r="L65">
        <v>82</v>
      </c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  <c r="DJ65" s="52"/>
      <c r="DK65" s="52"/>
      <c r="DL65" s="52"/>
      <c r="DM65" s="52"/>
      <c r="DN65" s="52"/>
      <c r="DO65" s="52"/>
      <c r="DP65" s="52"/>
      <c r="DQ65" s="52"/>
      <c r="DR65" s="52"/>
      <c r="DS65" s="52"/>
      <c r="DT65" s="52"/>
      <c r="DU65" s="52"/>
      <c r="DV65" s="52"/>
      <c r="DW65" s="52"/>
      <c r="DX65" s="52"/>
      <c r="DY65" s="52"/>
      <c r="DZ65" s="52"/>
      <c r="EA65" s="52"/>
      <c r="EB65" s="52"/>
      <c r="EC65" s="52"/>
      <c r="ED65" s="52"/>
      <c r="EE65" s="52"/>
      <c r="EF65" s="52"/>
      <c r="EG65" s="52"/>
      <c r="EH65" s="52"/>
      <c r="EI65" s="52"/>
      <c r="EJ65" s="52"/>
      <c r="EK65" s="52"/>
      <c r="EL65" s="52"/>
    </row>
    <row r="66" spans="1:142">
      <c r="A66" s="52" t="s">
        <v>665</v>
      </c>
      <c r="B66" s="52">
        <v>2</v>
      </c>
      <c r="C66" s="1">
        <v>7</v>
      </c>
      <c r="D66">
        <v>9</v>
      </c>
      <c r="E66">
        <v>13</v>
      </c>
      <c r="F66">
        <v>18</v>
      </c>
      <c r="G66">
        <v>26</v>
      </c>
      <c r="H66">
        <v>36</v>
      </c>
      <c r="I66">
        <v>53</v>
      </c>
      <c r="J66">
        <v>85</v>
      </c>
      <c r="K66">
        <v>85</v>
      </c>
      <c r="L66">
        <v>85</v>
      </c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52"/>
      <c r="CS66" s="52"/>
      <c r="CT66" s="52"/>
      <c r="CU66" s="52"/>
      <c r="CV66" s="52"/>
      <c r="CW66" s="52"/>
      <c r="CX66" s="52"/>
      <c r="CY66" s="52"/>
      <c r="CZ66" s="52"/>
      <c r="DA66" s="52"/>
      <c r="DB66" s="52"/>
      <c r="DC66" s="52"/>
      <c r="DD66" s="52"/>
      <c r="DE66" s="52"/>
      <c r="DF66" s="52"/>
      <c r="DG66" s="52"/>
      <c r="DH66" s="52"/>
      <c r="DI66" s="52"/>
      <c r="DJ66" s="52"/>
      <c r="DK66" s="52"/>
      <c r="DL66" s="52"/>
      <c r="DM66" s="52"/>
      <c r="DN66" s="52"/>
      <c r="DO66" s="52"/>
      <c r="DP66" s="52"/>
      <c r="DQ66" s="52"/>
      <c r="DR66" s="52"/>
      <c r="DS66" s="52"/>
      <c r="DT66" s="52"/>
      <c r="DU66" s="52"/>
      <c r="DV66" s="52"/>
      <c r="DW66" s="52"/>
      <c r="DX66" s="52"/>
      <c r="DY66" s="52"/>
      <c r="DZ66" s="52"/>
      <c r="EA66" s="52"/>
      <c r="EB66" s="52"/>
      <c r="EC66" s="52"/>
      <c r="ED66" s="52"/>
      <c r="EE66" s="52"/>
      <c r="EF66" s="52"/>
      <c r="EG66" s="52"/>
      <c r="EH66" s="52"/>
      <c r="EI66" s="52"/>
      <c r="EJ66" s="52"/>
      <c r="EK66" s="52"/>
      <c r="EL66" s="52"/>
    </row>
    <row r="67" spans="1:142">
      <c r="A67" s="52" t="s">
        <v>666</v>
      </c>
      <c r="B67" s="52">
        <v>2</v>
      </c>
      <c r="C67" s="1">
        <v>7</v>
      </c>
      <c r="D67">
        <v>10</v>
      </c>
      <c r="E67">
        <v>13</v>
      </c>
      <c r="F67">
        <v>19</v>
      </c>
      <c r="G67">
        <v>27</v>
      </c>
      <c r="H67">
        <v>38</v>
      </c>
      <c r="I67">
        <v>55</v>
      </c>
      <c r="J67">
        <v>87</v>
      </c>
      <c r="K67">
        <v>87</v>
      </c>
      <c r="L67">
        <v>87</v>
      </c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52"/>
      <c r="CR67" s="5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52"/>
      <c r="DD67" s="52"/>
      <c r="DE67" s="52"/>
      <c r="DF67" s="52"/>
      <c r="DG67" s="52"/>
      <c r="DH67" s="52"/>
      <c r="DI67" s="52"/>
      <c r="DJ67" s="52"/>
      <c r="DK67" s="52"/>
      <c r="DL67" s="52"/>
      <c r="DM67" s="52"/>
      <c r="DN67" s="52"/>
      <c r="DO67" s="52"/>
      <c r="DP67" s="52"/>
      <c r="DQ67" s="52"/>
      <c r="DR67" s="52"/>
      <c r="DS67" s="52"/>
      <c r="DT67" s="52"/>
      <c r="DU67" s="52"/>
      <c r="DV67" s="52"/>
      <c r="DW67" s="52"/>
      <c r="DX67" s="52"/>
      <c r="DY67" s="52"/>
      <c r="DZ67" s="52"/>
      <c r="EA67" s="52"/>
      <c r="EB67" s="52"/>
      <c r="EC67" s="52"/>
      <c r="ED67" s="52"/>
      <c r="EE67" s="52"/>
      <c r="EF67" s="52"/>
      <c r="EG67" s="52"/>
      <c r="EH67" s="52"/>
      <c r="EI67" s="52"/>
      <c r="EJ67" s="52"/>
      <c r="EK67" s="52"/>
      <c r="EL67" s="52"/>
    </row>
    <row r="68" spans="1:142">
      <c r="A68" s="52" t="s">
        <v>667</v>
      </c>
      <c r="B68" s="52">
        <v>2</v>
      </c>
      <c r="C68" s="1">
        <v>7</v>
      </c>
      <c r="D68">
        <v>10</v>
      </c>
      <c r="E68">
        <v>14</v>
      </c>
      <c r="F68">
        <v>19</v>
      </c>
      <c r="G68">
        <v>28</v>
      </c>
      <c r="H68">
        <v>39</v>
      </c>
      <c r="I68">
        <v>56</v>
      </c>
      <c r="J68">
        <v>89</v>
      </c>
      <c r="K68">
        <v>89</v>
      </c>
      <c r="L68">
        <v>89</v>
      </c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2"/>
      <c r="CL68" s="52"/>
      <c r="CM68" s="52"/>
      <c r="CN68" s="52"/>
      <c r="CO68" s="52"/>
      <c r="CP68" s="52"/>
      <c r="CQ68" s="52"/>
      <c r="CR68" s="52"/>
      <c r="CS68" s="52"/>
      <c r="CT68" s="52"/>
      <c r="CU68" s="52"/>
      <c r="CV68" s="52"/>
      <c r="CW68" s="52"/>
      <c r="CX68" s="52"/>
      <c r="CY68" s="52"/>
      <c r="CZ68" s="52"/>
      <c r="DA68" s="52"/>
      <c r="DB68" s="52"/>
      <c r="DC68" s="52"/>
      <c r="DD68" s="52"/>
      <c r="DE68" s="52"/>
      <c r="DF68" s="52"/>
      <c r="DG68" s="52"/>
      <c r="DH68" s="52"/>
      <c r="DI68" s="52"/>
      <c r="DJ68" s="52"/>
      <c r="DK68" s="52"/>
      <c r="DL68" s="52"/>
      <c r="DM68" s="52"/>
      <c r="DN68" s="52"/>
      <c r="DO68" s="52"/>
      <c r="DP68" s="52"/>
      <c r="DQ68" s="52"/>
      <c r="DR68" s="52"/>
      <c r="DS68" s="52"/>
      <c r="DT68" s="52"/>
      <c r="DU68" s="52"/>
      <c r="DV68" s="52"/>
      <c r="DW68" s="52"/>
      <c r="DX68" s="52"/>
      <c r="DY68" s="52"/>
      <c r="DZ68" s="52"/>
      <c r="EA68" s="52"/>
      <c r="EB68" s="52"/>
      <c r="EC68" s="52"/>
      <c r="ED68" s="52"/>
      <c r="EE68" s="52"/>
      <c r="EF68" s="52"/>
      <c r="EG68" s="52"/>
      <c r="EH68" s="52"/>
      <c r="EI68" s="52"/>
      <c r="EJ68" s="52"/>
      <c r="EK68" s="52"/>
      <c r="EL68" s="52"/>
    </row>
    <row r="69" spans="1:142">
      <c r="A69" s="52" t="s">
        <v>668</v>
      </c>
      <c r="B69" s="52">
        <v>2</v>
      </c>
      <c r="C69" s="1">
        <v>8</v>
      </c>
      <c r="D69">
        <v>10</v>
      </c>
      <c r="E69">
        <v>14</v>
      </c>
      <c r="F69">
        <v>20</v>
      </c>
      <c r="G69">
        <v>29</v>
      </c>
      <c r="H69">
        <v>40</v>
      </c>
      <c r="I69">
        <v>58</v>
      </c>
      <c r="J69">
        <v>91</v>
      </c>
      <c r="K69">
        <v>91</v>
      </c>
      <c r="L69">
        <v>91</v>
      </c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2"/>
      <c r="CL69" s="52"/>
      <c r="CM69" s="52"/>
      <c r="CN69" s="52"/>
      <c r="CO69" s="52"/>
      <c r="CP69" s="52"/>
      <c r="CQ69" s="52"/>
      <c r="CR69" s="52"/>
      <c r="CS69" s="52"/>
      <c r="CT69" s="52"/>
      <c r="CU69" s="52"/>
      <c r="CV69" s="52"/>
      <c r="CW69" s="52"/>
      <c r="CX69" s="52"/>
      <c r="CY69" s="52"/>
      <c r="CZ69" s="52"/>
      <c r="DA69" s="52"/>
      <c r="DB69" s="52"/>
      <c r="DC69" s="52"/>
      <c r="DD69" s="52"/>
      <c r="DE69" s="52"/>
      <c r="DF69" s="52"/>
      <c r="DG69" s="52"/>
      <c r="DH69" s="52"/>
      <c r="DI69" s="52"/>
      <c r="DJ69" s="52"/>
      <c r="DK69" s="52"/>
      <c r="DL69" s="52"/>
      <c r="DM69" s="52"/>
      <c r="DN69" s="52"/>
      <c r="DO69" s="52"/>
      <c r="DP69" s="52"/>
      <c r="DQ69" s="52"/>
      <c r="DR69" s="52"/>
      <c r="DS69" s="52"/>
      <c r="DT69" s="52"/>
      <c r="DU69" s="52"/>
      <c r="DV69" s="52"/>
      <c r="DW69" s="52"/>
      <c r="DX69" s="52"/>
      <c r="DY69" s="52"/>
      <c r="DZ69" s="52"/>
      <c r="EA69" s="52"/>
      <c r="EB69" s="52"/>
      <c r="EC69" s="52"/>
      <c r="ED69" s="52"/>
      <c r="EE69" s="52"/>
      <c r="EF69" s="52"/>
      <c r="EG69" s="52"/>
      <c r="EH69" s="52"/>
      <c r="EI69" s="52"/>
      <c r="EJ69" s="52"/>
      <c r="EK69" s="52"/>
      <c r="EL69" s="52"/>
    </row>
    <row r="70" spans="1:142">
      <c r="A70" s="52" t="s">
        <v>669</v>
      </c>
      <c r="B70" s="52">
        <v>2</v>
      </c>
      <c r="C70" s="1">
        <v>8</v>
      </c>
      <c r="D70">
        <v>11</v>
      </c>
      <c r="E70">
        <v>15</v>
      </c>
      <c r="F70">
        <v>21</v>
      </c>
      <c r="G70">
        <v>30</v>
      </c>
      <c r="H70">
        <v>41</v>
      </c>
      <c r="I70">
        <v>60</v>
      </c>
      <c r="J70">
        <v>93</v>
      </c>
      <c r="K70">
        <v>93</v>
      </c>
      <c r="L70">
        <v>93</v>
      </c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2"/>
      <c r="CL70" s="52"/>
      <c r="CM70" s="52"/>
      <c r="CN70" s="52"/>
      <c r="CO70" s="52"/>
      <c r="CP70" s="52"/>
      <c r="CQ70" s="52"/>
      <c r="CR70" s="52"/>
      <c r="CS70" s="52"/>
      <c r="CT70" s="52"/>
      <c r="CU70" s="52"/>
      <c r="CV70" s="52"/>
      <c r="CW70" s="52"/>
      <c r="CX70" s="52"/>
      <c r="CY70" s="52"/>
      <c r="CZ70" s="52"/>
      <c r="DA70" s="52"/>
      <c r="DB70" s="52"/>
      <c r="DC70" s="52"/>
      <c r="DD70" s="52"/>
      <c r="DE70" s="52"/>
      <c r="DF70" s="52"/>
      <c r="DG70" s="52"/>
      <c r="DH70" s="52"/>
      <c r="DI70" s="52"/>
      <c r="DJ70" s="52"/>
      <c r="DK70" s="52"/>
      <c r="DL70" s="52"/>
      <c r="DM70" s="52"/>
      <c r="DN70" s="52"/>
      <c r="DO70" s="52"/>
      <c r="DP70" s="52"/>
      <c r="DQ70" s="52"/>
      <c r="DR70" s="52"/>
      <c r="DS70" s="52"/>
      <c r="DT70" s="52"/>
      <c r="DU70" s="52"/>
      <c r="DV70" s="52"/>
      <c r="DW70" s="52"/>
      <c r="DX70" s="52"/>
      <c r="DY70" s="52"/>
      <c r="DZ70" s="52"/>
      <c r="EA70" s="52"/>
      <c r="EB70" s="52"/>
      <c r="EC70" s="52"/>
      <c r="ED70" s="52"/>
      <c r="EE70" s="52"/>
      <c r="EF70" s="52"/>
      <c r="EG70" s="52"/>
      <c r="EH70" s="52"/>
      <c r="EI70" s="52"/>
      <c r="EJ70" s="52"/>
      <c r="EK70" s="52"/>
      <c r="EL70" s="52"/>
    </row>
    <row r="71" spans="1:142">
      <c r="A71" s="52" t="s">
        <v>670</v>
      </c>
      <c r="B71" s="52">
        <v>2</v>
      </c>
      <c r="C71" s="1">
        <v>8</v>
      </c>
      <c r="D71">
        <v>11</v>
      </c>
      <c r="E71">
        <v>15</v>
      </c>
      <c r="F71">
        <v>22</v>
      </c>
      <c r="G71">
        <v>30</v>
      </c>
      <c r="H71">
        <v>42</v>
      </c>
      <c r="I71">
        <v>61</v>
      </c>
      <c r="J71">
        <v>95</v>
      </c>
      <c r="K71">
        <v>95</v>
      </c>
      <c r="L71">
        <v>95</v>
      </c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2"/>
      <c r="CV71" s="52"/>
      <c r="CW71" s="52"/>
      <c r="CX71" s="52"/>
      <c r="CY71" s="52"/>
      <c r="CZ71" s="52"/>
      <c r="DA71" s="52"/>
      <c r="DB71" s="52"/>
      <c r="DC71" s="52"/>
      <c r="DD71" s="52"/>
      <c r="DE71" s="52"/>
      <c r="DF71" s="52"/>
      <c r="DG71" s="52"/>
      <c r="DH71" s="52"/>
      <c r="DI71" s="52"/>
      <c r="DJ71" s="52"/>
      <c r="DK71" s="52"/>
      <c r="DL71" s="52"/>
      <c r="DM71" s="52"/>
      <c r="DN71" s="52"/>
      <c r="DO71" s="52"/>
      <c r="DP71" s="52"/>
      <c r="DQ71" s="52"/>
      <c r="DR71" s="52"/>
      <c r="DS71" s="52"/>
      <c r="DT71" s="52"/>
      <c r="DU71" s="52"/>
      <c r="DV71" s="52"/>
      <c r="DW71" s="52"/>
      <c r="DX71" s="52"/>
      <c r="DY71" s="52"/>
      <c r="DZ71" s="52"/>
      <c r="EA71" s="52"/>
      <c r="EB71" s="52"/>
      <c r="EC71" s="52"/>
      <c r="ED71" s="52"/>
      <c r="EE71" s="52"/>
      <c r="EF71" s="52"/>
      <c r="EG71" s="52"/>
      <c r="EH71" s="52"/>
      <c r="EI71" s="52"/>
      <c r="EJ71" s="52"/>
      <c r="EK71" s="52"/>
      <c r="EL71" s="52"/>
    </row>
    <row r="72" spans="1:142">
      <c r="A72" s="52" t="s">
        <v>671</v>
      </c>
      <c r="B72" s="52">
        <v>2</v>
      </c>
      <c r="C72" s="1">
        <v>8</v>
      </c>
      <c r="D72">
        <v>11</v>
      </c>
      <c r="E72">
        <v>15</v>
      </c>
      <c r="F72">
        <v>22</v>
      </c>
      <c r="G72">
        <v>31</v>
      </c>
      <c r="H72">
        <v>44</v>
      </c>
      <c r="I72">
        <v>63</v>
      </c>
      <c r="J72">
        <v>97</v>
      </c>
      <c r="K72">
        <v>97</v>
      </c>
      <c r="L72">
        <v>97</v>
      </c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  <c r="CK72" s="52"/>
      <c r="CL72" s="52"/>
      <c r="CM72" s="52"/>
      <c r="CN72" s="52"/>
      <c r="CO72" s="52"/>
      <c r="CP72" s="52"/>
      <c r="CQ72" s="52"/>
      <c r="CR72" s="52"/>
      <c r="CS72" s="52"/>
      <c r="CT72" s="52"/>
      <c r="CU72" s="52"/>
      <c r="CV72" s="52"/>
      <c r="CW72" s="52"/>
      <c r="CX72" s="52"/>
      <c r="CY72" s="52"/>
      <c r="CZ72" s="52"/>
      <c r="DA72" s="52"/>
      <c r="DB72" s="52"/>
      <c r="DC72" s="52"/>
      <c r="DD72" s="52"/>
      <c r="DE72" s="52"/>
      <c r="DF72" s="52"/>
      <c r="DG72" s="52"/>
      <c r="DH72" s="52"/>
      <c r="DI72" s="52"/>
      <c r="DJ72" s="52"/>
      <c r="DK72" s="52"/>
      <c r="DL72" s="52"/>
      <c r="DM72" s="52"/>
      <c r="DN72" s="52"/>
      <c r="DO72" s="52"/>
      <c r="DP72" s="52"/>
      <c r="DQ72" s="52"/>
      <c r="DR72" s="52"/>
      <c r="DS72" s="52"/>
      <c r="DT72" s="52"/>
      <c r="DU72" s="52"/>
      <c r="DV72" s="52"/>
      <c r="DW72" s="52"/>
      <c r="DX72" s="52"/>
      <c r="DY72" s="52"/>
      <c r="DZ72" s="52"/>
      <c r="EA72" s="52"/>
      <c r="EB72" s="52"/>
      <c r="EC72" s="52"/>
      <c r="ED72" s="52"/>
      <c r="EE72" s="52"/>
      <c r="EF72" s="52"/>
      <c r="EG72" s="52"/>
      <c r="EH72" s="52"/>
      <c r="EI72" s="52"/>
      <c r="EJ72" s="52"/>
      <c r="EK72" s="52"/>
      <c r="EL72" s="52"/>
    </row>
    <row r="73" spans="1:142">
      <c r="A73" s="52" t="s">
        <v>672</v>
      </c>
      <c r="B73" s="52">
        <v>2</v>
      </c>
      <c r="C73" s="1">
        <v>8</v>
      </c>
      <c r="D73">
        <v>11</v>
      </c>
      <c r="E73">
        <v>16</v>
      </c>
      <c r="F73">
        <v>23</v>
      </c>
      <c r="G73">
        <v>32</v>
      </c>
      <c r="H73">
        <v>45</v>
      </c>
      <c r="I73">
        <v>64</v>
      </c>
      <c r="J73">
        <v>99</v>
      </c>
      <c r="K73">
        <v>99</v>
      </c>
      <c r="L73">
        <v>99</v>
      </c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  <c r="CK73" s="52"/>
      <c r="CL73" s="52"/>
      <c r="CM73" s="52"/>
      <c r="CN73" s="52"/>
      <c r="CO73" s="52"/>
      <c r="CP73" s="52"/>
      <c r="CQ73" s="52"/>
      <c r="CR73" s="52"/>
      <c r="CS73" s="52"/>
      <c r="CT73" s="52"/>
      <c r="CU73" s="52"/>
      <c r="CV73" s="52"/>
      <c r="CW73" s="52"/>
      <c r="CX73" s="52"/>
      <c r="CY73" s="52"/>
      <c r="CZ73" s="52"/>
      <c r="DA73" s="52"/>
      <c r="DB73" s="52"/>
      <c r="DC73" s="52"/>
      <c r="DD73" s="52"/>
      <c r="DE73" s="52"/>
      <c r="DF73" s="52"/>
      <c r="DG73" s="52"/>
      <c r="DH73" s="52"/>
      <c r="DI73" s="52"/>
      <c r="DJ73" s="52"/>
      <c r="DK73" s="52"/>
      <c r="DL73" s="52"/>
      <c r="DM73" s="52"/>
      <c r="DN73" s="52"/>
      <c r="DO73" s="52"/>
      <c r="DP73" s="52"/>
      <c r="DQ73" s="52"/>
      <c r="DR73" s="52"/>
      <c r="DS73" s="52"/>
      <c r="DT73" s="52"/>
      <c r="DU73" s="52"/>
      <c r="DV73" s="52"/>
      <c r="DW73" s="52"/>
      <c r="DX73" s="52"/>
      <c r="DY73" s="52"/>
      <c r="DZ73" s="52"/>
      <c r="EA73" s="52"/>
      <c r="EB73" s="52"/>
      <c r="EC73" s="52"/>
      <c r="ED73" s="52"/>
      <c r="EE73" s="52"/>
      <c r="EF73" s="52"/>
      <c r="EG73" s="52"/>
      <c r="EH73" s="52"/>
      <c r="EI73" s="52"/>
      <c r="EJ73" s="52"/>
      <c r="EK73" s="52"/>
      <c r="EL73" s="52"/>
    </row>
    <row r="74" spans="1:142">
      <c r="A74" s="52" t="s">
        <v>673</v>
      </c>
      <c r="B74" s="52">
        <v>2</v>
      </c>
      <c r="C74" s="1">
        <v>9</v>
      </c>
      <c r="D74">
        <v>12</v>
      </c>
      <c r="E74">
        <v>16</v>
      </c>
      <c r="F74">
        <v>24</v>
      </c>
      <c r="G74">
        <v>33</v>
      </c>
      <c r="H74">
        <v>46</v>
      </c>
      <c r="I74">
        <v>66</v>
      </c>
      <c r="J74">
        <v>100</v>
      </c>
      <c r="K74">
        <v>100</v>
      </c>
      <c r="L74">
        <v>100</v>
      </c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52"/>
      <c r="DD74" s="52"/>
      <c r="DE74" s="52"/>
      <c r="DF74" s="52"/>
      <c r="DG74" s="52"/>
      <c r="DH74" s="52"/>
      <c r="DI74" s="52"/>
      <c r="DJ74" s="52"/>
      <c r="DK74" s="52"/>
      <c r="DL74" s="52"/>
      <c r="DM74" s="52"/>
      <c r="DN74" s="52"/>
      <c r="DO74" s="52"/>
      <c r="DP74" s="52"/>
      <c r="DQ74" s="52"/>
      <c r="DR74" s="52"/>
      <c r="DS74" s="52"/>
      <c r="DT74" s="52"/>
      <c r="DU74" s="52"/>
      <c r="DV74" s="52"/>
      <c r="DW74" s="52"/>
      <c r="DX74" s="52"/>
      <c r="DY74" s="52"/>
      <c r="DZ74" s="52"/>
      <c r="EA74" s="52"/>
      <c r="EB74" s="52"/>
      <c r="EC74" s="52"/>
      <c r="ED74" s="52"/>
      <c r="EE74" s="52"/>
      <c r="EF74" s="52"/>
      <c r="EG74" s="52"/>
      <c r="EH74" s="52"/>
      <c r="EI74" s="52"/>
      <c r="EJ74" s="52"/>
      <c r="EK74" s="52"/>
      <c r="EL74" s="52"/>
    </row>
    <row r="75" spans="1:142">
      <c r="A75" s="52" t="s">
        <v>674</v>
      </c>
      <c r="B75" s="52">
        <v>2</v>
      </c>
      <c r="C75" s="1">
        <v>9</v>
      </c>
      <c r="D75">
        <v>12</v>
      </c>
      <c r="E75">
        <v>16</v>
      </c>
      <c r="F75">
        <v>24</v>
      </c>
      <c r="G75">
        <v>33</v>
      </c>
      <c r="H75">
        <v>47</v>
      </c>
      <c r="I75">
        <v>67</v>
      </c>
      <c r="J75">
        <v>102</v>
      </c>
      <c r="K75">
        <v>102</v>
      </c>
      <c r="L75">
        <v>102</v>
      </c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  <c r="CK75" s="52"/>
      <c r="CL75" s="52"/>
      <c r="CM75" s="52"/>
      <c r="CN75" s="52"/>
      <c r="CO75" s="52"/>
      <c r="CP75" s="52"/>
      <c r="CQ75" s="52"/>
      <c r="CR75" s="52"/>
      <c r="CS75" s="52"/>
      <c r="CT75" s="52"/>
      <c r="CU75" s="52"/>
      <c r="CV75" s="52"/>
      <c r="CW75" s="52"/>
      <c r="CX75" s="52"/>
      <c r="CY75" s="52"/>
      <c r="CZ75" s="52"/>
      <c r="DA75" s="52"/>
      <c r="DB75" s="52"/>
      <c r="DC75" s="52"/>
      <c r="DD75" s="52"/>
      <c r="DE75" s="52"/>
      <c r="DF75" s="52"/>
      <c r="DG75" s="52"/>
      <c r="DH75" s="52"/>
      <c r="DI75" s="52"/>
      <c r="DJ75" s="52"/>
      <c r="DK75" s="52"/>
      <c r="DL75" s="52"/>
      <c r="DM75" s="52"/>
      <c r="DN75" s="52"/>
      <c r="DO75" s="52"/>
      <c r="DP75" s="52"/>
      <c r="DQ75" s="52"/>
      <c r="DR75" s="52"/>
      <c r="DS75" s="52"/>
      <c r="DT75" s="52"/>
      <c r="DU75" s="52"/>
      <c r="DV75" s="52"/>
      <c r="DW75" s="52"/>
      <c r="DX75" s="52"/>
      <c r="DY75" s="52"/>
      <c r="DZ75" s="52"/>
      <c r="EA75" s="52"/>
      <c r="EB75" s="52"/>
      <c r="EC75" s="52"/>
      <c r="ED75" s="52"/>
      <c r="EE75" s="52"/>
      <c r="EF75" s="52"/>
      <c r="EG75" s="52"/>
      <c r="EH75" s="52"/>
      <c r="EI75" s="52"/>
      <c r="EJ75" s="52"/>
      <c r="EK75" s="52"/>
      <c r="EL75" s="52"/>
    </row>
    <row r="76" spans="1:142">
      <c r="A76" s="52" t="s">
        <v>675</v>
      </c>
      <c r="B76" s="52">
        <v>2</v>
      </c>
      <c r="C76" s="1">
        <v>9</v>
      </c>
      <c r="D76">
        <v>12</v>
      </c>
      <c r="E76">
        <v>17</v>
      </c>
      <c r="F76">
        <v>25</v>
      </c>
      <c r="G76">
        <v>34</v>
      </c>
      <c r="H76">
        <v>48</v>
      </c>
      <c r="I76">
        <v>68</v>
      </c>
      <c r="J76">
        <v>104</v>
      </c>
      <c r="K76">
        <v>104</v>
      </c>
      <c r="L76">
        <v>104</v>
      </c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  <c r="CK76" s="52"/>
      <c r="CL76" s="52"/>
      <c r="CM76" s="52"/>
      <c r="CN76" s="52"/>
      <c r="CO76" s="52"/>
      <c r="CP76" s="52"/>
      <c r="CQ76" s="52"/>
      <c r="CR76" s="52"/>
      <c r="CS76" s="52"/>
      <c r="CT76" s="52"/>
      <c r="CU76" s="52"/>
      <c r="CV76" s="52"/>
      <c r="CW76" s="52"/>
      <c r="CX76" s="52"/>
      <c r="CY76" s="52"/>
      <c r="CZ76" s="52"/>
      <c r="DA76" s="52"/>
      <c r="DB76" s="52"/>
      <c r="DC76" s="52"/>
      <c r="DD76" s="52"/>
      <c r="DE76" s="52"/>
      <c r="DF76" s="52"/>
      <c r="DG76" s="52"/>
      <c r="DH76" s="52"/>
      <c r="DI76" s="52"/>
      <c r="DJ76" s="52"/>
      <c r="DK76" s="52"/>
      <c r="DL76" s="52"/>
      <c r="DM76" s="52"/>
      <c r="DN76" s="52"/>
      <c r="DO76" s="52"/>
      <c r="DP76" s="52"/>
      <c r="DQ76" s="52"/>
      <c r="DR76" s="52"/>
      <c r="DS76" s="52"/>
      <c r="DT76" s="52"/>
      <c r="DU76" s="52"/>
      <c r="DV76" s="52"/>
      <c r="DW76" s="52"/>
      <c r="DX76" s="52"/>
      <c r="DY76" s="52"/>
      <c r="DZ76" s="52"/>
      <c r="EA76" s="52"/>
      <c r="EB76" s="52"/>
      <c r="EC76" s="52"/>
      <c r="ED76" s="52"/>
      <c r="EE76" s="52"/>
      <c r="EF76" s="52"/>
      <c r="EG76" s="52"/>
      <c r="EH76" s="52"/>
      <c r="EI76" s="52"/>
      <c r="EJ76" s="52"/>
      <c r="EK76" s="52"/>
      <c r="EL76" s="52"/>
    </row>
    <row r="77" spans="1:142">
      <c r="A77" s="52" t="s">
        <v>676</v>
      </c>
      <c r="B77" s="52">
        <v>2</v>
      </c>
      <c r="C77" s="1">
        <v>9</v>
      </c>
      <c r="D77">
        <v>12</v>
      </c>
      <c r="E77">
        <v>17</v>
      </c>
      <c r="F77">
        <v>25</v>
      </c>
      <c r="G77">
        <v>35</v>
      </c>
      <c r="H77">
        <v>49</v>
      </c>
      <c r="I77">
        <v>70</v>
      </c>
      <c r="J77">
        <v>106</v>
      </c>
      <c r="K77">
        <v>106</v>
      </c>
      <c r="L77">
        <v>106</v>
      </c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  <c r="CI77" s="52"/>
      <c r="CJ77" s="52"/>
      <c r="CK77" s="52"/>
      <c r="CL77" s="52"/>
      <c r="CM77" s="52"/>
      <c r="CN77" s="52"/>
      <c r="CO77" s="52"/>
      <c r="CP77" s="52"/>
      <c r="CQ77" s="52"/>
      <c r="CR77" s="52"/>
      <c r="CS77" s="52"/>
      <c r="CT77" s="52"/>
      <c r="CU77" s="52"/>
      <c r="CV77" s="52"/>
      <c r="CW77" s="52"/>
      <c r="CX77" s="52"/>
      <c r="CY77" s="52"/>
      <c r="CZ77" s="52"/>
      <c r="DA77" s="52"/>
      <c r="DB77" s="52"/>
      <c r="DC77" s="52"/>
      <c r="DD77" s="52"/>
      <c r="DE77" s="52"/>
      <c r="DF77" s="52"/>
      <c r="DG77" s="52"/>
      <c r="DH77" s="52"/>
      <c r="DI77" s="52"/>
      <c r="DJ77" s="52"/>
      <c r="DK77" s="52"/>
      <c r="DL77" s="52"/>
      <c r="DM77" s="52"/>
      <c r="DN77" s="52"/>
      <c r="DO77" s="52"/>
      <c r="DP77" s="52"/>
      <c r="DQ77" s="52"/>
      <c r="DR77" s="52"/>
      <c r="DS77" s="52"/>
      <c r="DT77" s="52"/>
      <c r="DU77" s="52"/>
      <c r="DV77" s="52"/>
      <c r="DW77" s="52"/>
      <c r="DX77" s="52"/>
      <c r="DY77" s="52"/>
      <c r="DZ77" s="52"/>
      <c r="EA77" s="52"/>
      <c r="EB77" s="52"/>
      <c r="EC77" s="52"/>
      <c r="ED77" s="52"/>
      <c r="EE77" s="52"/>
      <c r="EF77" s="52"/>
      <c r="EG77" s="52"/>
      <c r="EH77" s="52"/>
      <c r="EI77" s="52"/>
      <c r="EJ77" s="52"/>
      <c r="EK77" s="52"/>
      <c r="EL77" s="52"/>
    </row>
    <row r="78" spans="1:142">
      <c r="A78" s="52" t="s">
        <v>677</v>
      </c>
      <c r="B78" s="52">
        <v>2</v>
      </c>
      <c r="C78" s="1">
        <v>9</v>
      </c>
      <c r="D78">
        <v>13</v>
      </c>
      <c r="E78">
        <v>17</v>
      </c>
      <c r="F78">
        <v>26</v>
      </c>
      <c r="G78">
        <v>36</v>
      </c>
      <c r="H78">
        <v>50</v>
      </c>
      <c r="I78">
        <v>71</v>
      </c>
      <c r="J78">
        <v>107</v>
      </c>
      <c r="K78">
        <v>107</v>
      </c>
      <c r="L78">
        <v>107</v>
      </c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  <c r="CK78" s="52"/>
      <c r="CL78" s="52"/>
      <c r="CM78" s="52"/>
      <c r="CN78" s="52"/>
      <c r="CO78" s="52"/>
      <c r="CP78" s="52"/>
      <c r="CQ78" s="52"/>
      <c r="CR78" s="52"/>
      <c r="CS78" s="52"/>
      <c r="CT78" s="52"/>
      <c r="CU78" s="52"/>
      <c r="CV78" s="52"/>
      <c r="CW78" s="52"/>
      <c r="CX78" s="52"/>
      <c r="CY78" s="52"/>
      <c r="CZ78" s="52"/>
      <c r="DA78" s="52"/>
      <c r="DB78" s="52"/>
      <c r="DC78" s="52"/>
      <c r="DD78" s="52"/>
      <c r="DE78" s="52"/>
      <c r="DF78" s="52"/>
      <c r="DG78" s="52"/>
      <c r="DH78" s="52"/>
      <c r="DI78" s="52"/>
      <c r="DJ78" s="52"/>
      <c r="DK78" s="52"/>
      <c r="DL78" s="52"/>
      <c r="DM78" s="52"/>
      <c r="DN78" s="52"/>
      <c r="DO78" s="52"/>
      <c r="DP78" s="52"/>
      <c r="DQ78" s="52"/>
      <c r="DR78" s="52"/>
      <c r="DS78" s="52"/>
      <c r="DT78" s="52"/>
      <c r="DU78" s="52"/>
      <c r="DV78" s="52"/>
      <c r="DW78" s="52"/>
      <c r="DX78" s="52"/>
      <c r="DY78" s="52"/>
      <c r="DZ78" s="52"/>
      <c r="EA78" s="52"/>
      <c r="EB78" s="52"/>
      <c r="EC78" s="52"/>
      <c r="ED78" s="52"/>
      <c r="EE78" s="52"/>
      <c r="EF78" s="52"/>
      <c r="EG78" s="52"/>
      <c r="EH78" s="52"/>
      <c r="EI78" s="52"/>
      <c r="EJ78" s="52"/>
      <c r="EK78" s="52"/>
      <c r="EL78" s="52"/>
    </row>
    <row r="79" spans="1:142">
      <c r="A79" s="52" t="s">
        <v>678</v>
      </c>
      <c r="B79" s="52">
        <v>2</v>
      </c>
      <c r="C79" s="1">
        <v>9</v>
      </c>
      <c r="D79">
        <v>13</v>
      </c>
      <c r="E79">
        <v>18</v>
      </c>
      <c r="F79">
        <v>27</v>
      </c>
      <c r="G79">
        <v>36</v>
      </c>
      <c r="H79">
        <v>51</v>
      </c>
      <c r="I79">
        <v>72</v>
      </c>
      <c r="J79">
        <v>109</v>
      </c>
      <c r="K79">
        <v>109</v>
      </c>
      <c r="L79">
        <v>109</v>
      </c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  <c r="CK79" s="52"/>
      <c r="CL79" s="52"/>
      <c r="CM79" s="52"/>
      <c r="CN79" s="52"/>
      <c r="CO79" s="52"/>
      <c r="CP79" s="52"/>
      <c r="CQ79" s="52"/>
      <c r="CR79" s="52"/>
      <c r="CS79" s="52"/>
      <c r="CT79" s="52"/>
      <c r="CU79" s="52"/>
      <c r="CV79" s="52"/>
      <c r="CW79" s="52"/>
      <c r="CX79" s="52"/>
      <c r="CY79" s="52"/>
      <c r="CZ79" s="52"/>
      <c r="DA79" s="52"/>
      <c r="DB79" s="52"/>
      <c r="DC79" s="52"/>
      <c r="DD79" s="52"/>
      <c r="DE79" s="52"/>
      <c r="DF79" s="52"/>
      <c r="DG79" s="52"/>
      <c r="DH79" s="52"/>
      <c r="DI79" s="52"/>
      <c r="DJ79" s="52"/>
      <c r="DK79" s="52"/>
      <c r="DL79" s="52"/>
      <c r="DM79" s="52"/>
      <c r="DN79" s="52"/>
      <c r="DO79" s="52"/>
      <c r="DP79" s="52"/>
      <c r="DQ79" s="52"/>
      <c r="DR79" s="52"/>
      <c r="DS79" s="52"/>
      <c r="DT79" s="52"/>
      <c r="DU79" s="52"/>
      <c r="DV79" s="52"/>
      <c r="DW79" s="52"/>
      <c r="DX79" s="52"/>
      <c r="DY79" s="52"/>
      <c r="DZ79" s="52"/>
      <c r="EA79" s="52"/>
      <c r="EB79" s="52"/>
      <c r="EC79" s="52"/>
      <c r="ED79" s="52"/>
      <c r="EE79" s="52"/>
      <c r="EF79" s="52"/>
      <c r="EG79" s="52"/>
      <c r="EH79" s="52"/>
      <c r="EI79" s="52"/>
      <c r="EJ79" s="52"/>
      <c r="EK79" s="52"/>
      <c r="EL79" s="52"/>
    </row>
    <row r="80" spans="1:142">
      <c r="A80" s="52" t="s">
        <v>679</v>
      </c>
      <c r="B80" s="52">
        <v>2</v>
      </c>
      <c r="C80" s="1">
        <v>10</v>
      </c>
      <c r="D80">
        <v>13</v>
      </c>
      <c r="E80">
        <v>18</v>
      </c>
      <c r="F80">
        <v>27</v>
      </c>
      <c r="G80">
        <v>37</v>
      </c>
      <c r="H80">
        <v>52</v>
      </c>
      <c r="I80">
        <v>73</v>
      </c>
      <c r="J80">
        <v>111</v>
      </c>
      <c r="K80">
        <v>111</v>
      </c>
      <c r="L80">
        <v>111</v>
      </c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  <c r="CK80" s="52"/>
      <c r="CL80" s="52"/>
      <c r="CM80" s="52"/>
      <c r="CN80" s="52"/>
      <c r="CO80" s="52"/>
      <c r="CP80" s="52"/>
      <c r="CQ80" s="52"/>
      <c r="CR80" s="52"/>
      <c r="CS80" s="52"/>
      <c r="CT80" s="52"/>
      <c r="CU80" s="52"/>
      <c r="CV80" s="52"/>
      <c r="CW80" s="52"/>
      <c r="CX80" s="52"/>
      <c r="CY80" s="52"/>
      <c r="CZ80" s="52"/>
      <c r="DA80" s="52"/>
      <c r="DB80" s="52"/>
      <c r="DC80" s="52"/>
      <c r="DD80" s="52"/>
      <c r="DE80" s="52"/>
      <c r="DF80" s="52"/>
      <c r="DG80" s="52"/>
      <c r="DH80" s="52"/>
      <c r="DI80" s="52"/>
      <c r="DJ80" s="52"/>
      <c r="DK80" s="52"/>
      <c r="DL80" s="52"/>
      <c r="DM80" s="52"/>
      <c r="DN80" s="52"/>
      <c r="DO80" s="52"/>
      <c r="DP80" s="52"/>
      <c r="DQ80" s="52"/>
      <c r="DR80" s="52"/>
      <c r="DS80" s="52"/>
      <c r="DT80" s="52"/>
      <c r="DU80" s="52"/>
      <c r="DV80" s="52"/>
      <c r="DW80" s="52"/>
      <c r="DX80" s="52"/>
      <c r="DY80" s="52"/>
      <c r="DZ80" s="52"/>
      <c r="EA80" s="52"/>
      <c r="EB80" s="52"/>
      <c r="EC80" s="52"/>
      <c r="ED80" s="52"/>
      <c r="EE80" s="52"/>
      <c r="EF80" s="52"/>
      <c r="EG80" s="52"/>
      <c r="EH80" s="52"/>
      <c r="EI80" s="52"/>
      <c r="EJ80" s="52"/>
      <c r="EK80" s="52"/>
      <c r="EL80" s="52"/>
    </row>
    <row r="81" spans="1:142">
      <c r="A81" s="52" t="s">
        <v>680</v>
      </c>
      <c r="B81" s="52">
        <v>2</v>
      </c>
      <c r="C81" s="1">
        <v>10</v>
      </c>
      <c r="D81">
        <v>13</v>
      </c>
      <c r="E81">
        <v>18</v>
      </c>
      <c r="F81">
        <v>28</v>
      </c>
      <c r="G81">
        <v>38</v>
      </c>
      <c r="H81">
        <v>53</v>
      </c>
      <c r="I81">
        <v>75</v>
      </c>
      <c r="J81">
        <v>112</v>
      </c>
      <c r="K81">
        <v>112</v>
      </c>
      <c r="L81">
        <v>112</v>
      </c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  <c r="CI81" s="52"/>
      <c r="CJ81" s="52"/>
      <c r="CK81" s="52"/>
      <c r="CL81" s="52"/>
      <c r="CM81" s="52"/>
      <c r="CN81" s="52"/>
      <c r="CO81" s="52"/>
      <c r="CP81" s="52"/>
      <c r="CQ81" s="52"/>
      <c r="CR81" s="52"/>
      <c r="CS81" s="52"/>
      <c r="CT81" s="52"/>
      <c r="CU81" s="52"/>
      <c r="CV81" s="52"/>
      <c r="CW81" s="52"/>
      <c r="CX81" s="52"/>
      <c r="CY81" s="52"/>
      <c r="CZ81" s="52"/>
      <c r="DA81" s="52"/>
      <c r="DB81" s="52"/>
      <c r="DC81" s="52"/>
      <c r="DD81" s="52"/>
      <c r="DE81" s="52"/>
      <c r="DF81" s="52"/>
      <c r="DG81" s="52"/>
      <c r="DH81" s="52"/>
      <c r="DI81" s="52"/>
      <c r="DJ81" s="52"/>
      <c r="DK81" s="52"/>
      <c r="DL81" s="52"/>
      <c r="DM81" s="52"/>
      <c r="DN81" s="52"/>
      <c r="DO81" s="52"/>
      <c r="DP81" s="52"/>
      <c r="DQ81" s="52"/>
      <c r="DR81" s="52"/>
      <c r="DS81" s="52"/>
      <c r="DT81" s="52"/>
      <c r="DU81" s="52"/>
      <c r="DV81" s="52"/>
      <c r="DW81" s="52"/>
      <c r="DX81" s="52"/>
      <c r="DY81" s="52"/>
      <c r="DZ81" s="52"/>
      <c r="EA81" s="52"/>
      <c r="EB81" s="52"/>
      <c r="EC81" s="52"/>
      <c r="ED81" s="52"/>
      <c r="EE81" s="52"/>
      <c r="EF81" s="52"/>
      <c r="EG81" s="52"/>
      <c r="EH81" s="52"/>
      <c r="EI81" s="52"/>
      <c r="EJ81" s="52"/>
      <c r="EK81" s="52"/>
      <c r="EL81" s="52"/>
    </row>
    <row r="82" spans="1:142">
      <c r="A82" s="52" t="s">
        <v>681</v>
      </c>
      <c r="B82" s="52">
        <v>2</v>
      </c>
      <c r="C82" s="1">
        <v>10</v>
      </c>
      <c r="D82">
        <v>14</v>
      </c>
      <c r="E82">
        <v>19</v>
      </c>
      <c r="F82">
        <v>28</v>
      </c>
      <c r="G82">
        <v>38</v>
      </c>
      <c r="H82">
        <v>53</v>
      </c>
      <c r="I82">
        <v>76</v>
      </c>
      <c r="J82">
        <v>114</v>
      </c>
      <c r="K82">
        <v>114</v>
      </c>
      <c r="L82">
        <v>114</v>
      </c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52"/>
      <c r="CK82" s="52"/>
      <c r="CL82" s="52"/>
      <c r="CM82" s="52"/>
      <c r="CN82" s="52"/>
      <c r="CO82" s="52"/>
      <c r="CP82" s="52"/>
      <c r="CQ82" s="52"/>
      <c r="CR82" s="52"/>
      <c r="CS82" s="52"/>
      <c r="CT82" s="52"/>
      <c r="CU82" s="52"/>
      <c r="CV82" s="52"/>
      <c r="CW82" s="52"/>
      <c r="CX82" s="52"/>
      <c r="CY82" s="52"/>
      <c r="CZ82" s="52"/>
      <c r="DA82" s="52"/>
      <c r="DB82" s="52"/>
      <c r="DC82" s="52"/>
      <c r="DD82" s="52"/>
      <c r="DE82" s="52"/>
      <c r="DF82" s="52"/>
      <c r="DG82" s="52"/>
      <c r="DH82" s="52"/>
      <c r="DI82" s="52"/>
      <c r="DJ82" s="52"/>
      <c r="DK82" s="52"/>
      <c r="DL82" s="52"/>
      <c r="DM82" s="52"/>
      <c r="DN82" s="52"/>
      <c r="DO82" s="52"/>
      <c r="DP82" s="52"/>
      <c r="DQ82" s="52"/>
      <c r="DR82" s="52"/>
      <c r="DS82" s="52"/>
      <c r="DT82" s="52"/>
      <c r="DU82" s="52"/>
      <c r="DV82" s="52"/>
      <c r="DW82" s="52"/>
      <c r="DX82" s="52"/>
      <c r="DY82" s="52"/>
      <c r="DZ82" s="52"/>
      <c r="EA82" s="52"/>
      <c r="EB82" s="52"/>
      <c r="EC82" s="52"/>
      <c r="ED82" s="52"/>
      <c r="EE82" s="52"/>
      <c r="EF82" s="52"/>
      <c r="EG82" s="52"/>
      <c r="EH82" s="52"/>
      <c r="EI82" s="52"/>
      <c r="EJ82" s="52"/>
      <c r="EK82" s="52"/>
      <c r="EL82" s="52"/>
    </row>
    <row r="83" spans="1:142">
      <c r="A83" s="52" t="s">
        <v>682</v>
      </c>
      <c r="B83" s="52">
        <v>2</v>
      </c>
      <c r="C83" s="1">
        <v>10</v>
      </c>
      <c r="D83">
        <v>14</v>
      </c>
      <c r="E83">
        <v>19</v>
      </c>
      <c r="F83">
        <v>29</v>
      </c>
      <c r="G83">
        <v>39</v>
      </c>
      <c r="H83">
        <v>54</v>
      </c>
      <c r="I83">
        <v>77</v>
      </c>
      <c r="J83">
        <v>115</v>
      </c>
      <c r="K83">
        <v>115</v>
      </c>
      <c r="L83">
        <v>115</v>
      </c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52"/>
      <c r="CK83" s="52"/>
      <c r="CL83" s="52"/>
      <c r="CM83" s="52"/>
      <c r="CN83" s="52"/>
      <c r="CO83" s="52"/>
      <c r="CP83" s="52"/>
      <c r="CQ83" s="52"/>
      <c r="CR83" s="52"/>
      <c r="CS83" s="52"/>
      <c r="CT83" s="52"/>
      <c r="CU83" s="52"/>
      <c r="CV83" s="52"/>
      <c r="CW83" s="52"/>
      <c r="CX83" s="52"/>
      <c r="CY83" s="52"/>
      <c r="CZ83" s="52"/>
      <c r="DA83" s="52"/>
      <c r="DB83" s="52"/>
      <c r="DC83" s="52"/>
      <c r="DD83" s="52"/>
      <c r="DE83" s="52"/>
      <c r="DF83" s="52"/>
      <c r="DG83" s="52"/>
      <c r="DH83" s="52"/>
      <c r="DI83" s="52"/>
      <c r="DJ83" s="52"/>
      <c r="DK83" s="52"/>
      <c r="DL83" s="52"/>
      <c r="DM83" s="52"/>
      <c r="DN83" s="52"/>
      <c r="DO83" s="52"/>
      <c r="DP83" s="52"/>
      <c r="DQ83" s="52"/>
      <c r="DR83" s="52"/>
      <c r="DS83" s="52"/>
      <c r="DT83" s="52"/>
      <c r="DU83" s="52"/>
      <c r="DV83" s="52"/>
      <c r="DW83" s="52"/>
      <c r="DX83" s="52"/>
      <c r="DY83" s="52"/>
      <c r="DZ83" s="52"/>
      <c r="EA83" s="52"/>
      <c r="EB83" s="52"/>
      <c r="EC83" s="52"/>
      <c r="ED83" s="52"/>
      <c r="EE83" s="52"/>
      <c r="EF83" s="52"/>
      <c r="EG83" s="52"/>
      <c r="EH83" s="52"/>
      <c r="EI83" s="52"/>
      <c r="EJ83" s="52"/>
      <c r="EK83" s="52"/>
      <c r="EL83" s="52"/>
    </row>
    <row r="84" spans="1:142">
      <c r="A84" s="52" t="s">
        <v>683</v>
      </c>
      <c r="B84" s="52">
        <v>2</v>
      </c>
      <c r="C84" s="1">
        <v>10</v>
      </c>
      <c r="D84">
        <v>14</v>
      </c>
      <c r="E84">
        <v>19</v>
      </c>
      <c r="F84">
        <v>29</v>
      </c>
      <c r="G84">
        <v>39</v>
      </c>
      <c r="H84">
        <v>55</v>
      </c>
      <c r="I84">
        <v>78</v>
      </c>
      <c r="J84">
        <v>117</v>
      </c>
      <c r="K84">
        <v>117</v>
      </c>
      <c r="L84">
        <v>117</v>
      </c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52"/>
      <c r="CK84" s="52"/>
      <c r="CL84" s="52"/>
      <c r="CM84" s="52"/>
      <c r="CN84" s="52"/>
      <c r="CO84" s="52"/>
      <c r="CP84" s="52"/>
      <c r="CQ84" s="52"/>
      <c r="CR84" s="52"/>
      <c r="CS84" s="52"/>
      <c r="CT84" s="52"/>
      <c r="CU84" s="52"/>
      <c r="CV84" s="52"/>
      <c r="CW84" s="52"/>
      <c r="CX84" s="52"/>
      <c r="CY84" s="52"/>
      <c r="CZ84" s="52"/>
      <c r="DA84" s="52"/>
      <c r="DB84" s="52"/>
      <c r="DC84" s="52"/>
      <c r="DD84" s="52"/>
      <c r="DE84" s="52"/>
      <c r="DF84" s="52"/>
      <c r="DG84" s="52"/>
      <c r="DH84" s="52"/>
      <c r="DI84" s="52"/>
      <c r="DJ84" s="52"/>
      <c r="DK84" s="52"/>
      <c r="DL84" s="52"/>
      <c r="DM84" s="52"/>
      <c r="DN84" s="52"/>
      <c r="DO84" s="52"/>
      <c r="DP84" s="52"/>
      <c r="DQ84" s="52"/>
      <c r="DR84" s="52"/>
      <c r="DS84" s="52"/>
      <c r="DT84" s="52"/>
      <c r="DU84" s="52"/>
      <c r="DV84" s="52"/>
      <c r="DW84" s="52"/>
      <c r="DX84" s="52"/>
      <c r="DY84" s="52"/>
      <c r="DZ84" s="52"/>
      <c r="EA84" s="52"/>
      <c r="EB84" s="52"/>
      <c r="EC84" s="52"/>
      <c r="ED84" s="52"/>
      <c r="EE84" s="52"/>
      <c r="EF84" s="52"/>
      <c r="EG84" s="52"/>
      <c r="EH84" s="52"/>
      <c r="EI84" s="52"/>
      <c r="EJ84" s="52"/>
      <c r="EK84" s="52"/>
      <c r="EL84" s="52"/>
    </row>
    <row r="85" spans="1:142">
      <c r="A85" s="52" t="s">
        <v>684</v>
      </c>
      <c r="B85" s="52">
        <v>2</v>
      </c>
      <c r="C85" s="1">
        <v>10</v>
      </c>
      <c r="D85">
        <v>14</v>
      </c>
      <c r="E85">
        <v>20</v>
      </c>
      <c r="F85">
        <v>30</v>
      </c>
      <c r="G85">
        <v>40</v>
      </c>
      <c r="H85">
        <v>56</v>
      </c>
      <c r="I85">
        <v>79</v>
      </c>
      <c r="J85">
        <v>118</v>
      </c>
      <c r="K85">
        <v>118</v>
      </c>
      <c r="L85">
        <v>118</v>
      </c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  <c r="CI85" s="52"/>
      <c r="CJ85" s="52"/>
      <c r="CK85" s="52"/>
      <c r="CL85" s="52"/>
      <c r="CM85" s="52"/>
      <c r="CN85" s="52"/>
      <c r="CO85" s="52"/>
      <c r="CP85" s="52"/>
      <c r="CQ85" s="52"/>
      <c r="CR85" s="52"/>
      <c r="CS85" s="52"/>
      <c r="CT85" s="52"/>
      <c r="CU85" s="52"/>
      <c r="CV85" s="52"/>
      <c r="CW85" s="52"/>
      <c r="CX85" s="52"/>
      <c r="CY85" s="52"/>
      <c r="CZ85" s="52"/>
      <c r="DA85" s="52"/>
      <c r="DB85" s="52"/>
      <c r="DC85" s="52"/>
      <c r="DD85" s="52"/>
      <c r="DE85" s="52"/>
      <c r="DF85" s="52"/>
      <c r="DG85" s="52"/>
      <c r="DH85" s="52"/>
      <c r="DI85" s="52"/>
      <c r="DJ85" s="52"/>
      <c r="DK85" s="52"/>
      <c r="DL85" s="52"/>
      <c r="DM85" s="52"/>
      <c r="DN85" s="52"/>
      <c r="DO85" s="52"/>
      <c r="DP85" s="52"/>
      <c r="DQ85" s="52"/>
      <c r="DR85" s="52"/>
      <c r="DS85" s="52"/>
      <c r="DT85" s="52"/>
      <c r="DU85" s="52"/>
      <c r="DV85" s="52"/>
      <c r="DW85" s="52"/>
      <c r="DX85" s="52"/>
      <c r="DY85" s="52"/>
      <c r="DZ85" s="52"/>
      <c r="EA85" s="52"/>
      <c r="EB85" s="52"/>
      <c r="EC85" s="52"/>
      <c r="ED85" s="52"/>
      <c r="EE85" s="52"/>
      <c r="EF85" s="52"/>
      <c r="EG85" s="52"/>
      <c r="EH85" s="52"/>
      <c r="EI85" s="52"/>
      <c r="EJ85" s="52"/>
      <c r="EK85" s="52"/>
      <c r="EL85" s="52"/>
    </row>
    <row r="86" spans="1:142">
      <c r="A86" s="52" t="s">
        <v>685</v>
      </c>
      <c r="B86" s="52">
        <v>2</v>
      </c>
      <c r="C86" s="1">
        <v>10</v>
      </c>
      <c r="D86">
        <v>14</v>
      </c>
      <c r="E86">
        <v>20</v>
      </c>
      <c r="F86">
        <v>30</v>
      </c>
      <c r="G86">
        <v>41</v>
      </c>
      <c r="H86">
        <v>57</v>
      </c>
      <c r="I86">
        <v>80</v>
      </c>
      <c r="J86">
        <v>120</v>
      </c>
      <c r="K86">
        <v>120</v>
      </c>
      <c r="L86">
        <v>120</v>
      </c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52"/>
      <c r="CK86" s="52"/>
      <c r="CL86" s="52"/>
      <c r="CM86" s="52"/>
      <c r="CN86" s="52"/>
      <c r="CO86" s="52"/>
      <c r="CP86" s="52"/>
      <c r="CQ86" s="52"/>
      <c r="CR86" s="52"/>
      <c r="CS86" s="52"/>
      <c r="CT86" s="52"/>
      <c r="CU86" s="52"/>
      <c r="CV86" s="52"/>
      <c r="CW86" s="52"/>
      <c r="CX86" s="52"/>
      <c r="CY86" s="52"/>
      <c r="CZ86" s="52"/>
      <c r="DA86" s="52"/>
      <c r="DB86" s="52"/>
      <c r="DC86" s="52"/>
      <c r="DD86" s="52"/>
      <c r="DE86" s="52"/>
      <c r="DF86" s="52"/>
      <c r="DG86" s="52"/>
      <c r="DH86" s="52"/>
      <c r="DI86" s="52"/>
      <c r="DJ86" s="52"/>
      <c r="DK86" s="52"/>
      <c r="DL86" s="52"/>
      <c r="DM86" s="52"/>
      <c r="DN86" s="52"/>
      <c r="DO86" s="52"/>
      <c r="DP86" s="52"/>
      <c r="DQ86" s="52"/>
      <c r="DR86" s="52"/>
      <c r="DS86" s="52"/>
      <c r="DT86" s="52"/>
      <c r="DU86" s="52"/>
      <c r="DV86" s="52"/>
      <c r="DW86" s="52"/>
      <c r="DX86" s="52"/>
      <c r="DY86" s="52"/>
      <c r="DZ86" s="52"/>
      <c r="EA86" s="52"/>
      <c r="EB86" s="52"/>
      <c r="EC86" s="52"/>
      <c r="ED86" s="52"/>
      <c r="EE86" s="52"/>
      <c r="EF86" s="52"/>
      <c r="EG86" s="52"/>
      <c r="EH86" s="52"/>
      <c r="EI86" s="52"/>
      <c r="EJ86" s="52"/>
      <c r="EK86" s="52"/>
      <c r="EL86" s="52"/>
    </row>
    <row r="87" spans="1:142">
      <c r="A87" s="52" t="s">
        <v>686</v>
      </c>
      <c r="B87" s="52">
        <v>2</v>
      </c>
      <c r="C87" s="1">
        <v>11</v>
      </c>
      <c r="D87">
        <v>15</v>
      </c>
      <c r="E87">
        <v>20</v>
      </c>
      <c r="F87">
        <v>31</v>
      </c>
      <c r="G87">
        <v>41</v>
      </c>
      <c r="H87">
        <v>58</v>
      </c>
      <c r="I87">
        <v>82</v>
      </c>
      <c r="J87">
        <v>121</v>
      </c>
      <c r="K87">
        <v>121</v>
      </c>
      <c r="L87">
        <v>121</v>
      </c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52"/>
      <c r="CK87" s="52"/>
      <c r="CL87" s="52"/>
      <c r="CM87" s="52"/>
      <c r="CN87" s="52"/>
      <c r="CO87" s="52"/>
      <c r="CP87" s="52"/>
      <c r="CQ87" s="52"/>
      <c r="CR87" s="52"/>
      <c r="CS87" s="52"/>
      <c r="CT87" s="52"/>
      <c r="CU87" s="52"/>
      <c r="CV87" s="52"/>
      <c r="CW87" s="52"/>
      <c r="CX87" s="52"/>
      <c r="CY87" s="52"/>
      <c r="CZ87" s="52"/>
      <c r="DA87" s="52"/>
      <c r="DB87" s="52"/>
      <c r="DC87" s="52"/>
      <c r="DD87" s="52"/>
      <c r="DE87" s="52"/>
      <c r="DF87" s="52"/>
      <c r="DG87" s="52"/>
      <c r="DH87" s="52"/>
      <c r="DI87" s="52"/>
      <c r="DJ87" s="52"/>
      <c r="DK87" s="52"/>
      <c r="DL87" s="52"/>
      <c r="DM87" s="52"/>
      <c r="DN87" s="52"/>
      <c r="DO87" s="52"/>
      <c r="DP87" s="52"/>
      <c r="DQ87" s="52"/>
      <c r="DR87" s="52"/>
      <c r="DS87" s="52"/>
      <c r="DT87" s="52"/>
      <c r="DU87" s="52"/>
      <c r="DV87" s="52"/>
      <c r="DW87" s="52"/>
      <c r="DX87" s="52"/>
      <c r="DY87" s="52"/>
      <c r="DZ87" s="52"/>
      <c r="EA87" s="52"/>
      <c r="EB87" s="52"/>
      <c r="EC87" s="52"/>
      <c r="ED87" s="52"/>
      <c r="EE87" s="52"/>
      <c r="EF87" s="52"/>
      <c r="EG87" s="52"/>
      <c r="EH87" s="52"/>
      <c r="EI87" s="52"/>
      <c r="EJ87" s="52"/>
      <c r="EK87" s="52"/>
      <c r="EL87" s="52"/>
    </row>
    <row r="88" spans="1:142">
      <c r="A88" s="52" t="s">
        <v>687</v>
      </c>
      <c r="B88" s="52">
        <v>2</v>
      </c>
      <c r="C88" s="1">
        <v>11</v>
      </c>
      <c r="D88">
        <v>15</v>
      </c>
      <c r="E88">
        <v>21</v>
      </c>
      <c r="F88">
        <v>31</v>
      </c>
      <c r="G88">
        <v>42</v>
      </c>
      <c r="H88">
        <v>59</v>
      </c>
      <c r="I88">
        <v>83</v>
      </c>
      <c r="J88">
        <v>122</v>
      </c>
      <c r="K88">
        <v>122</v>
      </c>
      <c r="L88">
        <v>122</v>
      </c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52"/>
      <c r="CF88" s="52"/>
      <c r="CG88" s="52"/>
      <c r="CH88" s="52"/>
      <c r="CI88" s="52"/>
      <c r="CJ88" s="52"/>
      <c r="CK88" s="52"/>
      <c r="CL88" s="52"/>
      <c r="CM88" s="52"/>
      <c r="CN88" s="52"/>
      <c r="CO88" s="52"/>
      <c r="CP88" s="52"/>
      <c r="CQ88" s="52"/>
      <c r="CR88" s="52"/>
      <c r="CS88" s="52"/>
      <c r="CT88" s="52"/>
      <c r="CU88" s="52"/>
      <c r="CV88" s="52"/>
      <c r="CW88" s="52"/>
      <c r="CX88" s="52"/>
      <c r="CY88" s="52"/>
      <c r="CZ88" s="52"/>
      <c r="DA88" s="52"/>
      <c r="DB88" s="52"/>
      <c r="DC88" s="52"/>
      <c r="DD88" s="52"/>
      <c r="DE88" s="52"/>
      <c r="DF88" s="52"/>
      <c r="DG88" s="52"/>
      <c r="DH88" s="52"/>
      <c r="DI88" s="52"/>
      <c r="DJ88" s="52"/>
      <c r="DK88" s="52"/>
      <c r="DL88" s="52"/>
      <c r="DM88" s="52"/>
      <c r="DN88" s="52"/>
      <c r="DO88" s="52"/>
      <c r="DP88" s="52"/>
      <c r="DQ88" s="52"/>
      <c r="DR88" s="52"/>
      <c r="DS88" s="52"/>
      <c r="DT88" s="52"/>
      <c r="DU88" s="52"/>
      <c r="DV88" s="52"/>
      <c r="DW88" s="52"/>
      <c r="DX88" s="52"/>
      <c r="DY88" s="52"/>
      <c r="DZ88" s="52"/>
      <c r="EA88" s="52"/>
      <c r="EB88" s="52"/>
      <c r="EC88" s="52"/>
      <c r="ED88" s="52"/>
      <c r="EE88" s="52"/>
      <c r="EF88" s="52"/>
      <c r="EG88" s="52"/>
      <c r="EH88" s="52"/>
      <c r="EI88" s="52"/>
      <c r="EJ88" s="52"/>
      <c r="EK88" s="52"/>
      <c r="EL88" s="52"/>
    </row>
    <row r="89" spans="1:142">
      <c r="A89" s="52" t="s">
        <v>688</v>
      </c>
      <c r="B89" s="52">
        <v>2</v>
      </c>
      <c r="C89" s="1">
        <v>11</v>
      </c>
      <c r="D89">
        <v>15</v>
      </c>
      <c r="E89">
        <v>21</v>
      </c>
      <c r="F89">
        <v>32</v>
      </c>
      <c r="G89">
        <v>42</v>
      </c>
      <c r="H89">
        <v>59</v>
      </c>
      <c r="I89">
        <v>84</v>
      </c>
      <c r="J89">
        <v>124</v>
      </c>
      <c r="K89">
        <v>124</v>
      </c>
      <c r="L89">
        <v>124</v>
      </c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52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  <c r="DK89" s="52"/>
      <c r="DL89" s="52"/>
      <c r="DM89" s="52"/>
      <c r="DN89" s="52"/>
      <c r="DO89" s="52"/>
      <c r="DP89" s="52"/>
      <c r="DQ89" s="52"/>
      <c r="DR89" s="52"/>
      <c r="DS89" s="52"/>
      <c r="DT89" s="52"/>
      <c r="DU89" s="52"/>
      <c r="DV89" s="52"/>
      <c r="DW89" s="52"/>
      <c r="DX89" s="52"/>
      <c r="DY89" s="52"/>
      <c r="DZ89" s="52"/>
      <c r="EA89" s="52"/>
      <c r="EB89" s="52"/>
      <c r="EC89" s="52"/>
      <c r="ED89" s="52"/>
      <c r="EE89" s="52"/>
      <c r="EF89" s="52"/>
      <c r="EG89" s="52"/>
      <c r="EH89" s="52"/>
      <c r="EI89" s="52"/>
      <c r="EJ89" s="52"/>
      <c r="EK89" s="52"/>
      <c r="EL89" s="52"/>
    </row>
    <row r="90" spans="1:142">
      <c r="A90" s="52" t="s">
        <v>689</v>
      </c>
      <c r="B90" s="52">
        <v>2</v>
      </c>
      <c r="C90" s="1">
        <v>11</v>
      </c>
      <c r="D90">
        <v>15</v>
      </c>
      <c r="E90">
        <v>21</v>
      </c>
      <c r="F90">
        <v>32</v>
      </c>
      <c r="G90">
        <v>43</v>
      </c>
      <c r="H90">
        <v>60</v>
      </c>
      <c r="I90">
        <v>85</v>
      </c>
      <c r="J90">
        <v>125</v>
      </c>
      <c r="K90">
        <v>125</v>
      </c>
      <c r="L90">
        <v>125</v>
      </c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52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  <c r="DK90" s="52"/>
      <c r="DL90" s="52"/>
      <c r="DM90" s="52"/>
      <c r="DN90" s="52"/>
      <c r="DO90" s="52"/>
      <c r="DP90" s="52"/>
      <c r="DQ90" s="52"/>
      <c r="DR90" s="52"/>
      <c r="DS90" s="52"/>
      <c r="DT90" s="52"/>
      <c r="DU90" s="52"/>
      <c r="DV90" s="52"/>
      <c r="DW90" s="52"/>
      <c r="DX90" s="52"/>
      <c r="DY90" s="52"/>
      <c r="DZ90" s="52"/>
      <c r="EA90" s="52"/>
      <c r="EB90" s="52"/>
      <c r="EC90" s="52"/>
      <c r="ED90" s="52"/>
      <c r="EE90" s="52"/>
      <c r="EF90" s="52"/>
      <c r="EG90" s="52"/>
      <c r="EH90" s="52"/>
      <c r="EI90" s="52"/>
      <c r="EJ90" s="52"/>
      <c r="EK90" s="52"/>
      <c r="EL90" s="52"/>
    </row>
    <row r="91" spans="1:142">
      <c r="A91" s="52" t="s">
        <v>690</v>
      </c>
      <c r="B91" s="52">
        <v>2</v>
      </c>
      <c r="C91" s="1">
        <v>11</v>
      </c>
      <c r="D91">
        <v>15</v>
      </c>
      <c r="E91">
        <v>21</v>
      </c>
      <c r="F91">
        <v>33</v>
      </c>
      <c r="G91">
        <v>43</v>
      </c>
      <c r="H91">
        <v>61</v>
      </c>
      <c r="I91">
        <v>86</v>
      </c>
      <c r="J91">
        <v>127</v>
      </c>
      <c r="K91">
        <v>127</v>
      </c>
      <c r="L91">
        <v>127</v>
      </c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52"/>
      <c r="CK91" s="52"/>
      <c r="CL91" s="52"/>
      <c r="CM91" s="52"/>
      <c r="CN91" s="52"/>
      <c r="CO91" s="52"/>
      <c r="CP91" s="52"/>
      <c r="CQ91" s="52"/>
      <c r="CR91" s="52"/>
      <c r="CS91" s="52"/>
      <c r="CT91" s="52"/>
      <c r="CU91" s="52"/>
      <c r="CV91" s="52"/>
      <c r="CW91" s="52"/>
      <c r="CX91" s="52"/>
      <c r="CY91" s="52"/>
      <c r="CZ91" s="52"/>
      <c r="DA91" s="52"/>
      <c r="DB91" s="52"/>
      <c r="DC91" s="52"/>
      <c r="DD91" s="52"/>
      <c r="DE91" s="52"/>
      <c r="DF91" s="52"/>
      <c r="DG91" s="52"/>
      <c r="DH91" s="52"/>
      <c r="DI91" s="52"/>
      <c r="DJ91" s="52"/>
      <c r="DK91" s="52"/>
      <c r="DL91" s="52"/>
      <c r="DM91" s="52"/>
      <c r="DN91" s="52"/>
      <c r="DO91" s="52"/>
      <c r="DP91" s="52"/>
      <c r="DQ91" s="52"/>
      <c r="DR91" s="52"/>
      <c r="DS91" s="52"/>
      <c r="DT91" s="52"/>
      <c r="DU91" s="52"/>
      <c r="DV91" s="52"/>
      <c r="DW91" s="52"/>
      <c r="DX91" s="52"/>
      <c r="DY91" s="52"/>
      <c r="DZ91" s="52"/>
      <c r="EA91" s="52"/>
      <c r="EB91" s="52"/>
      <c r="EC91" s="52"/>
      <c r="ED91" s="52"/>
      <c r="EE91" s="52"/>
      <c r="EF91" s="52"/>
      <c r="EG91" s="52"/>
      <c r="EH91" s="52"/>
      <c r="EI91" s="52"/>
      <c r="EJ91" s="52"/>
      <c r="EK91" s="52"/>
      <c r="EL91" s="52"/>
    </row>
    <row r="92" spans="1:142">
      <c r="A92" s="52" t="s">
        <v>691</v>
      </c>
      <c r="B92" s="52">
        <v>2</v>
      </c>
      <c r="C92" s="1">
        <v>11</v>
      </c>
      <c r="D92">
        <v>16</v>
      </c>
      <c r="E92">
        <v>22</v>
      </c>
      <c r="F92">
        <v>33</v>
      </c>
      <c r="G92">
        <v>44</v>
      </c>
      <c r="H92">
        <v>62</v>
      </c>
      <c r="I92">
        <v>87</v>
      </c>
      <c r="J92">
        <v>128</v>
      </c>
      <c r="K92">
        <v>128</v>
      </c>
      <c r="L92">
        <v>128</v>
      </c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52"/>
      <c r="CK92" s="52"/>
      <c r="CL92" s="52"/>
      <c r="CM92" s="52"/>
      <c r="CN92" s="52"/>
      <c r="CO92" s="52"/>
      <c r="CP92" s="52"/>
      <c r="CQ92" s="52"/>
      <c r="CR92" s="52"/>
      <c r="CS92" s="52"/>
      <c r="CT92" s="52"/>
      <c r="CU92" s="52"/>
      <c r="CV92" s="52"/>
      <c r="CW92" s="52"/>
      <c r="CX92" s="52"/>
      <c r="CY92" s="52"/>
      <c r="CZ92" s="52"/>
      <c r="DA92" s="52"/>
      <c r="DB92" s="52"/>
      <c r="DC92" s="52"/>
      <c r="DD92" s="52"/>
      <c r="DE92" s="52"/>
      <c r="DF92" s="52"/>
      <c r="DG92" s="52"/>
      <c r="DH92" s="52"/>
      <c r="DI92" s="52"/>
      <c r="DJ92" s="52"/>
      <c r="DK92" s="52"/>
      <c r="DL92" s="52"/>
      <c r="DM92" s="52"/>
      <c r="DN92" s="52"/>
      <c r="DO92" s="52"/>
      <c r="DP92" s="52"/>
      <c r="DQ92" s="52"/>
      <c r="DR92" s="52"/>
      <c r="DS92" s="52"/>
      <c r="DT92" s="52"/>
      <c r="DU92" s="52"/>
      <c r="DV92" s="52"/>
      <c r="DW92" s="52"/>
      <c r="DX92" s="52"/>
      <c r="DY92" s="52"/>
      <c r="DZ92" s="52"/>
      <c r="EA92" s="52"/>
      <c r="EB92" s="52"/>
      <c r="EC92" s="52"/>
      <c r="ED92" s="52"/>
      <c r="EE92" s="52"/>
      <c r="EF92" s="52"/>
      <c r="EG92" s="52"/>
      <c r="EH92" s="52"/>
      <c r="EI92" s="52"/>
      <c r="EJ92" s="52"/>
      <c r="EK92" s="52"/>
      <c r="EL92" s="52"/>
    </row>
    <row r="93" spans="1:142">
      <c r="A93" s="52" t="s">
        <v>692</v>
      </c>
      <c r="B93" s="52">
        <v>2</v>
      </c>
      <c r="C93" s="1">
        <v>11</v>
      </c>
      <c r="D93">
        <v>16</v>
      </c>
      <c r="E93">
        <v>22</v>
      </c>
      <c r="F93">
        <v>34</v>
      </c>
      <c r="G93">
        <v>45</v>
      </c>
      <c r="H93">
        <v>63</v>
      </c>
      <c r="I93">
        <v>88</v>
      </c>
      <c r="J93">
        <v>129</v>
      </c>
      <c r="K93">
        <v>129</v>
      </c>
      <c r="L93">
        <v>129</v>
      </c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  <c r="CI93" s="52"/>
      <c r="CJ93" s="52"/>
      <c r="CK93" s="52"/>
      <c r="CL93" s="52"/>
      <c r="CM93" s="52"/>
      <c r="CN93" s="52"/>
      <c r="CO93" s="52"/>
      <c r="CP93" s="52"/>
      <c r="CQ93" s="52"/>
      <c r="CR93" s="52"/>
      <c r="CS93" s="52"/>
      <c r="CT93" s="52"/>
      <c r="CU93" s="52"/>
      <c r="CV93" s="52"/>
      <c r="CW93" s="52"/>
      <c r="CX93" s="52"/>
      <c r="CY93" s="52"/>
      <c r="CZ93" s="52"/>
      <c r="DA93" s="52"/>
      <c r="DB93" s="52"/>
      <c r="DC93" s="52"/>
      <c r="DD93" s="52"/>
      <c r="DE93" s="52"/>
      <c r="DF93" s="52"/>
      <c r="DG93" s="52"/>
      <c r="DH93" s="52"/>
      <c r="DI93" s="52"/>
      <c r="DJ93" s="52"/>
      <c r="DK93" s="52"/>
      <c r="DL93" s="52"/>
      <c r="DM93" s="52"/>
      <c r="DN93" s="52"/>
      <c r="DO93" s="52"/>
      <c r="DP93" s="52"/>
      <c r="DQ93" s="52"/>
      <c r="DR93" s="52"/>
      <c r="DS93" s="52"/>
      <c r="DT93" s="52"/>
      <c r="DU93" s="52"/>
      <c r="DV93" s="52"/>
      <c r="DW93" s="52"/>
      <c r="DX93" s="52"/>
      <c r="DY93" s="52"/>
      <c r="DZ93" s="52"/>
      <c r="EA93" s="52"/>
      <c r="EB93" s="52"/>
      <c r="EC93" s="52"/>
      <c r="ED93" s="52"/>
      <c r="EE93" s="52"/>
      <c r="EF93" s="52"/>
      <c r="EG93" s="52"/>
      <c r="EH93" s="52"/>
      <c r="EI93" s="52"/>
      <c r="EJ93" s="52"/>
      <c r="EK93" s="52"/>
      <c r="EL93" s="52"/>
    </row>
    <row r="94" spans="1:142">
      <c r="A94" s="52" t="s">
        <v>693</v>
      </c>
      <c r="B94" s="52">
        <v>2</v>
      </c>
      <c r="C94" s="1">
        <v>12</v>
      </c>
      <c r="D94">
        <v>16</v>
      </c>
      <c r="E94">
        <v>22</v>
      </c>
      <c r="F94">
        <v>34</v>
      </c>
      <c r="G94">
        <v>45</v>
      </c>
      <c r="H94">
        <v>63</v>
      </c>
      <c r="I94">
        <v>89</v>
      </c>
      <c r="J94">
        <v>130</v>
      </c>
      <c r="K94">
        <v>130</v>
      </c>
      <c r="L94">
        <v>130</v>
      </c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52"/>
      <c r="CJ94" s="52"/>
      <c r="CK94" s="52"/>
      <c r="CL94" s="52"/>
      <c r="CM94" s="52"/>
      <c r="CN94" s="52"/>
      <c r="CO94" s="52"/>
      <c r="CP94" s="52"/>
      <c r="CQ94" s="52"/>
      <c r="CR94" s="52"/>
      <c r="CS94" s="52"/>
      <c r="CT94" s="52"/>
      <c r="CU94" s="52"/>
      <c r="CV94" s="52"/>
      <c r="CW94" s="52"/>
      <c r="CX94" s="52"/>
      <c r="CY94" s="52"/>
      <c r="CZ94" s="52"/>
      <c r="DA94" s="52"/>
      <c r="DB94" s="52"/>
      <c r="DC94" s="52"/>
      <c r="DD94" s="52"/>
      <c r="DE94" s="52"/>
      <c r="DF94" s="52"/>
      <c r="DG94" s="52"/>
      <c r="DH94" s="52"/>
      <c r="DI94" s="52"/>
      <c r="DJ94" s="52"/>
      <c r="DK94" s="52"/>
      <c r="DL94" s="52"/>
      <c r="DM94" s="52"/>
      <c r="DN94" s="52"/>
      <c r="DO94" s="52"/>
      <c r="DP94" s="52"/>
      <c r="DQ94" s="52"/>
      <c r="DR94" s="52"/>
      <c r="DS94" s="52"/>
      <c r="DT94" s="52"/>
      <c r="DU94" s="52"/>
      <c r="DV94" s="52"/>
      <c r="DW94" s="52"/>
      <c r="DX94" s="52"/>
      <c r="DY94" s="52"/>
      <c r="DZ94" s="52"/>
      <c r="EA94" s="52"/>
      <c r="EB94" s="52"/>
      <c r="EC94" s="52"/>
      <c r="ED94" s="52"/>
      <c r="EE94" s="52"/>
      <c r="EF94" s="52"/>
      <c r="EG94" s="52"/>
      <c r="EH94" s="52"/>
      <c r="EI94" s="52"/>
      <c r="EJ94" s="52"/>
      <c r="EK94" s="52"/>
      <c r="EL94" s="52"/>
    </row>
    <row r="95" spans="1:142">
      <c r="A95" s="52" t="s">
        <v>694</v>
      </c>
      <c r="B95" s="52">
        <v>2</v>
      </c>
      <c r="C95" s="1">
        <v>12</v>
      </c>
      <c r="D95">
        <v>16</v>
      </c>
      <c r="E95">
        <v>22</v>
      </c>
      <c r="F95">
        <v>34</v>
      </c>
      <c r="G95">
        <v>46</v>
      </c>
      <c r="H95">
        <v>64</v>
      </c>
      <c r="I95">
        <v>90</v>
      </c>
      <c r="J95">
        <v>132</v>
      </c>
      <c r="K95">
        <v>132</v>
      </c>
      <c r="L95">
        <v>132</v>
      </c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52"/>
      <c r="CJ95" s="52"/>
      <c r="CK95" s="52"/>
      <c r="CL95" s="52"/>
      <c r="CM95" s="52"/>
      <c r="CN95" s="52"/>
      <c r="CO95" s="52"/>
      <c r="CP95" s="52"/>
      <c r="CQ95" s="52"/>
      <c r="CR95" s="52"/>
      <c r="CS95" s="52"/>
      <c r="CT95" s="52"/>
      <c r="CU95" s="52"/>
      <c r="CV95" s="52"/>
      <c r="CW95" s="52"/>
      <c r="CX95" s="52"/>
      <c r="CY95" s="52"/>
      <c r="CZ95" s="52"/>
      <c r="DA95" s="52"/>
      <c r="DB95" s="52"/>
      <c r="DC95" s="52"/>
      <c r="DD95" s="52"/>
      <c r="DE95" s="52"/>
      <c r="DF95" s="52"/>
      <c r="DG95" s="52"/>
      <c r="DH95" s="52"/>
      <c r="DI95" s="52"/>
      <c r="DJ95" s="52"/>
      <c r="DK95" s="52"/>
      <c r="DL95" s="52"/>
      <c r="DM95" s="52"/>
      <c r="DN95" s="52"/>
      <c r="DO95" s="52"/>
      <c r="DP95" s="52"/>
      <c r="DQ95" s="52"/>
      <c r="DR95" s="52"/>
      <c r="DS95" s="52"/>
      <c r="DT95" s="52"/>
      <c r="DU95" s="52"/>
      <c r="DV95" s="52"/>
      <c r="DW95" s="52"/>
      <c r="DX95" s="52"/>
      <c r="DY95" s="52"/>
      <c r="DZ95" s="52"/>
      <c r="EA95" s="52"/>
      <c r="EB95" s="52"/>
      <c r="EC95" s="52"/>
      <c r="ED95" s="52"/>
      <c r="EE95" s="52"/>
      <c r="EF95" s="52"/>
      <c r="EG95" s="52"/>
      <c r="EH95" s="52"/>
      <c r="EI95" s="52"/>
      <c r="EJ95" s="52"/>
      <c r="EK95" s="52"/>
      <c r="EL95" s="52"/>
    </row>
    <row r="96" spans="1:142">
      <c r="A96" s="52" t="s">
        <v>695</v>
      </c>
      <c r="B96" s="52">
        <v>2</v>
      </c>
      <c r="C96" s="1">
        <v>12</v>
      </c>
      <c r="D96">
        <v>16</v>
      </c>
      <c r="E96">
        <v>23</v>
      </c>
      <c r="F96">
        <v>35</v>
      </c>
      <c r="G96">
        <v>46</v>
      </c>
      <c r="H96">
        <v>65</v>
      </c>
      <c r="I96">
        <v>91</v>
      </c>
      <c r="J96">
        <v>133</v>
      </c>
      <c r="K96">
        <v>133</v>
      </c>
      <c r="L96">
        <v>133</v>
      </c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52"/>
      <c r="CK96" s="52"/>
      <c r="CL96" s="52"/>
      <c r="CM96" s="52"/>
      <c r="CN96" s="52"/>
      <c r="CO96" s="52"/>
      <c r="CP96" s="52"/>
      <c r="CQ96" s="52"/>
      <c r="CR96" s="52"/>
      <c r="CS96" s="52"/>
      <c r="CT96" s="52"/>
      <c r="CU96" s="52"/>
      <c r="CV96" s="52"/>
      <c r="CW96" s="52"/>
      <c r="CX96" s="52"/>
      <c r="CY96" s="52"/>
      <c r="CZ96" s="52"/>
      <c r="DA96" s="52"/>
      <c r="DB96" s="52"/>
      <c r="DC96" s="52"/>
      <c r="DD96" s="52"/>
      <c r="DE96" s="52"/>
      <c r="DF96" s="52"/>
      <c r="DG96" s="52"/>
      <c r="DH96" s="52"/>
      <c r="DI96" s="52"/>
      <c r="DJ96" s="52"/>
      <c r="DK96" s="52"/>
      <c r="DL96" s="52"/>
      <c r="DM96" s="52"/>
      <c r="DN96" s="52"/>
      <c r="DO96" s="52"/>
      <c r="DP96" s="52"/>
      <c r="DQ96" s="52"/>
      <c r="DR96" s="52"/>
      <c r="DS96" s="52"/>
      <c r="DT96" s="52"/>
      <c r="DU96" s="52"/>
      <c r="DV96" s="52"/>
      <c r="DW96" s="52"/>
      <c r="DX96" s="52"/>
      <c r="DY96" s="52"/>
      <c r="DZ96" s="52"/>
      <c r="EA96" s="52"/>
      <c r="EB96" s="52"/>
      <c r="EC96" s="52"/>
      <c r="ED96" s="52"/>
      <c r="EE96" s="52"/>
      <c r="EF96" s="52"/>
      <c r="EG96" s="52"/>
      <c r="EH96" s="52"/>
      <c r="EI96" s="52"/>
      <c r="EJ96" s="52"/>
      <c r="EK96" s="52"/>
      <c r="EL96" s="52"/>
    </row>
    <row r="97" spans="1:142">
      <c r="A97" s="52" t="s">
        <v>696</v>
      </c>
      <c r="B97" s="52">
        <v>2</v>
      </c>
      <c r="C97" s="1">
        <v>12</v>
      </c>
      <c r="D97">
        <v>17</v>
      </c>
      <c r="E97">
        <v>23</v>
      </c>
      <c r="F97">
        <v>35</v>
      </c>
      <c r="G97">
        <v>47</v>
      </c>
      <c r="H97">
        <v>65</v>
      </c>
      <c r="I97">
        <v>92</v>
      </c>
      <c r="J97">
        <v>134</v>
      </c>
      <c r="K97">
        <v>134</v>
      </c>
      <c r="L97">
        <v>134</v>
      </c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  <c r="CK97" s="52"/>
      <c r="CL97" s="52"/>
      <c r="CM97" s="52"/>
      <c r="CN97" s="52"/>
      <c r="CO97" s="52"/>
      <c r="CP97" s="52"/>
      <c r="CQ97" s="52"/>
      <c r="CR97" s="52"/>
      <c r="CS97" s="52"/>
      <c r="CT97" s="52"/>
      <c r="CU97" s="52"/>
      <c r="CV97" s="52"/>
      <c r="CW97" s="52"/>
      <c r="CX97" s="52"/>
      <c r="CY97" s="52"/>
      <c r="CZ97" s="52"/>
      <c r="DA97" s="52"/>
      <c r="DB97" s="52"/>
      <c r="DC97" s="52"/>
      <c r="DD97" s="52"/>
      <c r="DE97" s="52"/>
      <c r="DF97" s="52"/>
      <c r="DG97" s="52"/>
      <c r="DH97" s="52"/>
      <c r="DI97" s="52"/>
      <c r="DJ97" s="52"/>
      <c r="DK97" s="52"/>
      <c r="DL97" s="52"/>
      <c r="DM97" s="52"/>
      <c r="DN97" s="52"/>
      <c r="DO97" s="52"/>
      <c r="DP97" s="52"/>
      <c r="DQ97" s="52"/>
      <c r="DR97" s="52"/>
      <c r="DS97" s="52"/>
      <c r="DT97" s="52"/>
      <c r="DU97" s="52"/>
      <c r="DV97" s="52"/>
      <c r="DW97" s="52"/>
      <c r="DX97" s="52"/>
      <c r="DY97" s="52"/>
      <c r="DZ97" s="52"/>
      <c r="EA97" s="52"/>
      <c r="EB97" s="52"/>
      <c r="EC97" s="52"/>
      <c r="ED97" s="52"/>
      <c r="EE97" s="52"/>
      <c r="EF97" s="52"/>
      <c r="EG97" s="52"/>
      <c r="EH97" s="52"/>
      <c r="EI97" s="52"/>
      <c r="EJ97" s="52"/>
      <c r="EK97" s="52"/>
      <c r="EL97" s="52"/>
    </row>
    <row r="98" spans="1:142">
      <c r="A98" s="52" t="s">
        <v>697</v>
      </c>
      <c r="B98" s="52">
        <v>2</v>
      </c>
      <c r="C98" s="1">
        <v>12</v>
      </c>
      <c r="D98">
        <v>17</v>
      </c>
      <c r="E98">
        <v>23</v>
      </c>
      <c r="F98">
        <v>36</v>
      </c>
      <c r="G98">
        <v>47</v>
      </c>
      <c r="H98">
        <v>66</v>
      </c>
      <c r="I98">
        <v>93</v>
      </c>
      <c r="J98">
        <v>136</v>
      </c>
      <c r="K98">
        <v>136</v>
      </c>
      <c r="L98">
        <v>136</v>
      </c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2"/>
      <c r="CQ98" s="52"/>
      <c r="CR98" s="52"/>
      <c r="CS98" s="52"/>
      <c r="CT98" s="52"/>
      <c r="CU98" s="52"/>
      <c r="CV98" s="52"/>
      <c r="CW98" s="52"/>
      <c r="CX98" s="52"/>
      <c r="CY98" s="52"/>
      <c r="CZ98" s="52"/>
      <c r="DA98" s="52"/>
      <c r="DB98" s="52"/>
      <c r="DC98" s="52"/>
      <c r="DD98" s="52"/>
      <c r="DE98" s="52"/>
      <c r="DF98" s="52"/>
      <c r="DG98" s="52"/>
      <c r="DH98" s="52"/>
      <c r="DI98" s="52"/>
      <c r="DJ98" s="52"/>
      <c r="DK98" s="52"/>
      <c r="DL98" s="52"/>
      <c r="DM98" s="52"/>
      <c r="DN98" s="52"/>
      <c r="DO98" s="52"/>
      <c r="DP98" s="52"/>
      <c r="DQ98" s="52"/>
      <c r="DR98" s="52"/>
      <c r="DS98" s="52"/>
      <c r="DT98" s="52"/>
      <c r="DU98" s="52"/>
      <c r="DV98" s="52"/>
      <c r="DW98" s="52"/>
      <c r="DX98" s="52"/>
      <c r="DY98" s="52"/>
      <c r="DZ98" s="52"/>
      <c r="EA98" s="52"/>
      <c r="EB98" s="52"/>
      <c r="EC98" s="52"/>
      <c r="ED98" s="52"/>
      <c r="EE98" s="52"/>
      <c r="EF98" s="52"/>
      <c r="EG98" s="52"/>
      <c r="EH98" s="52"/>
      <c r="EI98" s="52"/>
      <c r="EJ98" s="52"/>
      <c r="EK98" s="52"/>
      <c r="EL98" s="52"/>
    </row>
    <row r="99" spans="1:142">
      <c r="A99" s="52" t="s">
        <v>698</v>
      </c>
      <c r="B99" s="52">
        <v>2</v>
      </c>
      <c r="C99" s="1">
        <v>12</v>
      </c>
      <c r="D99">
        <v>17</v>
      </c>
      <c r="E99">
        <v>23</v>
      </c>
      <c r="F99">
        <v>36</v>
      </c>
      <c r="G99">
        <v>48</v>
      </c>
      <c r="H99">
        <v>67</v>
      </c>
      <c r="I99">
        <v>94</v>
      </c>
      <c r="J99">
        <v>137</v>
      </c>
      <c r="K99">
        <v>137</v>
      </c>
      <c r="L99">
        <v>137</v>
      </c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  <c r="CK99" s="52"/>
      <c r="CL99" s="52"/>
      <c r="CM99" s="52"/>
      <c r="CN99" s="52"/>
      <c r="CO99" s="52"/>
      <c r="CP99" s="52"/>
      <c r="CQ99" s="52"/>
      <c r="CR99" s="52"/>
      <c r="CS99" s="52"/>
      <c r="CT99" s="52"/>
      <c r="CU99" s="52"/>
      <c r="CV99" s="52"/>
      <c r="CW99" s="52"/>
      <c r="CX99" s="52"/>
      <c r="CY99" s="52"/>
      <c r="CZ99" s="52"/>
      <c r="DA99" s="52"/>
      <c r="DB99" s="52"/>
      <c r="DC99" s="52"/>
      <c r="DD99" s="52"/>
      <c r="DE99" s="52"/>
      <c r="DF99" s="52"/>
      <c r="DG99" s="52"/>
      <c r="DH99" s="52"/>
      <c r="DI99" s="52"/>
      <c r="DJ99" s="52"/>
      <c r="DK99" s="52"/>
      <c r="DL99" s="52"/>
      <c r="DM99" s="52"/>
      <c r="DN99" s="52"/>
      <c r="DO99" s="52"/>
      <c r="DP99" s="52"/>
      <c r="DQ99" s="52"/>
      <c r="DR99" s="52"/>
      <c r="DS99" s="52"/>
      <c r="DT99" s="52"/>
      <c r="DU99" s="52"/>
      <c r="DV99" s="52"/>
      <c r="DW99" s="52"/>
      <c r="DX99" s="52"/>
      <c r="DY99" s="52"/>
      <c r="DZ99" s="52"/>
      <c r="EA99" s="52"/>
      <c r="EB99" s="52"/>
      <c r="EC99" s="52"/>
      <c r="ED99" s="52"/>
      <c r="EE99" s="52"/>
      <c r="EF99" s="52"/>
      <c r="EG99" s="52"/>
      <c r="EH99" s="52"/>
      <c r="EI99" s="52"/>
      <c r="EJ99" s="52"/>
      <c r="EK99" s="52"/>
      <c r="EL99" s="52"/>
    </row>
    <row r="100" spans="1:142">
      <c r="A100" s="52" t="s">
        <v>699</v>
      </c>
      <c r="B100" s="52">
        <v>2</v>
      </c>
      <c r="C100" s="1">
        <v>12</v>
      </c>
      <c r="D100">
        <v>17</v>
      </c>
      <c r="E100">
        <v>24</v>
      </c>
      <c r="F100">
        <v>37</v>
      </c>
      <c r="G100">
        <v>48</v>
      </c>
      <c r="H100">
        <v>68</v>
      </c>
      <c r="I100">
        <v>95</v>
      </c>
      <c r="J100">
        <v>138</v>
      </c>
      <c r="K100">
        <v>138</v>
      </c>
      <c r="L100">
        <v>138</v>
      </c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52"/>
      <c r="CK100" s="52"/>
      <c r="CL100" s="52"/>
      <c r="CM100" s="52"/>
      <c r="CN100" s="52"/>
      <c r="CO100" s="52"/>
      <c r="CP100" s="52"/>
      <c r="CQ100" s="52"/>
      <c r="CR100" s="52"/>
      <c r="CS100" s="52"/>
      <c r="CT100" s="52"/>
      <c r="CU100" s="52"/>
      <c r="CV100" s="52"/>
      <c r="CW100" s="52"/>
      <c r="CX100" s="52"/>
      <c r="CY100" s="52"/>
      <c r="CZ100" s="52"/>
      <c r="DA100" s="52"/>
      <c r="DB100" s="52"/>
      <c r="DC100" s="52"/>
      <c r="DD100" s="52"/>
      <c r="DE100" s="52"/>
      <c r="DF100" s="52"/>
      <c r="DG100" s="52"/>
      <c r="DH100" s="52"/>
      <c r="DI100" s="52"/>
      <c r="DJ100" s="52"/>
      <c r="DK100" s="52"/>
      <c r="DL100" s="52"/>
      <c r="DM100" s="52"/>
      <c r="DN100" s="52"/>
      <c r="DO100" s="52"/>
      <c r="DP100" s="52"/>
      <c r="DQ100" s="52"/>
      <c r="DR100" s="52"/>
      <c r="DS100" s="52"/>
      <c r="DT100" s="52"/>
      <c r="DU100" s="52"/>
      <c r="DV100" s="52"/>
      <c r="DW100" s="52"/>
      <c r="DX100" s="52"/>
      <c r="DY100" s="52"/>
      <c r="DZ100" s="52"/>
      <c r="EA100" s="52"/>
      <c r="EB100" s="52"/>
      <c r="EC100" s="52"/>
      <c r="ED100" s="52"/>
      <c r="EE100" s="52"/>
      <c r="EF100" s="52"/>
      <c r="EG100" s="52"/>
      <c r="EH100" s="52"/>
      <c r="EI100" s="52"/>
      <c r="EJ100" s="52"/>
      <c r="EK100" s="52"/>
      <c r="EL100" s="52"/>
    </row>
    <row r="101" spans="1:142">
      <c r="A101" s="52" t="s">
        <v>700</v>
      </c>
      <c r="B101" s="52">
        <v>2</v>
      </c>
      <c r="C101" s="1">
        <v>12</v>
      </c>
      <c r="D101">
        <v>17</v>
      </c>
      <c r="E101">
        <v>24</v>
      </c>
      <c r="F101">
        <v>37</v>
      </c>
      <c r="G101">
        <v>49</v>
      </c>
      <c r="H101">
        <v>68</v>
      </c>
      <c r="I101">
        <v>96</v>
      </c>
      <c r="J101">
        <v>139</v>
      </c>
      <c r="K101">
        <v>139</v>
      </c>
      <c r="L101">
        <v>139</v>
      </c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/>
      <c r="CG101" s="52"/>
      <c r="CH101" s="52"/>
      <c r="CI101" s="52"/>
      <c r="CJ101" s="52"/>
      <c r="CK101" s="52"/>
      <c r="CL101" s="52"/>
      <c r="CM101" s="52"/>
      <c r="CN101" s="52"/>
      <c r="CO101" s="52"/>
      <c r="CP101" s="52"/>
      <c r="CQ101" s="52"/>
      <c r="CR101" s="52"/>
      <c r="CS101" s="52"/>
      <c r="CT101" s="52"/>
      <c r="CU101" s="52"/>
      <c r="CV101" s="52"/>
      <c r="CW101" s="52"/>
      <c r="CX101" s="52"/>
      <c r="CY101" s="52"/>
      <c r="CZ101" s="52"/>
      <c r="DA101" s="52"/>
      <c r="DB101" s="52"/>
      <c r="DC101" s="52"/>
      <c r="DD101" s="52"/>
      <c r="DE101" s="52"/>
      <c r="DF101" s="52"/>
      <c r="DG101" s="52"/>
      <c r="DH101" s="52"/>
      <c r="DI101" s="52"/>
      <c r="DJ101" s="52"/>
      <c r="DK101" s="52"/>
      <c r="DL101" s="52"/>
      <c r="DM101" s="52"/>
      <c r="DN101" s="52"/>
      <c r="DO101" s="52"/>
      <c r="DP101" s="52"/>
      <c r="DQ101" s="52"/>
      <c r="DR101" s="52"/>
      <c r="DS101" s="52"/>
      <c r="DT101" s="52"/>
      <c r="DU101" s="52"/>
      <c r="DV101" s="52"/>
      <c r="DW101" s="52"/>
      <c r="DX101" s="52"/>
      <c r="DY101" s="52"/>
      <c r="DZ101" s="52"/>
      <c r="EA101" s="52"/>
      <c r="EB101" s="52"/>
      <c r="EC101" s="52"/>
      <c r="ED101" s="52"/>
      <c r="EE101" s="52"/>
      <c r="EF101" s="52"/>
      <c r="EG101" s="52"/>
      <c r="EH101" s="52"/>
      <c r="EI101" s="52"/>
      <c r="EJ101" s="52"/>
      <c r="EK101" s="52"/>
      <c r="EL101" s="52"/>
    </row>
    <row r="102" spans="1:142">
      <c r="A102" s="52" t="s">
        <v>701</v>
      </c>
      <c r="B102" s="52">
        <v>2</v>
      </c>
      <c r="C102" s="1">
        <v>12</v>
      </c>
      <c r="D102">
        <v>17</v>
      </c>
      <c r="E102">
        <v>24</v>
      </c>
      <c r="F102">
        <v>37</v>
      </c>
      <c r="G102">
        <v>49</v>
      </c>
      <c r="H102">
        <v>69</v>
      </c>
      <c r="I102">
        <v>97</v>
      </c>
      <c r="J102">
        <v>140</v>
      </c>
      <c r="K102">
        <v>140</v>
      </c>
      <c r="L102">
        <v>140</v>
      </c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2"/>
      <c r="CE102" s="52"/>
      <c r="CF102" s="52"/>
      <c r="CG102" s="52"/>
      <c r="CH102" s="52"/>
      <c r="CI102" s="52"/>
      <c r="CJ102" s="52"/>
      <c r="CK102" s="52"/>
      <c r="CL102" s="52"/>
      <c r="CM102" s="52"/>
      <c r="CN102" s="52"/>
      <c r="CO102" s="52"/>
      <c r="CP102" s="52"/>
      <c r="CQ102" s="52"/>
      <c r="CR102" s="52"/>
      <c r="CS102" s="52"/>
      <c r="CT102" s="52"/>
      <c r="CU102" s="52"/>
      <c r="CV102" s="52"/>
      <c r="CW102" s="52"/>
      <c r="CX102" s="52"/>
      <c r="CY102" s="52"/>
      <c r="CZ102" s="52"/>
      <c r="DA102" s="52"/>
      <c r="DB102" s="52"/>
      <c r="DC102" s="52"/>
      <c r="DD102" s="52"/>
      <c r="DE102" s="52"/>
      <c r="DF102" s="52"/>
      <c r="DG102" s="52"/>
      <c r="DH102" s="52"/>
      <c r="DI102" s="52"/>
      <c r="DJ102" s="52"/>
      <c r="DK102" s="52"/>
      <c r="DL102" s="52"/>
      <c r="DM102" s="52"/>
      <c r="DN102" s="52"/>
      <c r="DO102" s="52"/>
      <c r="DP102" s="52"/>
      <c r="DQ102" s="52"/>
      <c r="DR102" s="52"/>
      <c r="DS102" s="52"/>
      <c r="DT102" s="52"/>
      <c r="DU102" s="52"/>
      <c r="DV102" s="52"/>
      <c r="DW102" s="52"/>
      <c r="DX102" s="52"/>
      <c r="DY102" s="52"/>
      <c r="DZ102" s="52"/>
      <c r="EA102" s="52"/>
      <c r="EB102" s="52"/>
      <c r="EC102" s="52"/>
      <c r="ED102" s="52"/>
      <c r="EE102" s="52"/>
      <c r="EF102" s="52"/>
      <c r="EG102" s="52"/>
      <c r="EH102" s="52"/>
      <c r="EI102" s="52"/>
      <c r="EJ102" s="52"/>
      <c r="EK102" s="52"/>
      <c r="EL102" s="52"/>
    </row>
    <row r="103" spans="1:142">
      <c r="A103" s="52" t="s">
        <v>702</v>
      </c>
      <c r="B103" s="52">
        <v>2</v>
      </c>
      <c r="C103" s="1">
        <v>13</v>
      </c>
      <c r="D103">
        <v>18</v>
      </c>
      <c r="E103">
        <v>24</v>
      </c>
      <c r="F103">
        <v>38</v>
      </c>
      <c r="G103">
        <v>50</v>
      </c>
      <c r="H103">
        <v>70</v>
      </c>
      <c r="I103">
        <v>98</v>
      </c>
      <c r="J103">
        <v>142</v>
      </c>
      <c r="K103">
        <v>142</v>
      </c>
      <c r="L103">
        <v>142</v>
      </c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52"/>
      <c r="CF103" s="52"/>
      <c r="CG103" s="52"/>
      <c r="CH103" s="52"/>
      <c r="CI103" s="52"/>
      <c r="CJ103" s="52"/>
      <c r="CK103" s="52"/>
      <c r="CL103" s="52"/>
      <c r="CM103" s="52"/>
      <c r="CN103" s="52"/>
      <c r="CO103" s="52"/>
      <c r="CP103" s="52"/>
      <c r="CQ103" s="52"/>
      <c r="CR103" s="52"/>
      <c r="CS103" s="52"/>
      <c r="CT103" s="52"/>
      <c r="CU103" s="52"/>
      <c r="CV103" s="52"/>
      <c r="CW103" s="52"/>
      <c r="CX103" s="52"/>
      <c r="CY103" s="52"/>
      <c r="CZ103" s="52"/>
      <c r="DA103" s="52"/>
      <c r="DB103" s="52"/>
      <c r="DC103" s="52"/>
      <c r="DD103" s="52"/>
      <c r="DE103" s="52"/>
      <c r="DF103" s="52"/>
      <c r="DG103" s="52"/>
      <c r="DH103" s="52"/>
      <c r="DI103" s="52"/>
      <c r="DJ103" s="52"/>
      <c r="DK103" s="52"/>
      <c r="DL103" s="52"/>
      <c r="DM103" s="52"/>
      <c r="DN103" s="52"/>
      <c r="DO103" s="52"/>
      <c r="DP103" s="52"/>
      <c r="DQ103" s="52"/>
      <c r="DR103" s="52"/>
      <c r="DS103" s="52"/>
      <c r="DT103" s="52"/>
      <c r="DU103" s="52"/>
      <c r="DV103" s="52"/>
      <c r="DW103" s="52"/>
      <c r="DX103" s="52"/>
      <c r="DY103" s="52"/>
      <c r="DZ103" s="52"/>
      <c r="EA103" s="52"/>
      <c r="EB103" s="52"/>
      <c r="EC103" s="52"/>
      <c r="ED103" s="52"/>
      <c r="EE103" s="52"/>
      <c r="EF103" s="52"/>
      <c r="EG103" s="52"/>
      <c r="EH103" s="52"/>
      <c r="EI103" s="52"/>
      <c r="EJ103" s="52"/>
      <c r="EK103" s="52"/>
      <c r="EL103" s="52"/>
    </row>
    <row r="104" spans="1:142">
      <c r="A104" s="52" t="s">
        <v>703</v>
      </c>
      <c r="B104" s="52">
        <v>2</v>
      </c>
      <c r="C104" s="1">
        <v>13</v>
      </c>
      <c r="D104">
        <v>18</v>
      </c>
      <c r="E104">
        <v>25</v>
      </c>
      <c r="F104">
        <v>38</v>
      </c>
      <c r="G104">
        <v>50</v>
      </c>
      <c r="H104">
        <v>70</v>
      </c>
      <c r="I104">
        <v>99</v>
      </c>
      <c r="J104">
        <v>143</v>
      </c>
      <c r="K104">
        <v>143</v>
      </c>
      <c r="L104">
        <v>143</v>
      </c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2"/>
      <c r="CE104" s="52"/>
      <c r="CF104" s="52"/>
      <c r="CG104" s="52"/>
      <c r="CH104" s="52"/>
      <c r="CI104" s="52"/>
      <c r="CJ104" s="52"/>
      <c r="CK104" s="52"/>
      <c r="CL104" s="52"/>
      <c r="CM104" s="52"/>
      <c r="CN104" s="52"/>
      <c r="CO104" s="52"/>
      <c r="CP104" s="52"/>
      <c r="CQ104" s="52"/>
      <c r="CR104" s="52"/>
      <c r="CS104" s="52"/>
      <c r="CT104" s="52"/>
      <c r="CU104" s="52"/>
      <c r="CV104" s="52"/>
      <c r="CW104" s="52"/>
      <c r="CX104" s="52"/>
      <c r="CY104" s="52"/>
      <c r="CZ104" s="52"/>
      <c r="DA104" s="52"/>
      <c r="DB104" s="52"/>
      <c r="DC104" s="52"/>
      <c r="DD104" s="52"/>
      <c r="DE104" s="52"/>
      <c r="DF104" s="52"/>
      <c r="DG104" s="52"/>
      <c r="DH104" s="52"/>
      <c r="DI104" s="52"/>
      <c r="DJ104" s="52"/>
      <c r="DK104" s="52"/>
      <c r="DL104" s="52"/>
      <c r="DM104" s="52"/>
      <c r="DN104" s="52"/>
      <c r="DO104" s="52"/>
      <c r="DP104" s="52"/>
      <c r="DQ104" s="52"/>
      <c r="DR104" s="52"/>
      <c r="DS104" s="52"/>
      <c r="DT104" s="52"/>
      <c r="DU104" s="52"/>
      <c r="DV104" s="52"/>
      <c r="DW104" s="52"/>
      <c r="DX104" s="52"/>
      <c r="DY104" s="52"/>
      <c r="DZ104" s="52"/>
      <c r="EA104" s="52"/>
      <c r="EB104" s="52"/>
      <c r="EC104" s="52"/>
      <c r="ED104" s="52"/>
      <c r="EE104" s="52"/>
      <c r="EF104" s="52"/>
      <c r="EG104" s="52"/>
      <c r="EH104" s="52"/>
      <c r="EI104" s="52"/>
      <c r="EJ104" s="52"/>
      <c r="EK104" s="52"/>
      <c r="EL104" s="52"/>
    </row>
    <row r="105" spans="1:142">
      <c r="A105" s="52" t="s">
        <v>704</v>
      </c>
      <c r="B105" s="52">
        <v>2</v>
      </c>
      <c r="C105" s="1">
        <v>13</v>
      </c>
      <c r="D105">
        <v>18</v>
      </c>
      <c r="E105">
        <v>25</v>
      </c>
      <c r="F105">
        <v>39</v>
      </c>
      <c r="G105">
        <v>51</v>
      </c>
      <c r="H105">
        <v>71</v>
      </c>
      <c r="I105">
        <v>99</v>
      </c>
      <c r="J105">
        <v>144</v>
      </c>
      <c r="K105">
        <v>144</v>
      </c>
      <c r="L105">
        <v>144</v>
      </c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  <c r="CI105" s="52"/>
      <c r="CJ105" s="52"/>
      <c r="CK105" s="52"/>
      <c r="CL105" s="52"/>
      <c r="CM105" s="52"/>
      <c r="CN105" s="52"/>
      <c r="CO105" s="52"/>
      <c r="CP105" s="52"/>
      <c r="CQ105" s="52"/>
      <c r="CR105" s="52"/>
      <c r="CS105" s="52"/>
      <c r="CT105" s="52"/>
      <c r="CU105" s="52"/>
      <c r="CV105" s="52"/>
      <c r="CW105" s="52"/>
      <c r="CX105" s="52"/>
      <c r="CY105" s="52"/>
      <c r="CZ105" s="52"/>
      <c r="DA105" s="52"/>
      <c r="DB105" s="52"/>
      <c r="DC105" s="52"/>
      <c r="DD105" s="52"/>
      <c r="DE105" s="52"/>
      <c r="DF105" s="52"/>
      <c r="DG105" s="52"/>
      <c r="DH105" s="52"/>
      <c r="DI105" s="52"/>
      <c r="DJ105" s="52"/>
      <c r="DK105" s="52"/>
      <c r="DL105" s="52"/>
      <c r="DM105" s="52"/>
      <c r="DN105" s="52"/>
      <c r="DO105" s="52"/>
      <c r="DP105" s="52"/>
      <c r="DQ105" s="52"/>
      <c r="DR105" s="52"/>
      <c r="DS105" s="52"/>
      <c r="DT105" s="52"/>
      <c r="DU105" s="52"/>
      <c r="DV105" s="52"/>
      <c r="DW105" s="52"/>
      <c r="DX105" s="52"/>
      <c r="DY105" s="52"/>
      <c r="DZ105" s="52"/>
      <c r="EA105" s="52"/>
      <c r="EB105" s="52"/>
      <c r="EC105" s="52"/>
      <c r="ED105" s="52"/>
      <c r="EE105" s="52"/>
      <c r="EF105" s="52"/>
      <c r="EG105" s="52"/>
      <c r="EH105" s="52"/>
      <c r="EI105" s="52"/>
      <c r="EJ105" s="52"/>
      <c r="EK105" s="52"/>
      <c r="EL105" s="52"/>
    </row>
    <row r="106" spans="1:142">
      <c r="A106" s="52" t="s">
        <v>705</v>
      </c>
      <c r="B106" s="52">
        <v>2</v>
      </c>
      <c r="C106" s="1">
        <v>13</v>
      </c>
      <c r="D106">
        <v>18</v>
      </c>
      <c r="E106">
        <v>25</v>
      </c>
      <c r="F106">
        <v>39</v>
      </c>
      <c r="G106">
        <v>51</v>
      </c>
      <c r="H106">
        <v>72</v>
      </c>
      <c r="I106">
        <v>100</v>
      </c>
      <c r="J106">
        <v>145</v>
      </c>
      <c r="K106">
        <v>145</v>
      </c>
      <c r="L106">
        <v>145</v>
      </c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/>
      <c r="CI106" s="52"/>
      <c r="CJ106" s="52"/>
      <c r="CK106" s="52"/>
      <c r="CL106" s="52"/>
      <c r="CM106" s="52"/>
      <c r="CN106" s="52"/>
      <c r="CO106" s="52"/>
      <c r="CP106" s="52"/>
      <c r="CQ106" s="52"/>
      <c r="CR106" s="52"/>
      <c r="CS106" s="52"/>
      <c r="CT106" s="52"/>
      <c r="CU106" s="52"/>
      <c r="CV106" s="52"/>
      <c r="CW106" s="52"/>
      <c r="CX106" s="52"/>
      <c r="CY106" s="52"/>
      <c r="CZ106" s="52"/>
      <c r="DA106" s="52"/>
      <c r="DB106" s="52"/>
      <c r="DC106" s="52"/>
      <c r="DD106" s="52"/>
      <c r="DE106" s="52"/>
      <c r="DF106" s="52"/>
      <c r="DG106" s="52"/>
      <c r="DH106" s="52"/>
      <c r="DI106" s="52"/>
      <c r="DJ106" s="52"/>
      <c r="DK106" s="52"/>
      <c r="DL106" s="52"/>
      <c r="DM106" s="52"/>
      <c r="DN106" s="52"/>
      <c r="DO106" s="52"/>
      <c r="DP106" s="52"/>
      <c r="DQ106" s="52"/>
      <c r="DR106" s="52"/>
      <c r="DS106" s="52"/>
      <c r="DT106" s="52"/>
      <c r="DU106" s="52"/>
      <c r="DV106" s="52"/>
      <c r="DW106" s="52"/>
      <c r="DX106" s="52"/>
      <c r="DY106" s="52"/>
      <c r="DZ106" s="52"/>
      <c r="EA106" s="52"/>
      <c r="EB106" s="52"/>
      <c r="EC106" s="52"/>
      <c r="ED106" s="52"/>
      <c r="EE106" s="52"/>
      <c r="EF106" s="52"/>
      <c r="EG106" s="52"/>
      <c r="EH106" s="52"/>
      <c r="EI106" s="52"/>
      <c r="EJ106" s="52"/>
      <c r="EK106" s="52"/>
      <c r="EL106" s="52"/>
    </row>
    <row r="107" spans="1:142">
      <c r="A107" s="52" t="s">
        <v>706</v>
      </c>
      <c r="B107" s="52">
        <v>2</v>
      </c>
      <c r="C107" s="1">
        <v>13</v>
      </c>
      <c r="D107">
        <v>18</v>
      </c>
      <c r="E107">
        <v>25</v>
      </c>
      <c r="F107">
        <v>40</v>
      </c>
      <c r="G107">
        <v>52</v>
      </c>
      <c r="H107">
        <v>72</v>
      </c>
      <c r="I107">
        <v>101</v>
      </c>
      <c r="J107">
        <v>146</v>
      </c>
      <c r="K107">
        <v>146</v>
      </c>
      <c r="L107">
        <v>146</v>
      </c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2"/>
      <c r="CE107" s="52"/>
      <c r="CF107" s="52"/>
      <c r="CG107" s="52"/>
      <c r="CH107" s="52"/>
      <c r="CI107" s="52"/>
      <c r="CJ107" s="52"/>
      <c r="CK107" s="52"/>
      <c r="CL107" s="52"/>
      <c r="CM107" s="52"/>
      <c r="CN107" s="52"/>
      <c r="CO107" s="52"/>
      <c r="CP107" s="52"/>
      <c r="CQ107" s="52"/>
      <c r="CR107" s="52"/>
      <c r="CS107" s="52"/>
      <c r="CT107" s="52"/>
      <c r="CU107" s="52"/>
      <c r="CV107" s="52"/>
      <c r="CW107" s="52"/>
      <c r="CX107" s="52"/>
      <c r="CY107" s="52"/>
      <c r="CZ107" s="52"/>
      <c r="DA107" s="52"/>
      <c r="DB107" s="52"/>
      <c r="DC107" s="52"/>
      <c r="DD107" s="52"/>
      <c r="DE107" s="52"/>
      <c r="DF107" s="52"/>
      <c r="DG107" s="52"/>
      <c r="DH107" s="52"/>
      <c r="DI107" s="52"/>
      <c r="DJ107" s="52"/>
      <c r="DK107" s="52"/>
      <c r="DL107" s="52"/>
      <c r="DM107" s="52"/>
      <c r="DN107" s="52"/>
      <c r="DO107" s="52"/>
      <c r="DP107" s="52"/>
      <c r="DQ107" s="52"/>
      <c r="DR107" s="52"/>
      <c r="DS107" s="52"/>
      <c r="DT107" s="52"/>
      <c r="DU107" s="52"/>
      <c r="DV107" s="52"/>
      <c r="DW107" s="52"/>
      <c r="DX107" s="52"/>
      <c r="DY107" s="52"/>
      <c r="DZ107" s="52"/>
      <c r="EA107" s="52"/>
      <c r="EB107" s="52"/>
      <c r="EC107" s="52"/>
      <c r="ED107" s="52"/>
      <c r="EE107" s="52"/>
      <c r="EF107" s="52"/>
      <c r="EG107" s="52"/>
      <c r="EH107" s="52"/>
      <c r="EI107" s="52"/>
      <c r="EJ107" s="52"/>
      <c r="EK107" s="52"/>
      <c r="EL107" s="52"/>
    </row>
    <row r="108" spans="1:142">
      <c r="A108" s="52" t="s">
        <v>707</v>
      </c>
      <c r="B108" s="52">
        <v>2</v>
      </c>
      <c r="C108" s="1">
        <v>13</v>
      </c>
      <c r="D108">
        <v>18</v>
      </c>
      <c r="E108">
        <v>26</v>
      </c>
      <c r="F108">
        <v>40</v>
      </c>
      <c r="G108">
        <v>52</v>
      </c>
      <c r="H108">
        <v>73</v>
      </c>
      <c r="I108">
        <v>102</v>
      </c>
      <c r="J108">
        <v>147</v>
      </c>
      <c r="K108">
        <v>147</v>
      </c>
      <c r="L108">
        <v>147</v>
      </c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2"/>
      <c r="CE108" s="52"/>
      <c r="CF108" s="52"/>
      <c r="CG108" s="52"/>
      <c r="CH108" s="52"/>
      <c r="CI108" s="52"/>
      <c r="CJ108" s="52"/>
      <c r="CK108" s="52"/>
      <c r="CL108" s="52"/>
      <c r="CM108" s="52"/>
      <c r="CN108" s="52"/>
      <c r="CO108" s="52"/>
      <c r="CP108" s="52"/>
      <c r="CQ108" s="52"/>
      <c r="CR108" s="52"/>
      <c r="CS108" s="52"/>
      <c r="CT108" s="52"/>
      <c r="CU108" s="52"/>
      <c r="CV108" s="52"/>
      <c r="CW108" s="52"/>
      <c r="CX108" s="52"/>
      <c r="CY108" s="52"/>
      <c r="CZ108" s="52"/>
      <c r="DA108" s="52"/>
      <c r="DB108" s="52"/>
      <c r="DC108" s="52"/>
      <c r="DD108" s="52"/>
      <c r="DE108" s="52"/>
      <c r="DF108" s="52"/>
      <c r="DG108" s="52"/>
      <c r="DH108" s="52"/>
      <c r="DI108" s="52"/>
      <c r="DJ108" s="52"/>
      <c r="DK108" s="52"/>
      <c r="DL108" s="52"/>
      <c r="DM108" s="52"/>
      <c r="DN108" s="52"/>
      <c r="DO108" s="52"/>
      <c r="DP108" s="52"/>
      <c r="DQ108" s="52"/>
      <c r="DR108" s="52"/>
      <c r="DS108" s="52"/>
      <c r="DT108" s="52"/>
      <c r="DU108" s="52"/>
      <c r="DV108" s="52"/>
      <c r="DW108" s="52"/>
      <c r="DX108" s="52"/>
      <c r="DY108" s="52"/>
      <c r="DZ108" s="52"/>
      <c r="EA108" s="52"/>
      <c r="EB108" s="52"/>
      <c r="EC108" s="52"/>
      <c r="ED108" s="52"/>
      <c r="EE108" s="52"/>
      <c r="EF108" s="52"/>
      <c r="EG108" s="52"/>
      <c r="EH108" s="52"/>
      <c r="EI108" s="52"/>
      <c r="EJ108" s="52"/>
      <c r="EK108" s="52"/>
      <c r="EL108" s="52"/>
    </row>
    <row r="109" spans="1:142">
      <c r="A109" s="52" t="s">
        <v>708</v>
      </c>
      <c r="B109" s="52">
        <v>2</v>
      </c>
      <c r="C109" s="1">
        <v>13</v>
      </c>
      <c r="D109">
        <v>19</v>
      </c>
      <c r="E109">
        <v>26</v>
      </c>
      <c r="F109">
        <v>40</v>
      </c>
      <c r="G109">
        <v>53</v>
      </c>
      <c r="H109">
        <v>74</v>
      </c>
      <c r="I109">
        <v>103</v>
      </c>
      <c r="J109">
        <v>148</v>
      </c>
      <c r="K109">
        <v>148</v>
      </c>
      <c r="L109">
        <v>148</v>
      </c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52"/>
      <c r="CF109" s="52"/>
      <c r="CG109" s="52"/>
      <c r="CH109" s="52"/>
      <c r="CI109" s="52"/>
      <c r="CJ109" s="52"/>
      <c r="CK109" s="52"/>
      <c r="CL109" s="52"/>
      <c r="CM109" s="52"/>
      <c r="CN109" s="52"/>
      <c r="CO109" s="52"/>
      <c r="CP109" s="52"/>
      <c r="CQ109" s="52"/>
      <c r="CR109" s="52"/>
      <c r="CS109" s="52"/>
      <c r="CT109" s="52"/>
      <c r="CU109" s="52"/>
      <c r="CV109" s="52"/>
      <c r="CW109" s="52"/>
      <c r="CX109" s="52"/>
      <c r="CY109" s="52"/>
      <c r="CZ109" s="52"/>
      <c r="DA109" s="52"/>
      <c r="DB109" s="52"/>
      <c r="DC109" s="52"/>
      <c r="DD109" s="52"/>
      <c r="DE109" s="52"/>
      <c r="DF109" s="52"/>
      <c r="DG109" s="52"/>
      <c r="DH109" s="52"/>
      <c r="DI109" s="52"/>
      <c r="DJ109" s="52"/>
      <c r="DK109" s="52"/>
      <c r="DL109" s="52"/>
      <c r="DM109" s="52"/>
      <c r="DN109" s="52"/>
      <c r="DO109" s="52"/>
      <c r="DP109" s="52"/>
      <c r="DQ109" s="52"/>
      <c r="DR109" s="52"/>
      <c r="DS109" s="52"/>
      <c r="DT109" s="52"/>
      <c r="DU109" s="52"/>
      <c r="DV109" s="52"/>
      <c r="DW109" s="52"/>
      <c r="DX109" s="52"/>
      <c r="DY109" s="52"/>
      <c r="DZ109" s="52"/>
      <c r="EA109" s="52"/>
      <c r="EB109" s="52"/>
      <c r="EC109" s="52"/>
      <c r="ED109" s="52"/>
      <c r="EE109" s="52"/>
      <c r="EF109" s="52"/>
      <c r="EG109" s="52"/>
      <c r="EH109" s="52"/>
      <c r="EI109" s="52"/>
      <c r="EJ109" s="52"/>
      <c r="EK109" s="52"/>
      <c r="EL109" s="52"/>
    </row>
    <row r="110" spans="1:142">
      <c r="A110" s="52" t="s">
        <v>709</v>
      </c>
      <c r="B110" s="52">
        <v>2</v>
      </c>
      <c r="C110" s="1">
        <v>13</v>
      </c>
      <c r="D110">
        <v>19</v>
      </c>
      <c r="E110">
        <v>26</v>
      </c>
      <c r="F110">
        <v>41</v>
      </c>
      <c r="G110">
        <v>53</v>
      </c>
      <c r="H110">
        <v>74</v>
      </c>
      <c r="I110">
        <v>104</v>
      </c>
      <c r="J110">
        <v>150</v>
      </c>
      <c r="K110">
        <v>150</v>
      </c>
      <c r="L110">
        <v>150</v>
      </c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  <c r="CK110" s="52"/>
      <c r="CL110" s="52"/>
      <c r="CM110" s="52"/>
      <c r="CN110" s="52"/>
      <c r="CO110" s="52"/>
      <c r="CP110" s="52"/>
      <c r="CQ110" s="52"/>
      <c r="CR110" s="52"/>
      <c r="CS110" s="52"/>
      <c r="CT110" s="52"/>
      <c r="CU110" s="52"/>
      <c r="CV110" s="52"/>
      <c r="CW110" s="52"/>
      <c r="CX110" s="52"/>
      <c r="CY110" s="52"/>
      <c r="CZ110" s="52"/>
      <c r="DA110" s="52"/>
      <c r="DB110" s="52"/>
      <c r="DC110" s="52"/>
      <c r="DD110" s="52"/>
      <c r="DE110" s="52"/>
      <c r="DF110" s="52"/>
      <c r="DG110" s="52"/>
      <c r="DH110" s="52"/>
      <c r="DI110" s="52"/>
      <c r="DJ110" s="52"/>
      <c r="DK110" s="52"/>
      <c r="DL110" s="52"/>
      <c r="DM110" s="52"/>
      <c r="DN110" s="52"/>
      <c r="DO110" s="52"/>
      <c r="DP110" s="52"/>
      <c r="DQ110" s="52"/>
      <c r="DR110" s="52"/>
      <c r="DS110" s="52"/>
      <c r="DT110" s="52"/>
      <c r="DU110" s="52"/>
      <c r="DV110" s="52"/>
      <c r="DW110" s="52"/>
      <c r="DX110" s="52"/>
      <c r="DY110" s="52"/>
      <c r="DZ110" s="52"/>
      <c r="EA110" s="52"/>
      <c r="EB110" s="52"/>
      <c r="EC110" s="52"/>
      <c r="ED110" s="52"/>
      <c r="EE110" s="52"/>
      <c r="EF110" s="52"/>
      <c r="EG110" s="52"/>
      <c r="EH110" s="52"/>
      <c r="EI110" s="52"/>
      <c r="EJ110" s="52"/>
      <c r="EK110" s="52"/>
      <c r="EL110" s="52"/>
    </row>
    <row r="111" spans="1:142">
      <c r="A111" s="52" t="s">
        <v>710</v>
      </c>
      <c r="B111" s="52">
        <v>2</v>
      </c>
      <c r="C111" s="1">
        <v>14</v>
      </c>
      <c r="D111">
        <v>19</v>
      </c>
      <c r="E111">
        <v>26</v>
      </c>
      <c r="F111">
        <v>41</v>
      </c>
      <c r="G111">
        <v>53</v>
      </c>
      <c r="H111">
        <v>75</v>
      </c>
      <c r="I111">
        <v>105</v>
      </c>
      <c r="J111">
        <v>151</v>
      </c>
      <c r="K111">
        <v>151</v>
      </c>
      <c r="L111">
        <v>151</v>
      </c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52"/>
      <c r="CF111" s="52"/>
      <c r="CG111" s="52"/>
      <c r="CH111" s="52"/>
      <c r="CI111" s="52"/>
      <c r="CJ111" s="52"/>
      <c r="CK111" s="52"/>
      <c r="CL111" s="52"/>
      <c r="CM111" s="52"/>
      <c r="CN111" s="52"/>
      <c r="CO111" s="52"/>
      <c r="CP111" s="52"/>
      <c r="CQ111" s="52"/>
      <c r="CR111" s="52"/>
      <c r="CS111" s="52"/>
      <c r="CT111" s="52"/>
      <c r="CU111" s="52"/>
      <c r="CV111" s="52"/>
      <c r="CW111" s="52"/>
      <c r="CX111" s="52"/>
      <c r="CY111" s="52"/>
      <c r="CZ111" s="52"/>
      <c r="DA111" s="52"/>
      <c r="DB111" s="52"/>
      <c r="DC111" s="52"/>
      <c r="DD111" s="52"/>
      <c r="DE111" s="52"/>
      <c r="DF111" s="52"/>
      <c r="DG111" s="52"/>
      <c r="DH111" s="52"/>
      <c r="DI111" s="52"/>
      <c r="DJ111" s="52"/>
      <c r="DK111" s="52"/>
      <c r="DL111" s="52"/>
      <c r="DM111" s="52"/>
      <c r="DN111" s="52"/>
      <c r="DO111" s="52"/>
      <c r="DP111" s="52"/>
      <c r="DQ111" s="52"/>
      <c r="DR111" s="52"/>
      <c r="DS111" s="52"/>
      <c r="DT111" s="52"/>
      <c r="DU111" s="52"/>
      <c r="DV111" s="52"/>
      <c r="DW111" s="52"/>
      <c r="DX111" s="52"/>
      <c r="DY111" s="52"/>
      <c r="DZ111" s="52"/>
      <c r="EA111" s="52"/>
      <c r="EB111" s="52"/>
      <c r="EC111" s="52"/>
      <c r="ED111" s="52"/>
      <c r="EE111" s="52"/>
      <c r="EF111" s="52"/>
      <c r="EG111" s="52"/>
      <c r="EH111" s="52"/>
      <c r="EI111" s="52"/>
      <c r="EJ111" s="52"/>
      <c r="EK111" s="52"/>
      <c r="EL111" s="52"/>
    </row>
    <row r="112" spans="1:142">
      <c r="A112" s="52" t="s">
        <v>711</v>
      </c>
      <c r="B112" s="52">
        <v>2</v>
      </c>
      <c r="C112" s="1">
        <v>14</v>
      </c>
      <c r="D112">
        <v>19</v>
      </c>
      <c r="E112">
        <v>26</v>
      </c>
      <c r="F112">
        <v>41</v>
      </c>
      <c r="G112">
        <v>54</v>
      </c>
      <c r="H112">
        <v>76</v>
      </c>
      <c r="I112">
        <v>106</v>
      </c>
      <c r="J112">
        <v>152</v>
      </c>
      <c r="K112">
        <v>152</v>
      </c>
      <c r="L112">
        <v>152</v>
      </c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52"/>
      <c r="CK112" s="52"/>
      <c r="CL112" s="52"/>
      <c r="CM112" s="52"/>
      <c r="CN112" s="52"/>
      <c r="CO112" s="52"/>
      <c r="CP112" s="52"/>
      <c r="CQ112" s="52"/>
      <c r="CR112" s="52"/>
      <c r="CS112" s="52"/>
      <c r="CT112" s="52"/>
      <c r="CU112" s="52"/>
      <c r="CV112" s="52"/>
      <c r="CW112" s="52"/>
      <c r="CX112" s="52"/>
      <c r="CY112" s="52"/>
      <c r="CZ112" s="52"/>
      <c r="DA112" s="52"/>
      <c r="DB112" s="52"/>
      <c r="DC112" s="52"/>
      <c r="DD112" s="52"/>
      <c r="DE112" s="52"/>
      <c r="DF112" s="52"/>
      <c r="DG112" s="52"/>
      <c r="DH112" s="52"/>
      <c r="DI112" s="52"/>
      <c r="DJ112" s="52"/>
      <c r="DK112" s="52"/>
      <c r="DL112" s="52"/>
      <c r="DM112" s="52"/>
      <c r="DN112" s="52"/>
      <c r="DO112" s="52"/>
      <c r="DP112" s="52"/>
      <c r="DQ112" s="52"/>
      <c r="DR112" s="52"/>
      <c r="DS112" s="52"/>
      <c r="DT112" s="52"/>
      <c r="DU112" s="52"/>
      <c r="DV112" s="52"/>
      <c r="DW112" s="52"/>
      <c r="DX112" s="52"/>
      <c r="DY112" s="52"/>
      <c r="DZ112" s="52"/>
      <c r="EA112" s="52"/>
      <c r="EB112" s="52"/>
      <c r="EC112" s="52"/>
      <c r="ED112" s="52"/>
      <c r="EE112" s="52"/>
      <c r="EF112" s="52"/>
      <c r="EG112" s="52"/>
      <c r="EH112" s="52"/>
      <c r="EI112" s="52"/>
      <c r="EJ112" s="52"/>
      <c r="EK112" s="52"/>
      <c r="EL112" s="52"/>
    </row>
    <row r="113" spans="1:142">
      <c r="A113" s="52" t="s">
        <v>712</v>
      </c>
      <c r="B113" s="52">
        <v>2</v>
      </c>
      <c r="C113" s="1">
        <v>14</v>
      </c>
      <c r="D113">
        <v>19</v>
      </c>
      <c r="E113">
        <v>27</v>
      </c>
      <c r="F113">
        <v>42</v>
      </c>
      <c r="G113">
        <v>54</v>
      </c>
      <c r="H113">
        <v>76</v>
      </c>
      <c r="I113">
        <v>106</v>
      </c>
      <c r="J113">
        <v>153</v>
      </c>
      <c r="K113">
        <v>153</v>
      </c>
      <c r="L113">
        <v>153</v>
      </c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  <c r="CK113" s="52"/>
      <c r="CL113" s="52"/>
      <c r="CM113" s="52"/>
      <c r="CN113" s="52"/>
      <c r="CO113" s="52"/>
      <c r="CP113" s="52"/>
      <c r="CQ113" s="52"/>
      <c r="CR113" s="52"/>
      <c r="CS113" s="52"/>
      <c r="CT113" s="52"/>
      <c r="CU113" s="52"/>
      <c r="CV113" s="52"/>
      <c r="CW113" s="52"/>
      <c r="CX113" s="52"/>
      <c r="CY113" s="52"/>
      <c r="CZ113" s="52"/>
      <c r="DA113" s="52"/>
      <c r="DB113" s="52"/>
      <c r="DC113" s="52"/>
      <c r="DD113" s="52"/>
      <c r="DE113" s="52"/>
      <c r="DF113" s="52"/>
      <c r="DG113" s="52"/>
      <c r="DH113" s="52"/>
      <c r="DI113" s="52"/>
      <c r="DJ113" s="52"/>
      <c r="DK113" s="52"/>
      <c r="DL113" s="52"/>
      <c r="DM113" s="52"/>
      <c r="DN113" s="52"/>
      <c r="DO113" s="52"/>
      <c r="DP113" s="52"/>
      <c r="DQ113" s="52"/>
      <c r="DR113" s="52"/>
      <c r="DS113" s="52"/>
      <c r="DT113" s="52"/>
      <c r="DU113" s="52"/>
      <c r="DV113" s="52"/>
      <c r="DW113" s="52"/>
      <c r="DX113" s="52"/>
      <c r="DY113" s="52"/>
      <c r="DZ113" s="52"/>
      <c r="EA113" s="52"/>
      <c r="EB113" s="52"/>
      <c r="EC113" s="52"/>
      <c r="ED113" s="52"/>
      <c r="EE113" s="52"/>
      <c r="EF113" s="52"/>
      <c r="EG113" s="52"/>
      <c r="EH113" s="52"/>
      <c r="EI113" s="52"/>
      <c r="EJ113" s="52"/>
      <c r="EK113" s="52"/>
      <c r="EL113" s="52"/>
    </row>
    <row r="114" spans="1:142">
      <c r="A114" s="52" t="s">
        <v>713</v>
      </c>
      <c r="B114" s="52">
        <v>2</v>
      </c>
      <c r="C114" s="1">
        <v>14</v>
      </c>
      <c r="D114">
        <v>19</v>
      </c>
      <c r="E114">
        <v>27</v>
      </c>
      <c r="F114">
        <v>42</v>
      </c>
      <c r="G114">
        <v>55</v>
      </c>
      <c r="H114">
        <v>77</v>
      </c>
      <c r="I114">
        <v>107</v>
      </c>
      <c r="J114">
        <v>154</v>
      </c>
      <c r="K114">
        <v>154</v>
      </c>
      <c r="L114">
        <v>154</v>
      </c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  <c r="CE114" s="52"/>
      <c r="CF114" s="52"/>
      <c r="CG114" s="52"/>
      <c r="CH114" s="52"/>
      <c r="CI114" s="52"/>
      <c r="CJ114" s="52"/>
      <c r="CK114" s="52"/>
      <c r="CL114" s="52"/>
      <c r="CM114" s="52"/>
      <c r="CN114" s="52"/>
      <c r="CO114" s="52"/>
      <c r="CP114" s="52"/>
      <c r="CQ114" s="52"/>
      <c r="CR114" s="52"/>
      <c r="CS114" s="52"/>
      <c r="CT114" s="52"/>
      <c r="CU114" s="52"/>
      <c r="CV114" s="52"/>
      <c r="CW114" s="52"/>
      <c r="CX114" s="52"/>
      <c r="CY114" s="52"/>
      <c r="CZ114" s="52"/>
      <c r="DA114" s="52"/>
      <c r="DB114" s="52"/>
      <c r="DC114" s="52"/>
      <c r="DD114" s="52"/>
      <c r="DE114" s="52"/>
      <c r="DF114" s="52"/>
      <c r="DG114" s="52"/>
      <c r="DH114" s="52"/>
      <c r="DI114" s="52"/>
      <c r="DJ114" s="52"/>
      <c r="DK114" s="52"/>
      <c r="DL114" s="52"/>
      <c r="DM114" s="52"/>
      <c r="DN114" s="52"/>
      <c r="DO114" s="52"/>
      <c r="DP114" s="52"/>
      <c r="DQ114" s="52"/>
      <c r="DR114" s="52"/>
      <c r="DS114" s="52"/>
      <c r="DT114" s="52"/>
      <c r="DU114" s="52"/>
      <c r="DV114" s="52"/>
      <c r="DW114" s="52"/>
      <c r="DX114" s="52"/>
      <c r="DY114" s="52"/>
      <c r="DZ114" s="52"/>
      <c r="EA114" s="52"/>
      <c r="EB114" s="52"/>
      <c r="EC114" s="52"/>
      <c r="ED114" s="52"/>
      <c r="EE114" s="52"/>
      <c r="EF114" s="52"/>
      <c r="EG114" s="52"/>
      <c r="EH114" s="52"/>
      <c r="EI114" s="52"/>
      <c r="EJ114" s="52"/>
      <c r="EK114" s="52"/>
      <c r="EL114" s="52"/>
    </row>
    <row r="115" spans="1:142">
      <c r="A115" s="52" t="s">
        <v>714</v>
      </c>
      <c r="B115" s="52">
        <v>2</v>
      </c>
      <c r="C115" s="1">
        <v>14</v>
      </c>
      <c r="D115">
        <v>19</v>
      </c>
      <c r="E115">
        <v>27</v>
      </c>
      <c r="F115">
        <v>43</v>
      </c>
      <c r="G115">
        <v>55</v>
      </c>
      <c r="H115">
        <v>78</v>
      </c>
      <c r="I115">
        <v>108</v>
      </c>
      <c r="J115">
        <v>155</v>
      </c>
      <c r="K115">
        <v>155</v>
      </c>
      <c r="L115">
        <v>155</v>
      </c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52"/>
      <c r="CM115" s="52"/>
      <c r="CN115" s="52"/>
      <c r="CO115" s="52"/>
      <c r="CP115" s="52"/>
      <c r="CQ115" s="52"/>
      <c r="CR115" s="52"/>
      <c r="CS115" s="52"/>
      <c r="CT115" s="52"/>
      <c r="CU115" s="52"/>
      <c r="CV115" s="52"/>
      <c r="CW115" s="52"/>
      <c r="CX115" s="52"/>
      <c r="CY115" s="52"/>
      <c r="CZ115" s="52"/>
      <c r="DA115" s="52"/>
      <c r="DB115" s="52"/>
      <c r="DC115" s="52"/>
      <c r="DD115" s="52"/>
      <c r="DE115" s="52"/>
      <c r="DF115" s="52"/>
      <c r="DG115" s="52"/>
      <c r="DH115" s="52"/>
      <c r="DI115" s="52"/>
      <c r="DJ115" s="52"/>
      <c r="DK115" s="52"/>
      <c r="DL115" s="52"/>
      <c r="DM115" s="52"/>
      <c r="DN115" s="52"/>
      <c r="DO115" s="52"/>
      <c r="DP115" s="52"/>
      <c r="DQ115" s="52"/>
      <c r="DR115" s="52"/>
      <c r="DS115" s="52"/>
      <c r="DT115" s="52"/>
      <c r="DU115" s="52"/>
      <c r="DV115" s="52"/>
      <c r="DW115" s="52"/>
      <c r="DX115" s="52"/>
      <c r="DY115" s="52"/>
      <c r="DZ115" s="52"/>
      <c r="EA115" s="52"/>
      <c r="EB115" s="52"/>
      <c r="EC115" s="52"/>
      <c r="ED115" s="52"/>
      <c r="EE115" s="52"/>
      <c r="EF115" s="52"/>
      <c r="EG115" s="52"/>
      <c r="EH115" s="52"/>
      <c r="EI115" s="52"/>
      <c r="EJ115" s="52"/>
      <c r="EK115" s="52"/>
      <c r="EL115" s="52"/>
    </row>
    <row r="116" spans="1:142">
      <c r="A116" s="52" t="s">
        <v>715</v>
      </c>
      <c r="B116" s="52">
        <v>2</v>
      </c>
      <c r="C116" s="1">
        <v>14</v>
      </c>
      <c r="D116">
        <v>20</v>
      </c>
      <c r="E116">
        <v>27</v>
      </c>
      <c r="F116">
        <v>43</v>
      </c>
      <c r="G116">
        <v>56</v>
      </c>
      <c r="H116">
        <v>78</v>
      </c>
      <c r="I116">
        <v>109</v>
      </c>
      <c r="J116">
        <v>156</v>
      </c>
      <c r="K116">
        <v>156</v>
      </c>
      <c r="L116">
        <v>156</v>
      </c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  <c r="CC116" s="52"/>
      <c r="CD116" s="52"/>
      <c r="CE116" s="52"/>
      <c r="CF116" s="52"/>
      <c r="CG116" s="52"/>
      <c r="CH116" s="52"/>
      <c r="CI116" s="52"/>
      <c r="CJ116" s="52"/>
      <c r="CK116" s="52"/>
      <c r="CL116" s="52"/>
      <c r="CM116" s="52"/>
      <c r="CN116" s="52"/>
      <c r="CO116" s="52"/>
      <c r="CP116" s="52"/>
      <c r="CQ116" s="52"/>
      <c r="CR116" s="52"/>
      <c r="CS116" s="52"/>
      <c r="CT116" s="52"/>
      <c r="CU116" s="52"/>
      <c r="CV116" s="52"/>
      <c r="CW116" s="52"/>
      <c r="CX116" s="52"/>
      <c r="CY116" s="52"/>
      <c r="CZ116" s="52"/>
      <c r="DA116" s="52"/>
      <c r="DB116" s="52"/>
      <c r="DC116" s="52"/>
      <c r="DD116" s="52"/>
      <c r="DE116" s="52"/>
      <c r="DF116" s="52"/>
      <c r="DG116" s="52"/>
      <c r="DH116" s="52"/>
      <c r="DI116" s="52"/>
      <c r="DJ116" s="52"/>
      <c r="DK116" s="52"/>
      <c r="DL116" s="52"/>
      <c r="DM116" s="52"/>
      <c r="DN116" s="52"/>
      <c r="DO116" s="52"/>
      <c r="DP116" s="52"/>
      <c r="DQ116" s="52"/>
      <c r="DR116" s="52"/>
      <c r="DS116" s="52"/>
      <c r="DT116" s="52"/>
      <c r="DU116" s="52"/>
      <c r="DV116" s="52"/>
      <c r="DW116" s="52"/>
      <c r="DX116" s="52"/>
      <c r="DY116" s="52"/>
      <c r="DZ116" s="52"/>
      <c r="EA116" s="52"/>
      <c r="EB116" s="52"/>
      <c r="EC116" s="52"/>
      <c r="ED116" s="52"/>
      <c r="EE116" s="52"/>
      <c r="EF116" s="52"/>
      <c r="EG116" s="52"/>
      <c r="EH116" s="52"/>
      <c r="EI116" s="52"/>
      <c r="EJ116" s="52"/>
      <c r="EK116" s="52"/>
      <c r="EL116" s="52"/>
    </row>
    <row r="117" spans="1:142">
      <c r="A117" s="52" t="s">
        <v>716</v>
      </c>
      <c r="B117" s="52">
        <v>2</v>
      </c>
      <c r="C117" s="1">
        <v>14</v>
      </c>
      <c r="D117">
        <v>20</v>
      </c>
      <c r="E117">
        <v>27</v>
      </c>
      <c r="F117">
        <v>43</v>
      </c>
      <c r="G117">
        <v>56</v>
      </c>
      <c r="H117">
        <v>79</v>
      </c>
      <c r="I117">
        <v>110</v>
      </c>
      <c r="J117">
        <v>157</v>
      </c>
      <c r="K117">
        <v>157</v>
      </c>
      <c r="L117">
        <v>157</v>
      </c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  <c r="CI117" s="52"/>
      <c r="CJ117" s="52"/>
      <c r="CK117" s="52"/>
      <c r="CL117" s="52"/>
      <c r="CM117" s="52"/>
      <c r="CN117" s="52"/>
      <c r="CO117" s="52"/>
      <c r="CP117" s="52"/>
      <c r="CQ117" s="52"/>
      <c r="CR117" s="52"/>
      <c r="CS117" s="52"/>
      <c r="CT117" s="52"/>
      <c r="CU117" s="52"/>
      <c r="CV117" s="52"/>
      <c r="CW117" s="52"/>
      <c r="CX117" s="52"/>
      <c r="CY117" s="52"/>
      <c r="CZ117" s="52"/>
      <c r="DA117" s="52"/>
      <c r="DB117" s="52"/>
      <c r="DC117" s="52"/>
      <c r="DD117" s="52"/>
      <c r="DE117" s="52"/>
      <c r="DF117" s="52"/>
      <c r="DG117" s="52"/>
      <c r="DH117" s="52"/>
      <c r="DI117" s="52"/>
      <c r="DJ117" s="52"/>
      <c r="DK117" s="52"/>
      <c r="DL117" s="52"/>
      <c r="DM117" s="52"/>
      <c r="DN117" s="52"/>
      <c r="DO117" s="52"/>
      <c r="DP117" s="52"/>
      <c r="DQ117" s="52"/>
      <c r="DR117" s="52"/>
      <c r="DS117" s="52"/>
      <c r="DT117" s="52"/>
      <c r="DU117" s="52"/>
      <c r="DV117" s="52"/>
      <c r="DW117" s="52"/>
      <c r="DX117" s="52"/>
      <c r="DY117" s="52"/>
      <c r="DZ117" s="52"/>
      <c r="EA117" s="52"/>
      <c r="EB117" s="52"/>
      <c r="EC117" s="52"/>
      <c r="ED117" s="52"/>
      <c r="EE117" s="52"/>
      <c r="EF117" s="52"/>
      <c r="EG117" s="52"/>
      <c r="EH117" s="52"/>
      <c r="EI117" s="52"/>
      <c r="EJ117" s="52"/>
      <c r="EK117" s="52"/>
      <c r="EL117" s="52"/>
    </row>
    <row r="118" spans="1:142">
      <c r="A118" s="52" t="s">
        <v>717</v>
      </c>
      <c r="B118" s="52">
        <v>2</v>
      </c>
      <c r="C118" s="1">
        <v>14</v>
      </c>
      <c r="D118">
        <v>20</v>
      </c>
      <c r="E118">
        <v>28</v>
      </c>
      <c r="F118">
        <v>44</v>
      </c>
      <c r="G118">
        <v>57</v>
      </c>
      <c r="H118">
        <v>79</v>
      </c>
      <c r="I118">
        <v>110</v>
      </c>
      <c r="J118">
        <v>158</v>
      </c>
      <c r="K118">
        <v>158</v>
      </c>
      <c r="L118">
        <v>158</v>
      </c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52"/>
      <c r="CF118" s="52"/>
      <c r="CG118" s="52"/>
      <c r="CH118" s="52"/>
      <c r="CI118" s="52"/>
      <c r="CJ118" s="52"/>
      <c r="CK118" s="52"/>
      <c r="CL118" s="52"/>
      <c r="CM118" s="52"/>
      <c r="CN118" s="52"/>
      <c r="CO118" s="52"/>
      <c r="CP118" s="52"/>
      <c r="CQ118" s="52"/>
      <c r="CR118" s="52"/>
      <c r="CS118" s="52"/>
      <c r="CT118" s="52"/>
      <c r="CU118" s="52"/>
      <c r="CV118" s="52"/>
      <c r="CW118" s="52"/>
      <c r="CX118" s="52"/>
      <c r="CY118" s="52"/>
      <c r="CZ118" s="52"/>
      <c r="DA118" s="52"/>
      <c r="DB118" s="52"/>
      <c r="DC118" s="52"/>
      <c r="DD118" s="52"/>
      <c r="DE118" s="52"/>
      <c r="DF118" s="52"/>
      <c r="DG118" s="52"/>
      <c r="DH118" s="52"/>
      <c r="DI118" s="52"/>
      <c r="DJ118" s="52"/>
      <c r="DK118" s="52"/>
      <c r="DL118" s="52"/>
      <c r="DM118" s="52"/>
      <c r="DN118" s="52"/>
      <c r="DO118" s="52"/>
      <c r="DP118" s="52"/>
      <c r="DQ118" s="52"/>
      <c r="DR118" s="52"/>
      <c r="DS118" s="52"/>
      <c r="DT118" s="52"/>
      <c r="DU118" s="52"/>
      <c r="DV118" s="52"/>
      <c r="DW118" s="52"/>
      <c r="DX118" s="52"/>
      <c r="DY118" s="52"/>
      <c r="DZ118" s="52"/>
      <c r="EA118" s="52"/>
      <c r="EB118" s="52"/>
      <c r="EC118" s="52"/>
      <c r="ED118" s="52"/>
      <c r="EE118" s="52"/>
      <c r="EF118" s="52"/>
      <c r="EG118" s="52"/>
      <c r="EH118" s="52"/>
      <c r="EI118" s="52"/>
      <c r="EJ118" s="52"/>
      <c r="EK118" s="52"/>
      <c r="EL118" s="52"/>
    </row>
    <row r="119" spans="1:142">
      <c r="A119" s="52" t="s">
        <v>718</v>
      </c>
      <c r="B119" s="52">
        <v>2</v>
      </c>
      <c r="C119" s="1">
        <v>14</v>
      </c>
      <c r="D119">
        <v>20</v>
      </c>
      <c r="E119">
        <v>28</v>
      </c>
      <c r="F119">
        <v>44</v>
      </c>
      <c r="G119">
        <v>57</v>
      </c>
      <c r="H119">
        <v>80</v>
      </c>
      <c r="I119">
        <v>111</v>
      </c>
      <c r="J119">
        <v>159</v>
      </c>
      <c r="K119">
        <v>159</v>
      </c>
      <c r="L119">
        <v>159</v>
      </c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  <c r="CI119" s="52"/>
      <c r="CJ119" s="52"/>
      <c r="CK119" s="52"/>
      <c r="CL119" s="52"/>
      <c r="CM119" s="52"/>
      <c r="CN119" s="52"/>
      <c r="CO119" s="52"/>
      <c r="CP119" s="52"/>
      <c r="CQ119" s="52"/>
      <c r="CR119" s="52"/>
      <c r="CS119" s="52"/>
      <c r="CT119" s="52"/>
      <c r="CU119" s="52"/>
      <c r="CV119" s="52"/>
      <c r="CW119" s="52"/>
      <c r="CX119" s="52"/>
      <c r="CY119" s="52"/>
      <c r="CZ119" s="52"/>
      <c r="DA119" s="52"/>
      <c r="DB119" s="52"/>
      <c r="DC119" s="52"/>
      <c r="DD119" s="52"/>
      <c r="DE119" s="52"/>
      <c r="DF119" s="52"/>
      <c r="DG119" s="52"/>
      <c r="DH119" s="52"/>
      <c r="DI119" s="52"/>
      <c r="DJ119" s="52"/>
      <c r="DK119" s="52"/>
      <c r="DL119" s="52"/>
      <c r="DM119" s="52"/>
      <c r="DN119" s="52"/>
      <c r="DO119" s="52"/>
      <c r="DP119" s="52"/>
      <c r="DQ119" s="52"/>
      <c r="DR119" s="52"/>
      <c r="DS119" s="52"/>
      <c r="DT119" s="52"/>
      <c r="DU119" s="52"/>
      <c r="DV119" s="52"/>
      <c r="DW119" s="52"/>
      <c r="DX119" s="52"/>
      <c r="DY119" s="52"/>
      <c r="DZ119" s="52"/>
      <c r="EA119" s="52"/>
      <c r="EB119" s="52"/>
      <c r="EC119" s="52"/>
      <c r="ED119" s="52"/>
      <c r="EE119" s="52"/>
      <c r="EF119" s="52"/>
      <c r="EG119" s="52"/>
      <c r="EH119" s="52"/>
      <c r="EI119" s="52"/>
      <c r="EJ119" s="52"/>
      <c r="EK119" s="52"/>
      <c r="EL119" s="52"/>
    </row>
    <row r="120" spans="1:142">
      <c r="A120" s="52" t="s">
        <v>719</v>
      </c>
      <c r="B120" s="52">
        <v>2</v>
      </c>
      <c r="C120" s="1">
        <v>14</v>
      </c>
      <c r="D120">
        <v>20</v>
      </c>
      <c r="E120">
        <v>28</v>
      </c>
      <c r="F120">
        <v>44</v>
      </c>
      <c r="G120">
        <v>57</v>
      </c>
      <c r="H120">
        <v>81</v>
      </c>
      <c r="I120">
        <v>112</v>
      </c>
      <c r="J120">
        <v>160</v>
      </c>
      <c r="K120">
        <v>160</v>
      </c>
      <c r="L120">
        <v>160</v>
      </c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52"/>
      <c r="CF120" s="52"/>
      <c r="CG120" s="52"/>
      <c r="CH120" s="52"/>
      <c r="CI120" s="52"/>
      <c r="CJ120" s="52"/>
      <c r="CK120" s="52"/>
      <c r="CL120" s="52"/>
      <c r="CM120" s="52"/>
      <c r="CN120" s="52"/>
      <c r="CO120" s="52"/>
      <c r="CP120" s="52"/>
      <c r="CQ120" s="52"/>
      <c r="CR120" s="52"/>
      <c r="CS120" s="52"/>
      <c r="CT120" s="52"/>
      <c r="CU120" s="52"/>
      <c r="CV120" s="52"/>
      <c r="CW120" s="52"/>
      <c r="CX120" s="52"/>
      <c r="CY120" s="52"/>
      <c r="CZ120" s="52"/>
      <c r="DA120" s="52"/>
      <c r="DB120" s="52"/>
      <c r="DC120" s="52"/>
      <c r="DD120" s="52"/>
      <c r="DE120" s="52"/>
      <c r="DF120" s="52"/>
      <c r="DG120" s="52"/>
      <c r="DH120" s="52"/>
      <c r="DI120" s="52"/>
      <c r="DJ120" s="52"/>
      <c r="DK120" s="52"/>
      <c r="DL120" s="52"/>
      <c r="DM120" s="52"/>
      <c r="DN120" s="52"/>
      <c r="DO120" s="52"/>
      <c r="DP120" s="52"/>
      <c r="DQ120" s="52"/>
      <c r="DR120" s="52"/>
      <c r="DS120" s="52"/>
      <c r="DT120" s="52"/>
      <c r="DU120" s="52"/>
      <c r="DV120" s="52"/>
      <c r="DW120" s="52"/>
      <c r="DX120" s="52"/>
      <c r="DY120" s="52"/>
      <c r="DZ120" s="52"/>
      <c r="EA120" s="52"/>
      <c r="EB120" s="52"/>
      <c r="EC120" s="52"/>
      <c r="ED120" s="52"/>
      <c r="EE120" s="52"/>
      <c r="EF120" s="52"/>
      <c r="EG120" s="52"/>
      <c r="EH120" s="52"/>
      <c r="EI120" s="52"/>
      <c r="EJ120" s="52"/>
      <c r="EK120" s="52"/>
      <c r="EL120" s="52"/>
    </row>
    <row r="121" spans="1:142">
      <c r="A121" s="52" t="s">
        <v>720</v>
      </c>
      <c r="B121" s="52">
        <v>2</v>
      </c>
      <c r="C121" s="1">
        <v>15</v>
      </c>
      <c r="D121">
        <v>20</v>
      </c>
      <c r="E121">
        <v>28</v>
      </c>
      <c r="F121">
        <v>45</v>
      </c>
      <c r="G121">
        <v>58</v>
      </c>
      <c r="H121">
        <v>81</v>
      </c>
      <c r="I121">
        <v>113</v>
      </c>
      <c r="J121">
        <v>161</v>
      </c>
      <c r="K121">
        <v>161</v>
      </c>
      <c r="L121">
        <v>161</v>
      </c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  <c r="CI121" s="52"/>
      <c r="CJ121" s="52"/>
      <c r="CK121" s="52"/>
      <c r="CL121" s="52"/>
      <c r="CM121" s="52"/>
      <c r="CN121" s="52"/>
      <c r="CO121" s="52"/>
      <c r="CP121" s="52"/>
      <c r="CQ121" s="52"/>
      <c r="CR121" s="52"/>
      <c r="CS121" s="52"/>
      <c r="CT121" s="52"/>
      <c r="CU121" s="52"/>
      <c r="CV121" s="52"/>
      <c r="CW121" s="52"/>
      <c r="CX121" s="52"/>
      <c r="CY121" s="52"/>
      <c r="CZ121" s="52"/>
      <c r="DA121" s="52"/>
      <c r="DB121" s="52"/>
      <c r="DC121" s="52"/>
      <c r="DD121" s="52"/>
      <c r="DE121" s="52"/>
      <c r="DF121" s="52"/>
      <c r="DG121" s="52"/>
      <c r="DH121" s="52"/>
      <c r="DI121" s="52"/>
      <c r="DJ121" s="52"/>
      <c r="DK121" s="52"/>
      <c r="DL121" s="52"/>
      <c r="DM121" s="52"/>
      <c r="DN121" s="52"/>
      <c r="DO121" s="52"/>
      <c r="DP121" s="52"/>
      <c r="DQ121" s="52"/>
      <c r="DR121" s="52"/>
      <c r="DS121" s="52"/>
      <c r="DT121" s="52"/>
      <c r="DU121" s="52"/>
      <c r="DV121" s="52"/>
      <c r="DW121" s="52"/>
      <c r="DX121" s="52"/>
      <c r="DY121" s="52"/>
      <c r="DZ121" s="52"/>
      <c r="EA121" s="52"/>
      <c r="EB121" s="52"/>
      <c r="EC121" s="52"/>
      <c r="ED121" s="52"/>
      <c r="EE121" s="52"/>
      <c r="EF121" s="52"/>
      <c r="EG121" s="52"/>
      <c r="EH121" s="52"/>
      <c r="EI121" s="52"/>
      <c r="EJ121" s="52"/>
      <c r="EK121" s="52"/>
      <c r="EL121" s="52"/>
    </row>
    <row r="122" spans="1:142">
      <c r="A122" s="52" t="s">
        <v>721</v>
      </c>
      <c r="B122" s="52">
        <v>2</v>
      </c>
      <c r="C122" s="1">
        <v>15</v>
      </c>
      <c r="D122">
        <v>21</v>
      </c>
      <c r="E122">
        <v>28</v>
      </c>
      <c r="F122">
        <v>45</v>
      </c>
      <c r="G122">
        <v>58</v>
      </c>
      <c r="H122">
        <v>82</v>
      </c>
      <c r="I122">
        <v>114</v>
      </c>
      <c r="J122">
        <v>162</v>
      </c>
      <c r="K122">
        <v>162</v>
      </c>
      <c r="L122">
        <v>162</v>
      </c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  <c r="CI122" s="52"/>
      <c r="CJ122" s="52"/>
      <c r="CK122" s="52"/>
      <c r="CL122" s="52"/>
      <c r="CM122" s="52"/>
      <c r="CN122" s="52"/>
      <c r="CO122" s="52"/>
      <c r="CP122" s="52"/>
      <c r="CQ122" s="52"/>
      <c r="CR122" s="52"/>
      <c r="CS122" s="52"/>
      <c r="CT122" s="52"/>
      <c r="CU122" s="52"/>
      <c r="CV122" s="52"/>
      <c r="CW122" s="52"/>
      <c r="CX122" s="52"/>
      <c r="CY122" s="52"/>
      <c r="CZ122" s="52"/>
      <c r="DA122" s="52"/>
      <c r="DB122" s="52"/>
      <c r="DC122" s="52"/>
      <c r="DD122" s="52"/>
      <c r="DE122" s="52"/>
      <c r="DF122" s="52"/>
      <c r="DG122" s="52"/>
      <c r="DH122" s="52"/>
      <c r="DI122" s="52"/>
      <c r="DJ122" s="52"/>
      <c r="DK122" s="52"/>
      <c r="DL122" s="52"/>
      <c r="DM122" s="52"/>
      <c r="DN122" s="52"/>
      <c r="DO122" s="52"/>
      <c r="DP122" s="52"/>
      <c r="DQ122" s="52"/>
      <c r="DR122" s="52"/>
      <c r="DS122" s="52"/>
      <c r="DT122" s="52"/>
      <c r="DU122" s="52"/>
      <c r="DV122" s="52"/>
      <c r="DW122" s="52"/>
      <c r="DX122" s="52"/>
      <c r="DY122" s="52"/>
      <c r="DZ122" s="52"/>
      <c r="EA122" s="52"/>
      <c r="EB122" s="52"/>
      <c r="EC122" s="52"/>
      <c r="ED122" s="52"/>
      <c r="EE122" s="52"/>
      <c r="EF122" s="52"/>
      <c r="EG122" s="52"/>
      <c r="EH122" s="52"/>
      <c r="EI122" s="52"/>
      <c r="EJ122" s="52"/>
      <c r="EK122" s="52"/>
      <c r="EL122" s="52"/>
    </row>
    <row r="123" spans="1:142">
      <c r="A123" s="52" t="s">
        <v>722</v>
      </c>
      <c r="B123" s="52">
        <v>2</v>
      </c>
      <c r="C123" s="1">
        <v>15</v>
      </c>
      <c r="D123">
        <v>21</v>
      </c>
      <c r="E123">
        <v>29</v>
      </c>
      <c r="F123">
        <v>45</v>
      </c>
      <c r="G123">
        <v>59</v>
      </c>
      <c r="H123">
        <v>82</v>
      </c>
      <c r="I123">
        <v>114</v>
      </c>
      <c r="J123">
        <v>163</v>
      </c>
      <c r="K123">
        <v>163</v>
      </c>
      <c r="L123">
        <v>163</v>
      </c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  <c r="CE123" s="52"/>
      <c r="CF123" s="52"/>
      <c r="CG123" s="52"/>
      <c r="CH123" s="52"/>
      <c r="CI123" s="52"/>
      <c r="CJ123" s="52"/>
      <c r="CK123" s="52"/>
      <c r="CL123" s="52"/>
      <c r="CM123" s="52"/>
      <c r="CN123" s="52"/>
      <c r="CO123" s="52"/>
      <c r="CP123" s="52"/>
      <c r="CQ123" s="52"/>
      <c r="CR123" s="52"/>
      <c r="CS123" s="52"/>
      <c r="CT123" s="52"/>
      <c r="CU123" s="52"/>
      <c r="CV123" s="52"/>
      <c r="CW123" s="52"/>
      <c r="CX123" s="52"/>
      <c r="CY123" s="52"/>
      <c r="CZ123" s="52"/>
      <c r="DA123" s="52"/>
      <c r="DB123" s="52"/>
      <c r="DC123" s="52"/>
      <c r="DD123" s="52"/>
      <c r="DE123" s="52"/>
      <c r="DF123" s="52"/>
      <c r="DG123" s="52"/>
      <c r="DH123" s="52"/>
      <c r="DI123" s="52"/>
      <c r="DJ123" s="52"/>
      <c r="DK123" s="52"/>
      <c r="DL123" s="52"/>
      <c r="DM123" s="52"/>
      <c r="DN123" s="52"/>
      <c r="DO123" s="52"/>
      <c r="DP123" s="52"/>
      <c r="DQ123" s="52"/>
      <c r="DR123" s="52"/>
      <c r="DS123" s="52"/>
      <c r="DT123" s="52"/>
      <c r="DU123" s="52"/>
      <c r="DV123" s="52"/>
      <c r="DW123" s="52"/>
      <c r="DX123" s="52"/>
      <c r="DY123" s="52"/>
      <c r="DZ123" s="52"/>
      <c r="EA123" s="52"/>
      <c r="EB123" s="52"/>
      <c r="EC123" s="52"/>
      <c r="ED123" s="52"/>
      <c r="EE123" s="52"/>
      <c r="EF123" s="52"/>
      <c r="EG123" s="52"/>
      <c r="EH123" s="52"/>
      <c r="EI123" s="52"/>
      <c r="EJ123" s="52"/>
      <c r="EK123" s="52"/>
      <c r="EL123" s="52"/>
    </row>
    <row r="124" spans="1:142">
      <c r="A124" s="52" t="s">
        <v>723</v>
      </c>
      <c r="B124" s="52">
        <v>2</v>
      </c>
      <c r="C124" s="1">
        <v>15</v>
      </c>
      <c r="D124">
        <v>21</v>
      </c>
      <c r="E124">
        <v>29</v>
      </c>
      <c r="F124">
        <v>46</v>
      </c>
      <c r="G124">
        <v>59</v>
      </c>
      <c r="H124">
        <v>83</v>
      </c>
      <c r="I124">
        <v>115</v>
      </c>
      <c r="J124">
        <v>164</v>
      </c>
      <c r="K124">
        <v>164</v>
      </c>
      <c r="L124">
        <v>164</v>
      </c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  <c r="CE124" s="52"/>
      <c r="CF124" s="52"/>
      <c r="CG124" s="52"/>
      <c r="CH124" s="52"/>
      <c r="CI124" s="52"/>
      <c r="CJ124" s="52"/>
      <c r="CK124" s="52"/>
      <c r="CL124" s="52"/>
      <c r="CM124" s="52"/>
      <c r="CN124" s="52"/>
      <c r="CO124" s="52"/>
      <c r="CP124" s="52"/>
      <c r="CQ124" s="52"/>
      <c r="CR124" s="52"/>
      <c r="CS124" s="52"/>
      <c r="CT124" s="52"/>
      <c r="CU124" s="52"/>
      <c r="CV124" s="52"/>
      <c r="CW124" s="52"/>
      <c r="CX124" s="52"/>
      <c r="CY124" s="52"/>
      <c r="CZ124" s="52"/>
      <c r="DA124" s="52"/>
      <c r="DB124" s="52"/>
      <c r="DC124" s="52"/>
      <c r="DD124" s="52"/>
      <c r="DE124" s="52"/>
      <c r="DF124" s="52"/>
      <c r="DG124" s="52"/>
      <c r="DH124" s="52"/>
      <c r="DI124" s="52"/>
      <c r="DJ124" s="52"/>
      <c r="DK124" s="52"/>
      <c r="DL124" s="52"/>
      <c r="DM124" s="52"/>
      <c r="DN124" s="52"/>
      <c r="DO124" s="52"/>
      <c r="DP124" s="52"/>
      <c r="DQ124" s="52"/>
      <c r="DR124" s="52"/>
      <c r="DS124" s="52"/>
      <c r="DT124" s="52"/>
      <c r="DU124" s="52"/>
      <c r="DV124" s="52"/>
      <c r="DW124" s="52"/>
      <c r="DX124" s="52"/>
      <c r="DY124" s="52"/>
      <c r="DZ124" s="52"/>
      <c r="EA124" s="52"/>
      <c r="EB124" s="52"/>
      <c r="EC124" s="52"/>
      <c r="ED124" s="52"/>
      <c r="EE124" s="52"/>
      <c r="EF124" s="52"/>
      <c r="EG124" s="52"/>
      <c r="EH124" s="52"/>
      <c r="EI124" s="52"/>
      <c r="EJ124" s="52"/>
      <c r="EK124" s="52"/>
      <c r="EL124" s="52"/>
    </row>
    <row r="125" spans="1:142">
      <c r="A125" s="52" t="s">
        <v>724</v>
      </c>
      <c r="B125" s="52">
        <v>2</v>
      </c>
      <c r="C125" s="1">
        <v>15</v>
      </c>
      <c r="D125">
        <v>21</v>
      </c>
      <c r="E125">
        <v>29</v>
      </c>
      <c r="F125">
        <v>46</v>
      </c>
      <c r="G125">
        <v>59</v>
      </c>
      <c r="H125">
        <v>83</v>
      </c>
      <c r="I125">
        <v>116</v>
      </c>
      <c r="J125">
        <v>165</v>
      </c>
      <c r="K125">
        <v>165</v>
      </c>
      <c r="L125">
        <v>165</v>
      </c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  <c r="CI125" s="52"/>
      <c r="CJ125" s="52"/>
      <c r="CK125" s="52"/>
      <c r="CL125" s="52"/>
      <c r="CM125" s="52"/>
      <c r="CN125" s="52"/>
      <c r="CO125" s="52"/>
      <c r="CP125" s="52"/>
      <c r="CQ125" s="52"/>
      <c r="CR125" s="52"/>
      <c r="CS125" s="52"/>
      <c r="CT125" s="52"/>
      <c r="CU125" s="52"/>
      <c r="CV125" s="52"/>
      <c r="CW125" s="52"/>
      <c r="CX125" s="52"/>
      <c r="CY125" s="52"/>
      <c r="CZ125" s="52"/>
      <c r="DA125" s="52"/>
      <c r="DB125" s="52"/>
      <c r="DC125" s="52"/>
      <c r="DD125" s="52"/>
      <c r="DE125" s="52"/>
      <c r="DF125" s="52"/>
      <c r="DG125" s="52"/>
      <c r="DH125" s="52"/>
      <c r="DI125" s="52"/>
      <c r="DJ125" s="52"/>
      <c r="DK125" s="52"/>
      <c r="DL125" s="52"/>
      <c r="DM125" s="52"/>
      <c r="DN125" s="52"/>
      <c r="DO125" s="52"/>
      <c r="DP125" s="52"/>
      <c r="DQ125" s="52"/>
      <c r="DR125" s="52"/>
      <c r="DS125" s="52"/>
      <c r="DT125" s="52"/>
      <c r="DU125" s="52"/>
      <c r="DV125" s="52"/>
      <c r="DW125" s="52"/>
      <c r="DX125" s="52"/>
      <c r="DY125" s="52"/>
      <c r="DZ125" s="52"/>
      <c r="EA125" s="52"/>
      <c r="EB125" s="52"/>
      <c r="EC125" s="52"/>
      <c r="ED125" s="52"/>
      <c r="EE125" s="52"/>
      <c r="EF125" s="52"/>
      <c r="EG125" s="52"/>
      <c r="EH125" s="52"/>
      <c r="EI125" s="52"/>
      <c r="EJ125" s="52"/>
      <c r="EK125" s="52"/>
      <c r="EL125" s="52"/>
    </row>
    <row r="126" spans="1:142">
      <c r="A126" s="52" t="s">
        <v>725</v>
      </c>
      <c r="B126" s="52">
        <v>2</v>
      </c>
      <c r="C126" s="1">
        <v>15</v>
      </c>
      <c r="D126">
        <v>21</v>
      </c>
      <c r="E126">
        <v>29</v>
      </c>
      <c r="F126">
        <v>46</v>
      </c>
      <c r="G126">
        <v>60</v>
      </c>
      <c r="H126">
        <v>84</v>
      </c>
      <c r="I126">
        <v>117</v>
      </c>
      <c r="J126">
        <v>166</v>
      </c>
      <c r="K126">
        <v>166</v>
      </c>
      <c r="L126">
        <v>166</v>
      </c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  <c r="CE126" s="52"/>
      <c r="CF126" s="52"/>
      <c r="CG126" s="52"/>
      <c r="CH126" s="52"/>
      <c r="CI126" s="52"/>
      <c r="CJ126" s="52"/>
      <c r="CK126" s="52"/>
      <c r="CL126" s="52"/>
      <c r="CM126" s="52"/>
      <c r="CN126" s="52"/>
      <c r="CO126" s="52"/>
      <c r="CP126" s="52"/>
      <c r="CQ126" s="52"/>
      <c r="CR126" s="52"/>
      <c r="CS126" s="52"/>
      <c r="CT126" s="52"/>
      <c r="CU126" s="52"/>
      <c r="CV126" s="52"/>
      <c r="CW126" s="52"/>
      <c r="CX126" s="52"/>
      <c r="CY126" s="52"/>
      <c r="CZ126" s="52"/>
      <c r="DA126" s="52"/>
      <c r="DB126" s="52"/>
      <c r="DC126" s="52"/>
      <c r="DD126" s="52"/>
      <c r="DE126" s="52"/>
      <c r="DF126" s="52"/>
      <c r="DG126" s="52"/>
      <c r="DH126" s="52"/>
      <c r="DI126" s="52"/>
      <c r="DJ126" s="52"/>
      <c r="DK126" s="52"/>
      <c r="DL126" s="52"/>
      <c r="DM126" s="52"/>
      <c r="DN126" s="52"/>
      <c r="DO126" s="52"/>
      <c r="DP126" s="52"/>
      <c r="DQ126" s="52"/>
      <c r="DR126" s="52"/>
      <c r="DS126" s="52"/>
      <c r="DT126" s="52"/>
      <c r="DU126" s="52"/>
      <c r="DV126" s="52"/>
      <c r="DW126" s="52"/>
      <c r="DX126" s="52"/>
      <c r="DY126" s="52"/>
      <c r="DZ126" s="52"/>
      <c r="EA126" s="52"/>
      <c r="EB126" s="52"/>
      <c r="EC126" s="52"/>
      <c r="ED126" s="52"/>
      <c r="EE126" s="52"/>
      <c r="EF126" s="52"/>
      <c r="EG126" s="52"/>
      <c r="EH126" s="52"/>
      <c r="EI126" s="52"/>
      <c r="EJ126" s="52"/>
      <c r="EK126" s="52"/>
      <c r="EL126" s="52"/>
    </row>
    <row r="127" spans="1:142">
      <c r="A127" s="52" t="s">
        <v>726</v>
      </c>
      <c r="B127" s="52">
        <v>2</v>
      </c>
      <c r="C127" s="1">
        <v>15</v>
      </c>
      <c r="D127">
        <v>21</v>
      </c>
      <c r="E127">
        <v>29</v>
      </c>
      <c r="F127">
        <v>47</v>
      </c>
      <c r="G127">
        <v>60</v>
      </c>
      <c r="H127">
        <v>85</v>
      </c>
      <c r="I127">
        <v>117</v>
      </c>
      <c r="J127">
        <v>167</v>
      </c>
      <c r="K127">
        <v>167</v>
      </c>
      <c r="L127">
        <v>167</v>
      </c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  <c r="CI127" s="52"/>
      <c r="CJ127" s="52"/>
      <c r="CK127" s="52"/>
      <c r="CL127" s="52"/>
      <c r="CM127" s="52"/>
      <c r="CN127" s="52"/>
      <c r="CO127" s="52"/>
      <c r="CP127" s="52"/>
      <c r="CQ127" s="52"/>
      <c r="CR127" s="52"/>
      <c r="CS127" s="52"/>
      <c r="CT127" s="52"/>
      <c r="CU127" s="52"/>
      <c r="CV127" s="52"/>
      <c r="CW127" s="52"/>
      <c r="CX127" s="52"/>
      <c r="CY127" s="52"/>
      <c r="CZ127" s="52"/>
      <c r="DA127" s="52"/>
      <c r="DB127" s="52"/>
      <c r="DC127" s="52"/>
      <c r="DD127" s="52"/>
      <c r="DE127" s="52"/>
      <c r="DF127" s="52"/>
      <c r="DG127" s="52"/>
      <c r="DH127" s="52"/>
      <c r="DI127" s="52"/>
      <c r="DJ127" s="52"/>
      <c r="DK127" s="52"/>
      <c r="DL127" s="52"/>
      <c r="DM127" s="52"/>
      <c r="DN127" s="52"/>
      <c r="DO127" s="52"/>
      <c r="DP127" s="52"/>
      <c r="DQ127" s="52"/>
      <c r="DR127" s="52"/>
      <c r="DS127" s="52"/>
      <c r="DT127" s="52"/>
      <c r="DU127" s="52"/>
      <c r="DV127" s="52"/>
      <c r="DW127" s="52"/>
      <c r="DX127" s="52"/>
      <c r="DY127" s="52"/>
      <c r="DZ127" s="52"/>
      <c r="EA127" s="52"/>
      <c r="EB127" s="52"/>
      <c r="EC127" s="52"/>
      <c r="ED127" s="52"/>
      <c r="EE127" s="52"/>
      <c r="EF127" s="52"/>
      <c r="EG127" s="52"/>
      <c r="EH127" s="52"/>
      <c r="EI127" s="52"/>
      <c r="EJ127" s="52"/>
      <c r="EK127" s="52"/>
      <c r="EL127" s="52"/>
    </row>
    <row r="128" spans="1:142">
      <c r="A128" s="52" t="s">
        <v>727</v>
      </c>
      <c r="B128" s="52">
        <v>2</v>
      </c>
      <c r="C128" s="1">
        <v>15</v>
      </c>
      <c r="D128">
        <v>21</v>
      </c>
      <c r="E128">
        <v>30</v>
      </c>
      <c r="F128">
        <v>47</v>
      </c>
      <c r="G128">
        <v>61</v>
      </c>
      <c r="H128">
        <v>85</v>
      </c>
      <c r="I128">
        <v>118</v>
      </c>
      <c r="J128">
        <v>168</v>
      </c>
      <c r="K128">
        <v>168</v>
      </c>
      <c r="L128">
        <v>168</v>
      </c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  <c r="CE128" s="52"/>
      <c r="CF128" s="52"/>
      <c r="CG128" s="52"/>
      <c r="CH128" s="52"/>
      <c r="CI128" s="52"/>
      <c r="CJ128" s="52"/>
      <c r="CK128" s="52"/>
      <c r="CL128" s="52"/>
      <c r="CM128" s="52"/>
      <c r="CN128" s="52"/>
      <c r="CO128" s="52"/>
      <c r="CP128" s="52"/>
      <c r="CQ128" s="52"/>
      <c r="CR128" s="52"/>
      <c r="CS128" s="52"/>
      <c r="CT128" s="52"/>
      <c r="CU128" s="52"/>
      <c r="CV128" s="52"/>
      <c r="CW128" s="52"/>
      <c r="CX128" s="52"/>
      <c r="CY128" s="52"/>
      <c r="CZ128" s="52"/>
      <c r="DA128" s="52"/>
      <c r="DB128" s="52"/>
      <c r="DC128" s="52"/>
      <c r="DD128" s="52"/>
      <c r="DE128" s="52"/>
      <c r="DF128" s="52"/>
      <c r="DG128" s="52"/>
      <c r="DH128" s="52"/>
      <c r="DI128" s="52"/>
      <c r="DJ128" s="52"/>
      <c r="DK128" s="52"/>
      <c r="DL128" s="52"/>
      <c r="DM128" s="52"/>
      <c r="DN128" s="52"/>
      <c r="DO128" s="52"/>
      <c r="DP128" s="52"/>
      <c r="DQ128" s="52"/>
      <c r="DR128" s="52"/>
      <c r="DS128" s="52"/>
      <c r="DT128" s="52"/>
      <c r="DU128" s="52"/>
      <c r="DV128" s="52"/>
      <c r="DW128" s="52"/>
      <c r="DX128" s="52"/>
      <c r="DY128" s="52"/>
      <c r="DZ128" s="52"/>
      <c r="EA128" s="52"/>
      <c r="EB128" s="52"/>
      <c r="EC128" s="52"/>
      <c r="ED128" s="52"/>
      <c r="EE128" s="52"/>
      <c r="EF128" s="52"/>
      <c r="EG128" s="52"/>
      <c r="EH128" s="52"/>
      <c r="EI128" s="52"/>
      <c r="EJ128" s="52"/>
      <c r="EK128" s="52"/>
      <c r="EL128" s="52"/>
    </row>
    <row r="129" spans="1:142">
      <c r="A129" s="52" t="s">
        <v>728</v>
      </c>
      <c r="B129" s="52">
        <v>2</v>
      </c>
      <c r="C129" s="1">
        <v>15</v>
      </c>
      <c r="D129">
        <v>22</v>
      </c>
      <c r="E129">
        <v>30</v>
      </c>
      <c r="F129">
        <v>47</v>
      </c>
      <c r="G129">
        <v>61</v>
      </c>
      <c r="H129">
        <v>86</v>
      </c>
      <c r="I129">
        <v>119</v>
      </c>
      <c r="J129">
        <v>169</v>
      </c>
      <c r="K129">
        <v>169</v>
      </c>
      <c r="L129">
        <v>169</v>
      </c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  <c r="CI129" s="52"/>
      <c r="CJ129" s="52"/>
      <c r="CK129" s="52"/>
      <c r="CL129" s="52"/>
      <c r="CM129" s="52"/>
      <c r="CN129" s="52"/>
      <c r="CO129" s="52"/>
      <c r="CP129" s="52"/>
      <c r="CQ129" s="52"/>
      <c r="CR129" s="52"/>
      <c r="CS129" s="52"/>
      <c r="CT129" s="52"/>
      <c r="CU129" s="52"/>
      <c r="CV129" s="52"/>
      <c r="CW129" s="52"/>
      <c r="CX129" s="52"/>
      <c r="CY129" s="52"/>
      <c r="CZ129" s="52"/>
      <c r="DA129" s="52"/>
      <c r="DB129" s="52"/>
      <c r="DC129" s="52"/>
      <c r="DD129" s="52"/>
      <c r="DE129" s="52"/>
      <c r="DF129" s="52"/>
      <c r="DG129" s="52"/>
      <c r="DH129" s="52"/>
      <c r="DI129" s="52"/>
      <c r="DJ129" s="52"/>
      <c r="DK129" s="52"/>
      <c r="DL129" s="52"/>
      <c r="DM129" s="52"/>
      <c r="DN129" s="52"/>
      <c r="DO129" s="52"/>
      <c r="DP129" s="52"/>
      <c r="DQ129" s="52"/>
      <c r="DR129" s="52"/>
      <c r="DS129" s="52"/>
      <c r="DT129" s="52"/>
      <c r="DU129" s="52"/>
      <c r="DV129" s="52"/>
      <c r="DW129" s="52"/>
      <c r="DX129" s="52"/>
      <c r="DY129" s="52"/>
      <c r="DZ129" s="52"/>
      <c r="EA129" s="52"/>
      <c r="EB129" s="52"/>
      <c r="EC129" s="52"/>
      <c r="ED129" s="52"/>
      <c r="EE129" s="52"/>
      <c r="EF129" s="52"/>
      <c r="EG129" s="52"/>
      <c r="EH129" s="52"/>
      <c r="EI129" s="52"/>
      <c r="EJ129" s="52"/>
      <c r="EK129" s="52"/>
      <c r="EL129" s="52"/>
    </row>
    <row r="130" spans="1:142">
      <c r="A130" s="52" t="s">
        <v>729</v>
      </c>
      <c r="B130" s="52">
        <v>2</v>
      </c>
      <c r="C130" s="1">
        <v>15</v>
      </c>
      <c r="D130">
        <v>22</v>
      </c>
      <c r="E130">
        <v>30</v>
      </c>
      <c r="F130">
        <v>48</v>
      </c>
      <c r="G130">
        <v>61</v>
      </c>
      <c r="H130">
        <v>86</v>
      </c>
      <c r="I130">
        <v>120</v>
      </c>
      <c r="J130">
        <v>170</v>
      </c>
      <c r="K130">
        <v>170</v>
      </c>
      <c r="L130">
        <v>170</v>
      </c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52"/>
      <c r="CJ130" s="52"/>
      <c r="CK130" s="52"/>
      <c r="CL130" s="52"/>
      <c r="CM130" s="52"/>
      <c r="CN130" s="52"/>
      <c r="CO130" s="52"/>
      <c r="CP130" s="52"/>
      <c r="CQ130" s="52"/>
      <c r="CR130" s="52"/>
      <c r="CS130" s="52"/>
      <c r="CT130" s="52"/>
      <c r="CU130" s="52"/>
      <c r="CV130" s="52"/>
      <c r="CW130" s="52"/>
      <c r="CX130" s="52"/>
      <c r="CY130" s="52"/>
      <c r="CZ130" s="52"/>
      <c r="DA130" s="52"/>
      <c r="DB130" s="52"/>
      <c r="DC130" s="52"/>
      <c r="DD130" s="52"/>
      <c r="DE130" s="52"/>
      <c r="DF130" s="52"/>
      <c r="DG130" s="52"/>
      <c r="DH130" s="52"/>
      <c r="DI130" s="52"/>
      <c r="DJ130" s="52"/>
      <c r="DK130" s="52"/>
      <c r="DL130" s="52"/>
      <c r="DM130" s="52"/>
      <c r="DN130" s="52"/>
      <c r="DO130" s="52"/>
      <c r="DP130" s="52"/>
      <c r="DQ130" s="52"/>
      <c r="DR130" s="52"/>
      <c r="DS130" s="52"/>
      <c r="DT130" s="52"/>
      <c r="DU130" s="52"/>
      <c r="DV130" s="52"/>
      <c r="DW130" s="52"/>
      <c r="DX130" s="52"/>
      <c r="DY130" s="52"/>
      <c r="DZ130" s="52"/>
      <c r="EA130" s="52"/>
      <c r="EB130" s="52"/>
      <c r="EC130" s="52"/>
      <c r="ED130" s="52"/>
      <c r="EE130" s="52"/>
      <c r="EF130" s="52"/>
      <c r="EG130" s="52"/>
      <c r="EH130" s="52"/>
      <c r="EI130" s="52"/>
      <c r="EJ130" s="52"/>
      <c r="EK130" s="52"/>
      <c r="EL130" s="52"/>
    </row>
    <row r="131" spans="1:142">
      <c r="A131" s="52" t="s">
        <v>730</v>
      </c>
      <c r="B131" s="52">
        <v>2</v>
      </c>
      <c r="C131" s="1">
        <v>16</v>
      </c>
      <c r="D131">
        <v>22</v>
      </c>
      <c r="E131">
        <v>30</v>
      </c>
      <c r="F131">
        <v>48</v>
      </c>
      <c r="G131">
        <v>62</v>
      </c>
      <c r="H131">
        <v>87</v>
      </c>
      <c r="I131">
        <v>120</v>
      </c>
      <c r="J131">
        <v>171</v>
      </c>
      <c r="K131">
        <v>171</v>
      </c>
      <c r="L131">
        <v>171</v>
      </c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52"/>
      <c r="CJ131" s="52"/>
      <c r="CK131" s="52"/>
      <c r="CL131" s="52"/>
      <c r="CM131" s="52"/>
      <c r="CN131" s="52"/>
      <c r="CO131" s="52"/>
      <c r="CP131" s="52"/>
      <c r="CQ131" s="52"/>
      <c r="CR131" s="52"/>
      <c r="CS131" s="52"/>
      <c r="CT131" s="52"/>
      <c r="CU131" s="52"/>
      <c r="CV131" s="52"/>
      <c r="CW131" s="52"/>
      <c r="CX131" s="52"/>
      <c r="CY131" s="52"/>
      <c r="CZ131" s="52"/>
      <c r="DA131" s="52"/>
      <c r="DB131" s="52"/>
      <c r="DC131" s="52"/>
      <c r="DD131" s="52"/>
      <c r="DE131" s="52"/>
      <c r="DF131" s="52"/>
      <c r="DG131" s="52"/>
      <c r="DH131" s="52"/>
      <c r="DI131" s="52"/>
      <c r="DJ131" s="52"/>
      <c r="DK131" s="52"/>
      <c r="DL131" s="52"/>
      <c r="DM131" s="52"/>
      <c r="DN131" s="52"/>
      <c r="DO131" s="52"/>
      <c r="DP131" s="52"/>
      <c r="DQ131" s="52"/>
      <c r="DR131" s="52"/>
      <c r="DS131" s="52"/>
      <c r="DT131" s="52"/>
      <c r="DU131" s="52"/>
      <c r="DV131" s="52"/>
      <c r="DW131" s="52"/>
      <c r="DX131" s="52"/>
      <c r="DY131" s="52"/>
      <c r="DZ131" s="52"/>
      <c r="EA131" s="52"/>
      <c r="EB131" s="52"/>
      <c r="EC131" s="52"/>
      <c r="ED131" s="52"/>
      <c r="EE131" s="52"/>
      <c r="EF131" s="52"/>
      <c r="EG131" s="52"/>
      <c r="EH131" s="52"/>
      <c r="EI131" s="52"/>
      <c r="EJ131" s="52"/>
      <c r="EK131" s="52"/>
      <c r="EL131" s="52"/>
    </row>
    <row r="132" spans="1:142">
      <c r="A132" s="52" t="s">
        <v>731</v>
      </c>
      <c r="B132" s="52">
        <v>2</v>
      </c>
      <c r="C132" s="1">
        <v>16</v>
      </c>
      <c r="D132">
        <v>22</v>
      </c>
      <c r="E132">
        <v>30</v>
      </c>
      <c r="F132">
        <v>48</v>
      </c>
      <c r="G132">
        <v>62</v>
      </c>
      <c r="H132">
        <v>87</v>
      </c>
      <c r="I132">
        <v>121</v>
      </c>
      <c r="J132">
        <v>172</v>
      </c>
      <c r="K132">
        <v>172</v>
      </c>
      <c r="L132">
        <v>172</v>
      </c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52"/>
      <c r="CJ132" s="52"/>
      <c r="CK132" s="52"/>
      <c r="CL132" s="52"/>
      <c r="CM132" s="52"/>
      <c r="CN132" s="52"/>
      <c r="CO132" s="52"/>
      <c r="CP132" s="52"/>
      <c r="CQ132" s="52"/>
      <c r="CR132" s="52"/>
      <c r="CS132" s="52"/>
      <c r="CT132" s="52"/>
      <c r="CU132" s="52"/>
      <c r="CV132" s="52"/>
      <c r="CW132" s="52"/>
      <c r="CX132" s="52"/>
      <c r="CY132" s="52"/>
      <c r="CZ132" s="52"/>
      <c r="DA132" s="52"/>
      <c r="DB132" s="52"/>
      <c r="DC132" s="52"/>
      <c r="DD132" s="52"/>
      <c r="DE132" s="52"/>
      <c r="DF132" s="52"/>
      <c r="DG132" s="52"/>
      <c r="DH132" s="52"/>
      <c r="DI132" s="52"/>
      <c r="DJ132" s="52"/>
      <c r="DK132" s="52"/>
      <c r="DL132" s="52"/>
      <c r="DM132" s="52"/>
      <c r="DN132" s="52"/>
      <c r="DO132" s="52"/>
      <c r="DP132" s="52"/>
      <c r="DQ132" s="52"/>
      <c r="DR132" s="52"/>
      <c r="DS132" s="52"/>
      <c r="DT132" s="52"/>
      <c r="DU132" s="52"/>
      <c r="DV132" s="52"/>
      <c r="DW132" s="52"/>
      <c r="DX132" s="52"/>
      <c r="DY132" s="52"/>
      <c r="DZ132" s="52"/>
      <c r="EA132" s="52"/>
      <c r="EB132" s="52"/>
      <c r="EC132" s="52"/>
      <c r="ED132" s="52"/>
      <c r="EE132" s="52"/>
      <c r="EF132" s="52"/>
      <c r="EG132" s="52"/>
      <c r="EH132" s="52"/>
      <c r="EI132" s="52"/>
      <c r="EJ132" s="52"/>
      <c r="EK132" s="52"/>
      <c r="EL132" s="52"/>
    </row>
    <row r="133" spans="1:142">
      <c r="A133" s="52" t="s">
        <v>732</v>
      </c>
      <c r="B133" s="52">
        <v>2</v>
      </c>
      <c r="C133" s="1">
        <v>16</v>
      </c>
      <c r="D133">
        <v>22</v>
      </c>
      <c r="E133">
        <v>31</v>
      </c>
      <c r="F133">
        <v>49</v>
      </c>
      <c r="G133">
        <v>63</v>
      </c>
      <c r="H133">
        <v>88</v>
      </c>
      <c r="I133">
        <v>122</v>
      </c>
      <c r="J133">
        <v>173</v>
      </c>
      <c r="K133">
        <v>173</v>
      </c>
      <c r="L133">
        <v>173</v>
      </c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  <c r="CE133" s="52"/>
      <c r="CF133" s="52"/>
      <c r="CG133" s="52"/>
      <c r="CH133" s="52"/>
      <c r="CI133" s="52"/>
      <c r="CJ133" s="52"/>
      <c r="CK133" s="52"/>
      <c r="CL133" s="52"/>
      <c r="CM133" s="52"/>
      <c r="CN133" s="52"/>
      <c r="CO133" s="52"/>
      <c r="CP133" s="52"/>
      <c r="CQ133" s="52"/>
      <c r="CR133" s="52"/>
      <c r="CS133" s="52"/>
      <c r="CT133" s="52"/>
      <c r="CU133" s="52"/>
      <c r="CV133" s="52"/>
      <c r="CW133" s="52"/>
      <c r="CX133" s="52"/>
      <c r="CY133" s="52"/>
      <c r="CZ133" s="52"/>
      <c r="DA133" s="52"/>
      <c r="DB133" s="52"/>
      <c r="DC133" s="52"/>
      <c r="DD133" s="52"/>
      <c r="DE133" s="52"/>
      <c r="DF133" s="52"/>
      <c r="DG133" s="52"/>
      <c r="DH133" s="52"/>
      <c r="DI133" s="52"/>
      <c r="DJ133" s="52"/>
      <c r="DK133" s="52"/>
      <c r="DL133" s="52"/>
      <c r="DM133" s="52"/>
      <c r="DN133" s="52"/>
      <c r="DO133" s="52"/>
      <c r="DP133" s="52"/>
      <c r="DQ133" s="52"/>
      <c r="DR133" s="52"/>
      <c r="DS133" s="52"/>
      <c r="DT133" s="52"/>
      <c r="DU133" s="52"/>
      <c r="DV133" s="52"/>
      <c r="DW133" s="52"/>
      <c r="DX133" s="52"/>
      <c r="DY133" s="52"/>
      <c r="DZ133" s="52"/>
      <c r="EA133" s="52"/>
      <c r="EB133" s="52"/>
      <c r="EC133" s="52"/>
      <c r="ED133" s="52"/>
      <c r="EE133" s="52"/>
      <c r="EF133" s="52"/>
      <c r="EG133" s="52"/>
      <c r="EH133" s="52"/>
      <c r="EI133" s="52"/>
      <c r="EJ133" s="52"/>
      <c r="EK133" s="52"/>
      <c r="EL133" s="52"/>
    </row>
    <row r="134" spans="1:142">
      <c r="A134" s="52" t="s">
        <v>733</v>
      </c>
      <c r="B134" s="52">
        <v>2</v>
      </c>
      <c r="C134" s="1">
        <v>16</v>
      </c>
      <c r="D134">
        <v>22</v>
      </c>
      <c r="E134">
        <v>31</v>
      </c>
      <c r="F134">
        <v>49</v>
      </c>
      <c r="G134">
        <v>63</v>
      </c>
      <c r="H134">
        <v>89</v>
      </c>
      <c r="I134">
        <v>123</v>
      </c>
      <c r="J134">
        <v>174</v>
      </c>
      <c r="K134">
        <v>174</v>
      </c>
      <c r="L134">
        <v>174</v>
      </c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  <c r="CE134" s="52"/>
      <c r="CF134" s="52"/>
      <c r="CG134" s="52"/>
      <c r="CH134" s="52"/>
      <c r="CI134" s="52"/>
      <c r="CJ134" s="52"/>
      <c r="CK134" s="52"/>
      <c r="CL134" s="52"/>
      <c r="CM134" s="52"/>
      <c r="CN134" s="52"/>
      <c r="CO134" s="52"/>
      <c r="CP134" s="52"/>
      <c r="CQ134" s="52"/>
      <c r="CR134" s="52"/>
      <c r="CS134" s="52"/>
      <c r="CT134" s="52"/>
      <c r="CU134" s="52"/>
      <c r="CV134" s="52"/>
      <c r="CW134" s="52"/>
      <c r="CX134" s="52"/>
      <c r="CY134" s="52"/>
      <c r="CZ134" s="52"/>
      <c r="DA134" s="52"/>
      <c r="DB134" s="52"/>
      <c r="DC134" s="52"/>
      <c r="DD134" s="52"/>
      <c r="DE134" s="52"/>
      <c r="DF134" s="52"/>
      <c r="DG134" s="52"/>
      <c r="DH134" s="52"/>
      <c r="DI134" s="52"/>
      <c r="DJ134" s="52"/>
      <c r="DK134" s="52"/>
      <c r="DL134" s="52"/>
      <c r="DM134" s="52"/>
      <c r="DN134" s="52"/>
      <c r="DO134" s="52"/>
      <c r="DP134" s="52"/>
      <c r="DQ134" s="52"/>
      <c r="DR134" s="52"/>
      <c r="DS134" s="52"/>
      <c r="DT134" s="52"/>
      <c r="DU134" s="52"/>
      <c r="DV134" s="52"/>
      <c r="DW134" s="52"/>
      <c r="DX134" s="52"/>
      <c r="DY134" s="52"/>
      <c r="DZ134" s="52"/>
      <c r="EA134" s="52"/>
      <c r="EB134" s="52"/>
      <c r="EC134" s="52"/>
      <c r="ED134" s="52"/>
      <c r="EE134" s="52"/>
      <c r="EF134" s="52"/>
      <c r="EG134" s="52"/>
      <c r="EH134" s="52"/>
      <c r="EI134" s="52"/>
      <c r="EJ134" s="52"/>
      <c r="EK134" s="52"/>
      <c r="EL134" s="52"/>
    </row>
    <row r="135" spans="1:142">
      <c r="A135" s="52" t="s">
        <v>734</v>
      </c>
      <c r="B135" s="52">
        <v>2</v>
      </c>
      <c r="C135" s="1">
        <v>16</v>
      </c>
      <c r="D135">
        <v>22</v>
      </c>
      <c r="E135">
        <v>31</v>
      </c>
      <c r="F135">
        <v>49</v>
      </c>
      <c r="G135">
        <v>63</v>
      </c>
      <c r="H135">
        <v>89</v>
      </c>
      <c r="I135">
        <v>123</v>
      </c>
      <c r="J135">
        <v>175</v>
      </c>
      <c r="K135">
        <v>175</v>
      </c>
      <c r="L135">
        <v>175</v>
      </c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  <c r="CE135" s="52"/>
      <c r="CF135" s="52"/>
      <c r="CG135" s="52"/>
      <c r="CH135" s="52"/>
      <c r="CI135" s="52"/>
      <c r="CJ135" s="52"/>
      <c r="CK135" s="52"/>
      <c r="CL135" s="52"/>
      <c r="CM135" s="52"/>
      <c r="CN135" s="52"/>
      <c r="CO135" s="52"/>
      <c r="CP135" s="52"/>
      <c r="CQ135" s="52"/>
      <c r="CR135" s="52"/>
      <c r="CS135" s="52"/>
      <c r="CT135" s="52"/>
      <c r="CU135" s="52"/>
      <c r="CV135" s="52"/>
      <c r="CW135" s="52"/>
      <c r="CX135" s="52"/>
      <c r="CY135" s="52"/>
      <c r="CZ135" s="52"/>
      <c r="DA135" s="52"/>
      <c r="DB135" s="52"/>
      <c r="DC135" s="52"/>
      <c r="DD135" s="52"/>
      <c r="DE135" s="52"/>
      <c r="DF135" s="52"/>
      <c r="DG135" s="52"/>
      <c r="DH135" s="52"/>
      <c r="DI135" s="52"/>
      <c r="DJ135" s="52"/>
      <c r="DK135" s="52"/>
      <c r="DL135" s="52"/>
      <c r="DM135" s="52"/>
      <c r="DN135" s="52"/>
      <c r="DO135" s="52"/>
      <c r="DP135" s="52"/>
      <c r="DQ135" s="52"/>
      <c r="DR135" s="52"/>
      <c r="DS135" s="52"/>
      <c r="DT135" s="52"/>
      <c r="DU135" s="52"/>
      <c r="DV135" s="52"/>
      <c r="DW135" s="52"/>
      <c r="DX135" s="52"/>
      <c r="DY135" s="52"/>
      <c r="DZ135" s="52"/>
      <c r="EA135" s="52"/>
      <c r="EB135" s="52"/>
      <c r="EC135" s="52"/>
      <c r="ED135" s="52"/>
      <c r="EE135" s="52"/>
      <c r="EF135" s="52"/>
      <c r="EG135" s="52"/>
      <c r="EH135" s="52"/>
      <c r="EI135" s="52"/>
      <c r="EJ135" s="52"/>
      <c r="EK135" s="52"/>
      <c r="EL135" s="52"/>
    </row>
    <row r="136" spans="1:142">
      <c r="A136" s="52" t="s">
        <v>735</v>
      </c>
      <c r="B136" s="52">
        <v>2</v>
      </c>
      <c r="C136" s="1">
        <v>16</v>
      </c>
      <c r="D136">
        <v>22</v>
      </c>
      <c r="E136">
        <v>31</v>
      </c>
      <c r="F136">
        <v>50</v>
      </c>
      <c r="G136">
        <v>64</v>
      </c>
      <c r="H136">
        <v>90</v>
      </c>
      <c r="I136">
        <v>124</v>
      </c>
      <c r="J136">
        <v>175</v>
      </c>
      <c r="K136">
        <v>175</v>
      </c>
      <c r="L136">
        <v>175</v>
      </c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  <c r="CE136" s="52"/>
      <c r="CF136" s="52"/>
      <c r="CG136" s="52"/>
      <c r="CH136" s="52"/>
      <c r="CI136" s="52"/>
      <c r="CJ136" s="52"/>
      <c r="CK136" s="52"/>
      <c r="CL136" s="52"/>
      <c r="CM136" s="52"/>
      <c r="CN136" s="52"/>
      <c r="CO136" s="52"/>
      <c r="CP136" s="52"/>
      <c r="CQ136" s="52"/>
      <c r="CR136" s="52"/>
      <c r="CS136" s="52"/>
      <c r="CT136" s="52"/>
      <c r="CU136" s="52"/>
      <c r="CV136" s="52"/>
      <c r="CW136" s="52"/>
      <c r="CX136" s="52"/>
      <c r="CY136" s="52"/>
      <c r="CZ136" s="52"/>
      <c r="DA136" s="52"/>
      <c r="DB136" s="52"/>
      <c r="DC136" s="52"/>
      <c r="DD136" s="52"/>
      <c r="DE136" s="52"/>
      <c r="DF136" s="52"/>
      <c r="DG136" s="52"/>
      <c r="DH136" s="52"/>
      <c r="DI136" s="52"/>
      <c r="DJ136" s="52"/>
      <c r="DK136" s="52"/>
      <c r="DL136" s="52"/>
      <c r="DM136" s="52"/>
      <c r="DN136" s="52"/>
      <c r="DO136" s="52"/>
      <c r="DP136" s="52"/>
      <c r="DQ136" s="52"/>
      <c r="DR136" s="52"/>
      <c r="DS136" s="52"/>
      <c r="DT136" s="52"/>
      <c r="DU136" s="52"/>
      <c r="DV136" s="52"/>
      <c r="DW136" s="52"/>
      <c r="DX136" s="52"/>
      <c r="DY136" s="52"/>
      <c r="DZ136" s="52"/>
      <c r="EA136" s="52"/>
      <c r="EB136" s="52"/>
      <c r="EC136" s="52"/>
      <c r="ED136" s="52"/>
      <c r="EE136" s="52"/>
      <c r="EF136" s="52"/>
      <c r="EG136" s="52"/>
      <c r="EH136" s="52"/>
      <c r="EI136" s="52"/>
      <c r="EJ136" s="52"/>
      <c r="EK136" s="52"/>
      <c r="EL136" s="52"/>
    </row>
    <row r="137" spans="1:142">
      <c r="A137" s="52" t="s">
        <v>736</v>
      </c>
      <c r="B137" s="52">
        <v>2</v>
      </c>
      <c r="C137" s="1">
        <v>16</v>
      </c>
      <c r="D137">
        <v>23</v>
      </c>
      <c r="E137">
        <v>31</v>
      </c>
      <c r="F137">
        <v>50</v>
      </c>
      <c r="G137">
        <v>64</v>
      </c>
      <c r="H137">
        <v>90</v>
      </c>
      <c r="I137">
        <v>125</v>
      </c>
      <c r="J137">
        <v>176</v>
      </c>
      <c r="K137">
        <v>176</v>
      </c>
      <c r="L137">
        <v>176</v>
      </c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  <c r="CE137" s="52"/>
      <c r="CF137" s="52"/>
      <c r="CG137" s="52"/>
      <c r="CH137" s="52"/>
      <c r="CI137" s="52"/>
      <c r="CJ137" s="52"/>
      <c r="CK137" s="52"/>
      <c r="CL137" s="52"/>
      <c r="CM137" s="52"/>
      <c r="CN137" s="52"/>
      <c r="CO137" s="52"/>
      <c r="CP137" s="52"/>
      <c r="CQ137" s="52"/>
      <c r="CR137" s="52"/>
      <c r="CS137" s="52"/>
      <c r="CT137" s="52"/>
      <c r="CU137" s="52"/>
      <c r="CV137" s="52"/>
      <c r="CW137" s="52"/>
      <c r="CX137" s="52"/>
      <c r="CY137" s="52"/>
      <c r="CZ137" s="52"/>
      <c r="DA137" s="52"/>
      <c r="DB137" s="52"/>
      <c r="DC137" s="52"/>
      <c r="DD137" s="52"/>
      <c r="DE137" s="52"/>
      <c r="DF137" s="52"/>
      <c r="DG137" s="52"/>
      <c r="DH137" s="52"/>
      <c r="DI137" s="52"/>
      <c r="DJ137" s="52"/>
      <c r="DK137" s="52"/>
      <c r="DL137" s="52"/>
      <c r="DM137" s="52"/>
      <c r="DN137" s="52"/>
      <c r="DO137" s="52"/>
      <c r="DP137" s="52"/>
      <c r="DQ137" s="52"/>
      <c r="DR137" s="52"/>
      <c r="DS137" s="52"/>
      <c r="DT137" s="52"/>
      <c r="DU137" s="52"/>
      <c r="DV137" s="52"/>
      <c r="DW137" s="52"/>
      <c r="DX137" s="52"/>
      <c r="DY137" s="52"/>
      <c r="DZ137" s="52"/>
      <c r="EA137" s="52"/>
      <c r="EB137" s="52"/>
      <c r="EC137" s="52"/>
      <c r="ED137" s="52"/>
      <c r="EE137" s="52"/>
      <c r="EF137" s="52"/>
      <c r="EG137" s="52"/>
      <c r="EH137" s="52"/>
      <c r="EI137" s="52"/>
      <c r="EJ137" s="52"/>
      <c r="EK137" s="52"/>
      <c r="EL137" s="52"/>
    </row>
    <row r="138" spans="1:142">
      <c r="A138" s="52" t="s">
        <v>737</v>
      </c>
      <c r="B138" s="52">
        <v>2</v>
      </c>
      <c r="C138" s="1">
        <v>16</v>
      </c>
      <c r="D138">
        <v>23</v>
      </c>
      <c r="E138">
        <v>32</v>
      </c>
      <c r="F138">
        <v>50</v>
      </c>
      <c r="G138">
        <v>64</v>
      </c>
      <c r="H138">
        <v>91</v>
      </c>
      <c r="I138">
        <v>126</v>
      </c>
      <c r="J138">
        <v>177</v>
      </c>
      <c r="K138">
        <v>177</v>
      </c>
      <c r="L138">
        <v>177</v>
      </c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52"/>
      <c r="BY138" s="52"/>
      <c r="BZ138" s="52"/>
      <c r="CA138" s="52"/>
      <c r="CB138" s="52"/>
      <c r="CC138" s="52"/>
      <c r="CD138" s="52"/>
      <c r="CE138" s="52"/>
      <c r="CF138" s="52"/>
      <c r="CG138" s="52"/>
      <c r="CH138" s="52"/>
      <c r="CI138" s="52"/>
      <c r="CJ138" s="52"/>
      <c r="CK138" s="52"/>
      <c r="CL138" s="52"/>
      <c r="CM138" s="52"/>
      <c r="CN138" s="52"/>
      <c r="CO138" s="52"/>
      <c r="CP138" s="52"/>
      <c r="CQ138" s="52"/>
      <c r="CR138" s="52"/>
      <c r="CS138" s="52"/>
      <c r="CT138" s="52"/>
      <c r="CU138" s="52"/>
      <c r="CV138" s="52"/>
      <c r="CW138" s="52"/>
      <c r="CX138" s="52"/>
      <c r="CY138" s="52"/>
      <c r="CZ138" s="52"/>
      <c r="DA138" s="52"/>
      <c r="DB138" s="52"/>
      <c r="DC138" s="52"/>
      <c r="DD138" s="52"/>
      <c r="DE138" s="52"/>
      <c r="DF138" s="52"/>
      <c r="DG138" s="52"/>
      <c r="DH138" s="52"/>
      <c r="DI138" s="52"/>
      <c r="DJ138" s="52"/>
      <c r="DK138" s="52"/>
      <c r="DL138" s="52"/>
      <c r="DM138" s="52"/>
      <c r="DN138" s="52"/>
      <c r="DO138" s="52"/>
      <c r="DP138" s="52"/>
      <c r="DQ138" s="52"/>
      <c r="DR138" s="52"/>
      <c r="DS138" s="52"/>
      <c r="DT138" s="52"/>
      <c r="DU138" s="52"/>
      <c r="DV138" s="52"/>
      <c r="DW138" s="52"/>
      <c r="DX138" s="52"/>
      <c r="DY138" s="52"/>
      <c r="DZ138" s="52"/>
      <c r="EA138" s="52"/>
      <c r="EB138" s="52"/>
      <c r="EC138" s="52"/>
      <c r="ED138" s="52"/>
      <c r="EE138" s="52"/>
      <c r="EF138" s="52"/>
      <c r="EG138" s="52"/>
      <c r="EH138" s="52"/>
      <c r="EI138" s="52"/>
      <c r="EJ138" s="52"/>
      <c r="EK138" s="52"/>
      <c r="EL138" s="52"/>
    </row>
    <row r="139" spans="1:142">
      <c r="A139" s="52" t="s">
        <v>738</v>
      </c>
      <c r="B139" s="52">
        <v>2</v>
      </c>
      <c r="C139" s="1">
        <v>16</v>
      </c>
      <c r="D139">
        <v>23</v>
      </c>
      <c r="E139">
        <v>32</v>
      </c>
      <c r="F139">
        <v>51</v>
      </c>
      <c r="G139">
        <v>65</v>
      </c>
      <c r="H139">
        <v>91</v>
      </c>
      <c r="I139">
        <v>126</v>
      </c>
      <c r="J139">
        <v>178</v>
      </c>
      <c r="K139">
        <v>178</v>
      </c>
      <c r="L139">
        <v>178</v>
      </c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52"/>
      <c r="CC139" s="52"/>
      <c r="CD139" s="52"/>
      <c r="CE139" s="52"/>
      <c r="CF139" s="52"/>
      <c r="CG139" s="52"/>
      <c r="CH139" s="52"/>
      <c r="CI139" s="52"/>
      <c r="CJ139" s="52"/>
      <c r="CK139" s="52"/>
      <c r="CL139" s="52"/>
      <c r="CM139" s="52"/>
      <c r="CN139" s="52"/>
      <c r="CO139" s="52"/>
      <c r="CP139" s="52"/>
      <c r="CQ139" s="52"/>
      <c r="CR139" s="52"/>
      <c r="CS139" s="52"/>
      <c r="CT139" s="52"/>
      <c r="CU139" s="52"/>
      <c r="CV139" s="52"/>
      <c r="CW139" s="52"/>
      <c r="CX139" s="52"/>
      <c r="CY139" s="52"/>
      <c r="CZ139" s="52"/>
      <c r="DA139" s="52"/>
      <c r="DB139" s="52"/>
      <c r="DC139" s="52"/>
      <c r="DD139" s="52"/>
      <c r="DE139" s="52"/>
      <c r="DF139" s="52"/>
      <c r="DG139" s="52"/>
      <c r="DH139" s="52"/>
      <c r="DI139" s="52"/>
      <c r="DJ139" s="52"/>
      <c r="DK139" s="52"/>
      <c r="DL139" s="52"/>
      <c r="DM139" s="52"/>
      <c r="DN139" s="52"/>
      <c r="DO139" s="52"/>
      <c r="DP139" s="52"/>
      <c r="DQ139" s="52"/>
      <c r="DR139" s="52"/>
      <c r="DS139" s="52"/>
      <c r="DT139" s="52"/>
      <c r="DU139" s="52"/>
      <c r="DV139" s="52"/>
      <c r="DW139" s="52"/>
      <c r="DX139" s="52"/>
      <c r="DY139" s="52"/>
      <c r="DZ139" s="52"/>
      <c r="EA139" s="52"/>
      <c r="EB139" s="52"/>
      <c r="EC139" s="52"/>
      <c r="ED139" s="52"/>
      <c r="EE139" s="52"/>
      <c r="EF139" s="52"/>
      <c r="EG139" s="52"/>
      <c r="EH139" s="52"/>
      <c r="EI139" s="52"/>
      <c r="EJ139" s="52"/>
      <c r="EK139" s="52"/>
      <c r="EL139" s="52"/>
    </row>
    <row r="140" spans="1:142">
      <c r="A140" s="52" t="s">
        <v>739</v>
      </c>
      <c r="B140" s="52">
        <v>2</v>
      </c>
      <c r="C140" s="1">
        <v>16</v>
      </c>
      <c r="D140">
        <v>23</v>
      </c>
      <c r="E140">
        <v>32</v>
      </c>
      <c r="F140">
        <v>51</v>
      </c>
      <c r="G140">
        <v>65</v>
      </c>
      <c r="H140">
        <v>92</v>
      </c>
      <c r="I140">
        <v>127</v>
      </c>
      <c r="J140">
        <v>179</v>
      </c>
      <c r="K140">
        <v>179</v>
      </c>
      <c r="L140">
        <v>179</v>
      </c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  <c r="CC140" s="52"/>
      <c r="CD140" s="52"/>
      <c r="CE140" s="52"/>
      <c r="CF140" s="52"/>
      <c r="CG140" s="52"/>
      <c r="CH140" s="52"/>
      <c r="CI140" s="52"/>
      <c r="CJ140" s="52"/>
      <c r="CK140" s="52"/>
      <c r="CL140" s="52"/>
      <c r="CM140" s="52"/>
      <c r="CN140" s="52"/>
      <c r="CO140" s="52"/>
      <c r="CP140" s="52"/>
      <c r="CQ140" s="52"/>
      <c r="CR140" s="52"/>
      <c r="CS140" s="52"/>
      <c r="CT140" s="52"/>
      <c r="CU140" s="52"/>
      <c r="CV140" s="52"/>
      <c r="CW140" s="52"/>
      <c r="CX140" s="52"/>
      <c r="CY140" s="52"/>
      <c r="CZ140" s="52"/>
      <c r="DA140" s="52"/>
      <c r="DB140" s="52"/>
      <c r="DC140" s="52"/>
      <c r="DD140" s="52"/>
      <c r="DE140" s="52"/>
      <c r="DF140" s="52"/>
      <c r="DG140" s="52"/>
      <c r="DH140" s="52"/>
      <c r="DI140" s="52"/>
      <c r="DJ140" s="52"/>
      <c r="DK140" s="52"/>
      <c r="DL140" s="52"/>
      <c r="DM140" s="52"/>
      <c r="DN140" s="52"/>
      <c r="DO140" s="52"/>
      <c r="DP140" s="52"/>
      <c r="DQ140" s="52"/>
      <c r="DR140" s="52"/>
      <c r="DS140" s="52"/>
      <c r="DT140" s="52"/>
      <c r="DU140" s="52"/>
      <c r="DV140" s="52"/>
      <c r="DW140" s="52"/>
      <c r="DX140" s="52"/>
      <c r="DY140" s="52"/>
      <c r="DZ140" s="52"/>
      <c r="EA140" s="52"/>
      <c r="EB140" s="52"/>
      <c r="EC140" s="52"/>
      <c r="ED140" s="52"/>
      <c r="EE140" s="52"/>
      <c r="EF140" s="52"/>
      <c r="EG140" s="52"/>
      <c r="EH140" s="52"/>
      <c r="EI140" s="52"/>
      <c r="EJ140" s="52"/>
      <c r="EK140" s="52"/>
      <c r="EL140" s="52"/>
    </row>
    <row r="141" spans="1:142">
      <c r="A141" s="52" t="s">
        <v>740</v>
      </c>
      <c r="B141" s="52">
        <v>2</v>
      </c>
      <c r="C141" s="1">
        <v>16</v>
      </c>
      <c r="D141">
        <v>23</v>
      </c>
      <c r="E141">
        <v>32</v>
      </c>
      <c r="F141">
        <v>51</v>
      </c>
      <c r="G141">
        <v>66</v>
      </c>
      <c r="H141">
        <v>92</v>
      </c>
      <c r="I141">
        <v>128</v>
      </c>
      <c r="J141">
        <v>180</v>
      </c>
      <c r="K141">
        <v>180</v>
      </c>
      <c r="L141">
        <v>180</v>
      </c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  <c r="CC141" s="52"/>
      <c r="CD141" s="52"/>
      <c r="CE141" s="52"/>
      <c r="CF141" s="52"/>
      <c r="CG141" s="52"/>
      <c r="CH141" s="52"/>
      <c r="CI141" s="52"/>
      <c r="CJ141" s="52"/>
      <c r="CK141" s="52"/>
      <c r="CL141" s="52"/>
      <c r="CM141" s="52"/>
      <c r="CN141" s="52"/>
      <c r="CO141" s="52"/>
      <c r="CP141" s="52"/>
      <c r="CQ141" s="52"/>
      <c r="CR141" s="52"/>
      <c r="CS141" s="52"/>
      <c r="CT141" s="52"/>
      <c r="CU141" s="52"/>
      <c r="CV141" s="52"/>
      <c r="CW141" s="52"/>
      <c r="CX141" s="52"/>
      <c r="CY141" s="52"/>
      <c r="CZ141" s="52"/>
      <c r="DA141" s="52"/>
      <c r="DB141" s="52"/>
      <c r="DC141" s="52"/>
      <c r="DD141" s="52"/>
      <c r="DE141" s="52"/>
      <c r="DF141" s="52"/>
      <c r="DG141" s="52"/>
      <c r="DH141" s="52"/>
      <c r="DI141" s="52"/>
      <c r="DJ141" s="52"/>
      <c r="DK141" s="52"/>
      <c r="DL141" s="52"/>
      <c r="DM141" s="52"/>
      <c r="DN141" s="52"/>
      <c r="DO141" s="52"/>
      <c r="DP141" s="52"/>
      <c r="DQ141" s="52"/>
      <c r="DR141" s="52"/>
      <c r="DS141" s="52"/>
      <c r="DT141" s="52"/>
      <c r="DU141" s="52"/>
      <c r="DV141" s="52"/>
      <c r="DW141" s="52"/>
      <c r="DX141" s="52"/>
      <c r="DY141" s="52"/>
      <c r="DZ141" s="52"/>
      <c r="EA141" s="52"/>
      <c r="EB141" s="52"/>
      <c r="EC141" s="52"/>
      <c r="ED141" s="52"/>
      <c r="EE141" s="52"/>
      <c r="EF141" s="52"/>
      <c r="EG141" s="52"/>
      <c r="EH141" s="52"/>
      <c r="EI141" s="52"/>
      <c r="EJ141" s="52"/>
      <c r="EK141" s="52"/>
      <c r="EL141" s="52"/>
    </row>
    <row r="142" spans="1:142">
      <c r="A142" s="52" t="s">
        <v>741</v>
      </c>
      <c r="B142" s="52">
        <v>2</v>
      </c>
      <c r="C142" s="1">
        <v>17</v>
      </c>
      <c r="D142">
        <v>23</v>
      </c>
      <c r="E142">
        <v>32</v>
      </c>
      <c r="F142">
        <v>52</v>
      </c>
      <c r="G142">
        <v>66</v>
      </c>
      <c r="H142">
        <v>93</v>
      </c>
      <c r="I142">
        <v>128</v>
      </c>
      <c r="J142">
        <v>181</v>
      </c>
      <c r="K142">
        <v>181</v>
      </c>
      <c r="L142">
        <v>181</v>
      </c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  <c r="CC142" s="52"/>
      <c r="CD142" s="52"/>
      <c r="CE142" s="52"/>
      <c r="CF142" s="52"/>
      <c r="CG142" s="52"/>
      <c r="CH142" s="52"/>
      <c r="CI142" s="52"/>
      <c r="CJ142" s="52"/>
      <c r="CK142" s="52"/>
      <c r="CL142" s="52"/>
      <c r="CM142" s="52"/>
      <c r="CN142" s="52"/>
      <c r="CO142" s="52"/>
      <c r="CP142" s="52"/>
      <c r="CQ142" s="52"/>
      <c r="CR142" s="52"/>
      <c r="CS142" s="52"/>
      <c r="CT142" s="52"/>
      <c r="CU142" s="52"/>
      <c r="CV142" s="52"/>
      <c r="CW142" s="52"/>
      <c r="CX142" s="52"/>
      <c r="CY142" s="52"/>
      <c r="CZ142" s="52"/>
      <c r="DA142" s="52"/>
      <c r="DB142" s="52"/>
      <c r="DC142" s="52"/>
      <c r="DD142" s="52"/>
      <c r="DE142" s="52"/>
      <c r="DF142" s="52"/>
      <c r="DG142" s="52"/>
      <c r="DH142" s="52"/>
      <c r="DI142" s="52"/>
      <c r="DJ142" s="52"/>
      <c r="DK142" s="52"/>
      <c r="DL142" s="52"/>
      <c r="DM142" s="52"/>
      <c r="DN142" s="52"/>
      <c r="DO142" s="52"/>
      <c r="DP142" s="52"/>
      <c r="DQ142" s="52"/>
      <c r="DR142" s="52"/>
      <c r="DS142" s="52"/>
      <c r="DT142" s="52"/>
      <c r="DU142" s="52"/>
      <c r="DV142" s="52"/>
      <c r="DW142" s="52"/>
      <c r="DX142" s="52"/>
      <c r="DY142" s="52"/>
      <c r="DZ142" s="52"/>
      <c r="EA142" s="52"/>
      <c r="EB142" s="52"/>
      <c r="EC142" s="52"/>
      <c r="ED142" s="52"/>
      <c r="EE142" s="52"/>
      <c r="EF142" s="52"/>
      <c r="EG142" s="52"/>
      <c r="EH142" s="52"/>
      <c r="EI142" s="52"/>
      <c r="EJ142" s="52"/>
      <c r="EK142" s="52"/>
      <c r="EL142" s="52"/>
    </row>
    <row r="143" spans="1:142">
      <c r="A143" s="52" t="s">
        <v>742</v>
      </c>
      <c r="B143" s="52">
        <v>2</v>
      </c>
      <c r="C143" s="1">
        <v>17</v>
      </c>
      <c r="D143">
        <v>23</v>
      </c>
      <c r="E143">
        <v>32</v>
      </c>
      <c r="F143">
        <v>52</v>
      </c>
      <c r="G143">
        <v>66</v>
      </c>
      <c r="H143">
        <v>93</v>
      </c>
      <c r="I143">
        <v>129</v>
      </c>
      <c r="J143">
        <v>182</v>
      </c>
      <c r="K143">
        <v>182</v>
      </c>
      <c r="L143">
        <v>182</v>
      </c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2"/>
      <c r="CE143" s="52"/>
      <c r="CF143" s="52"/>
      <c r="CG143" s="52"/>
      <c r="CH143" s="52"/>
      <c r="CI143" s="52"/>
      <c r="CJ143" s="52"/>
      <c r="CK143" s="52"/>
      <c r="CL143" s="52"/>
      <c r="CM143" s="52"/>
      <c r="CN143" s="52"/>
      <c r="CO143" s="52"/>
      <c r="CP143" s="52"/>
      <c r="CQ143" s="52"/>
      <c r="CR143" s="52"/>
      <c r="CS143" s="52"/>
      <c r="CT143" s="52"/>
      <c r="CU143" s="52"/>
      <c r="CV143" s="52"/>
      <c r="CW143" s="52"/>
      <c r="CX143" s="52"/>
      <c r="CY143" s="52"/>
      <c r="CZ143" s="52"/>
      <c r="DA143" s="52"/>
      <c r="DB143" s="52"/>
      <c r="DC143" s="52"/>
      <c r="DD143" s="52"/>
      <c r="DE143" s="52"/>
      <c r="DF143" s="52"/>
      <c r="DG143" s="52"/>
      <c r="DH143" s="52"/>
      <c r="DI143" s="52"/>
      <c r="DJ143" s="52"/>
      <c r="DK143" s="52"/>
      <c r="DL143" s="52"/>
      <c r="DM143" s="52"/>
      <c r="DN143" s="52"/>
      <c r="DO143" s="52"/>
      <c r="DP143" s="52"/>
      <c r="DQ143" s="52"/>
      <c r="DR143" s="52"/>
      <c r="DS143" s="52"/>
      <c r="DT143" s="52"/>
      <c r="DU143" s="52"/>
      <c r="DV143" s="52"/>
      <c r="DW143" s="52"/>
      <c r="DX143" s="52"/>
      <c r="DY143" s="52"/>
      <c r="DZ143" s="52"/>
      <c r="EA143" s="52"/>
      <c r="EB143" s="52"/>
      <c r="EC143" s="52"/>
      <c r="ED143" s="52"/>
      <c r="EE143" s="52"/>
      <c r="EF143" s="52"/>
      <c r="EG143" s="52"/>
      <c r="EH143" s="52"/>
      <c r="EI143" s="52"/>
      <c r="EJ143" s="52"/>
      <c r="EK143" s="52"/>
      <c r="EL143" s="52"/>
    </row>
    <row r="144" spans="1:142">
      <c r="A144" s="52" t="s">
        <v>743</v>
      </c>
      <c r="B144" s="52">
        <v>2</v>
      </c>
      <c r="C144" s="1">
        <v>17</v>
      </c>
      <c r="D144">
        <v>23</v>
      </c>
      <c r="E144">
        <v>33</v>
      </c>
      <c r="F144">
        <v>52</v>
      </c>
      <c r="G144">
        <v>67</v>
      </c>
      <c r="H144">
        <v>94</v>
      </c>
      <c r="I144">
        <v>130</v>
      </c>
      <c r="J144">
        <v>183</v>
      </c>
      <c r="K144">
        <v>183</v>
      </c>
      <c r="L144">
        <v>183</v>
      </c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52"/>
      <c r="BY144" s="52"/>
      <c r="BZ144" s="52"/>
      <c r="CA144" s="52"/>
      <c r="CB144" s="52"/>
      <c r="CC144" s="52"/>
      <c r="CD144" s="52"/>
      <c r="CE144" s="52"/>
      <c r="CF144" s="52"/>
      <c r="CG144" s="52"/>
      <c r="CH144" s="52"/>
      <c r="CI144" s="52"/>
      <c r="CJ144" s="52"/>
      <c r="CK144" s="52"/>
      <c r="CL144" s="52"/>
      <c r="CM144" s="52"/>
      <c r="CN144" s="52"/>
      <c r="CO144" s="52"/>
      <c r="CP144" s="52"/>
      <c r="CQ144" s="52"/>
      <c r="CR144" s="52"/>
      <c r="CS144" s="52"/>
      <c r="CT144" s="52"/>
      <c r="CU144" s="52"/>
      <c r="CV144" s="52"/>
      <c r="CW144" s="52"/>
      <c r="CX144" s="52"/>
      <c r="CY144" s="52"/>
      <c r="CZ144" s="52"/>
      <c r="DA144" s="52"/>
      <c r="DB144" s="52"/>
      <c r="DC144" s="52"/>
      <c r="DD144" s="52"/>
      <c r="DE144" s="52"/>
      <c r="DF144" s="52"/>
      <c r="DG144" s="52"/>
      <c r="DH144" s="52"/>
      <c r="DI144" s="52"/>
      <c r="DJ144" s="52"/>
      <c r="DK144" s="52"/>
      <c r="DL144" s="52"/>
      <c r="DM144" s="52"/>
      <c r="DN144" s="52"/>
      <c r="DO144" s="52"/>
      <c r="DP144" s="52"/>
      <c r="DQ144" s="52"/>
      <c r="DR144" s="52"/>
      <c r="DS144" s="52"/>
      <c r="DT144" s="52"/>
      <c r="DU144" s="52"/>
      <c r="DV144" s="52"/>
      <c r="DW144" s="52"/>
      <c r="DX144" s="52"/>
      <c r="DY144" s="52"/>
      <c r="DZ144" s="52"/>
      <c r="EA144" s="52"/>
      <c r="EB144" s="52"/>
      <c r="EC144" s="52"/>
      <c r="ED144" s="52"/>
      <c r="EE144" s="52"/>
      <c r="EF144" s="52"/>
      <c r="EG144" s="52"/>
      <c r="EH144" s="52"/>
      <c r="EI144" s="52"/>
      <c r="EJ144" s="52"/>
      <c r="EK144" s="52"/>
      <c r="EL144" s="52"/>
    </row>
    <row r="145" spans="1:142">
      <c r="A145" s="52" t="s">
        <v>744</v>
      </c>
      <c r="B145" s="52">
        <v>2</v>
      </c>
      <c r="C145" s="1">
        <v>17</v>
      </c>
      <c r="D145">
        <v>24</v>
      </c>
      <c r="E145">
        <v>33</v>
      </c>
      <c r="F145">
        <v>53</v>
      </c>
      <c r="G145">
        <v>67</v>
      </c>
      <c r="H145">
        <v>94</v>
      </c>
      <c r="I145">
        <v>130</v>
      </c>
      <c r="J145">
        <v>184</v>
      </c>
      <c r="K145">
        <v>184</v>
      </c>
      <c r="L145">
        <v>184</v>
      </c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  <c r="CC145" s="52"/>
      <c r="CD145" s="52"/>
      <c r="CE145" s="52"/>
      <c r="CF145" s="52"/>
      <c r="CG145" s="52"/>
      <c r="CH145" s="52"/>
      <c r="CI145" s="52"/>
      <c r="CJ145" s="52"/>
      <c r="CK145" s="52"/>
      <c r="CL145" s="52"/>
      <c r="CM145" s="52"/>
      <c r="CN145" s="52"/>
      <c r="CO145" s="52"/>
      <c r="CP145" s="52"/>
      <c r="CQ145" s="52"/>
      <c r="CR145" s="52"/>
      <c r="CS145" s="52"/>
      <c r="CT145" s="52"/>
      <c r="CU145" s="52"/>
      <c r="CV145" s="52"/>
      <c r="CW145" s="52"/>
      <c r="CX145" s="52"/>
      <c r="CY145" s="52"/>
      <c r="CZ145" s="52"/>
      <c r="DA145" s="52"/>
      <c r="DB145" s="52"/>
      <c r="DC145" s="52"/>
      <c r="DD145" s="52"/>
      <c r="DE145" s="52"/>
      <c r="DF145" s="52"/>
      <c r="DG145" s="52"/>
      <c r="DH145" s="52"/>
      <c r="DI145" s="52"/>
      <c r="DJ145" s="52"/>
      <c r="DK145" s="52"/>
      <c r="DL145" s="52"/>
      <c r="DM145" s="52"/>
      <c r="DN145" s="52"/>
      <c r="DO145" s="52"/>
      <c r="DP145" s="52"/>
      <c r="DQ145" s="52"/>
      <c r="DR145" s="52"/>
      <c r="DS145" s="52"/>
      <c r="DT145" s="52"/>
      <c r="DU145" s="52"/>
      <c r="DV145" s="52"/>
      <c r="DW145" s="52"/>
      <c r="DX145" s="52"/>
      <c r="DY145" s="52"/>
      <c r="DZ145" s="52"/>
      <c r="EA145" s="52"/>
      <c r="EB145" s="52"/>
      <c r="EC145" s="52"/>
      <c r="ED145" s="52"/>
      <c r="EE145" s="52"/>
      <c r="EF145" s="52"/>
      <c r="EG145" s="52"/>
      <c r="EH145" s="52"/>
      <c r="EI145" s="52"/>
      <c r="EJ145" s="52"/>
      <c r="EK145" s="52"/>
      <c r="EL145" s="52"/>
    </row>
    <row r="146" spans="1:142">
      <c r="A146" s="52" t="s">
        <v>745</v>
      </c>
      <c r="B146" s="52">
        <v>2</v>
      </c>
      <c r="C146" s="1">
        <v>17</v>
      </c>
      <c r="D146">
        <v>24</v>
      </c>
      <c r="E146">
        <v>33</v>
      </c>
      <c r="F146">
        <v>53</v>
      </c>
      <c r="G146">
        <v>67</v>
      </c>
      <c r="H146">
        <v>95</v>
      </c>
      <c r="I146">
        <v>131</v>
      </c>
      <c r="J146">
        <v>184</v>
      </c>
      <c r="K146">
        <v>184</v>
      </c>
      <c r="L146">
        <v>184</v>
      </c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52"/>
      <c r="CE146" s="52"/>
      <c r="CF146" s="52"/>
      <c r="CG146" s="52"/>
      <c r="CH146" s="52"/>
      <c r="CI146" s="52"/>
      <c r="CJ146" s="52"/>
      <c r="CK146" s="52"/>
      <c r="CL146" s="52"/>
      <c r="CM146" s="52"/>
      <c r="CN146" s="52"/>
      <c r="CO146" s="52"/>
      <c r="CP146" s="52"/>
      <c r="CQ146" s="52"/>
      <c r="CR146" s="52"/>
      <c r="CS146" s="52"/>
      <c r="CT146" s="52"/>
      <c r="CU146" s="52"/>
      <c r="CV146" s="52"/>
      <c r="CW146" s="52"/>
      <c r="CX146" s="52"/>
      <c r="CY146" s="52"/>
      <c r="CZ146" s="52"/>
      <c r="DA146" s="52"/>
      <c r="DB146" s="52"/>
      <c r="DC146" s="52"/>
      <c r="DD146" s="52"/>
      <c r="DE146" s="52"/>
      <c r="DF146" s="52"/>
      <c r="DG146" s="52"/>
      <c r="DH146" s="52"/>
      <c r="DI146" s="52"/>
      <c r="DJ146" s="52"/>
      <c r="DK146" s="52"/>
      <c r="DL146" s="52"/>
      <c r="DM146" s="52"/>
      <c r="DN146" s="52"/>
      <c r="DO146" s="52"/>
      <c r="DP146" s="52"/>
      <c r="DQ146" s="52"/>
      <c r="DR146" s="52"/>
      <c r="DS146" s="52"/>
      <c r="DT146" s="52"/>
      <c r="DU146" s="52"/>
      <c r="DV146" s="52"/>
      <c r="DW146" s="52"/>
      <c r="DX146" s="52"/>
      <c r="DY146" s="52"/>
      <c r="DZ146" s="52"/>
      <c r="EA146" s="52"/>
      <c r="EB146" s="52"/>
      <c r="EC146" s="52"/>
      <c r="ED146" s="52"/>
      <c r="EE146" s="52"/>
      <c r="EF146" s="52"/>
      <c r="EG146" s="52"/>
      <c r="EH146" s="52"/>
      <c r="EI146" s="52"/>
      <c r="EJ146" s="52"/>
      <c r="EK146" s="52"/>
      <c r="EL146" s="52"/>
    </row>
    <row r="147" spans="1:142">
      <c r="A147" s="52" t="s">
        <v>746</v>
      </c>
      <c r="B147" s="52">
        <v>2</v>
      </c>
      <c r="C147" s="1">
        <v>17</v>
      </c>
      <c r="D147">
        <v>24</v>
      </c>
      <c r="E147">
        <v>33</v>
      </c>
      <c r="F147">
        <v>53</v>
      </c>
      <c r="G147">
        <v>68</v>
      </c>
      <c r="H147">
        <v>95</v>
      </c>
      <c r="I147">
        <v>132</v>
      </c>
      <c r="J147">
        <v>185</v>
      </c>
      <c r="K147">
        <v>185</v>
      </c>
      <c r="L147">
        <v>185</v>
      </c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  <c r="CC147" s="52"/>
      <c r="CD147" s="52"/>
      <c r="CE147" s="52"/>
      <c r="CF147" s="52"/>
      <c r="CG147" s="52"/>
      <c r="CH147" s="52"/>
      <c r="CI147" s="52"/>
      <c r="CJ147" s="52"/>
      <c r="CK147" s="52"/>
      <c r="CL147" s="52"/>
      <c r="CM147" s="52"/>
      <c r="CN147" s="52"/>
      <c r="CO147" s="52"/>
      <c r="CP147" s="52"/>
      <c r="CQ147" s="52"/>
      <c r="CR147" s="52"/>
      <c r="CS147" s="52"/>
      <c r="CT147" s="52"/>
      <c r="CU147" s="52"/>
      <c r="CV147" s="52"/>
      <c r="CW147" s="52"/>
      <c r="CX147" s="52"/>
      <c r="CY147" s="52"/>
      <c r="CZ147" s="52"/>
      <c r="DA147" s="52"/>
      <c r="DB147" s="52"/>
      <c r="DC147" s="52"/>
      <c r="DD147" s="52"/>
      <c r="DE147" s="52"/>
      <c r="DF147" s="52"/>
      <c r="DG147" s="52"/>
      <c r="DH147" s="52"/>
      <c r="DI147" s="52"/>
      <c r="DJ147" s="52"/>
      <c r="DK147" s="52"/>
      <c r="DL147" s="52"/>
      <c r="DM147" s="52"/>
      <c r="DN147" s="52"/>
      <c r="DO147" s="52"/>
      <c r="DP147" s="52"/>
      <c r="DQ147" s="52"/>
      <c r="DR147" s="52"/>
      <c r="DS147" s="52"/>
      <c r="DT147" s="52"/>
      <c r="DU147" s="52"/>
      <c r="DV147" s="52"/>
      <c r="DW147" s="52"/>
      <c r="DX147" s="52"/>
      <c r="DY147" s="52"/>
      <c r="DZ147" s="52"/>
      <c r="EA147" s="52"/>
      <c r="EB147" s="52"/>
      <c r="EC147" s="52"/>
      <c r="ED147" s="52"/>
      <c r="EE147" s="52"/>
      <c r="EF147" s="52"/>
      <c r="EG147" s="52"/>
      <c r="EH147" s="52"/>
      <c r="EI147" s="52"/>
      <c r="EJ147" s="52"/>
      <c r="EK147" s="52"/>
      <c r="EL147" s="52"/>
    </row>
    <row r="148" spans="1:142">
      <c r="A148" s="52" t="s">
        <v>747</v>
      </c>
      <c r="B148" s="52">
        <v>2</v>
      </c>
      <c r="C148" s="1">
        <v>17</v>
      </c>
      <c r="D148">
        <v>24</v>
      </c>
      <c r="E148">
        <v>33</v>
      </c>
      <c r="F148">
        <v>53</v>
      </c>
      <c r="G148">
        <v>68</v>
      </c>
      <c r="H148">
        <v>96</v>
      </c>
      <c r="I148">
        <v>132</v>
      </c>
      <c r="J148">
        <v>186</v>
      </c>
      <c r="K148">
        <v>186</v>
      </c>
      <c r="L148">
        <v>186</v>
      </c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52"/>
      <c r="BY148" s="52"/>
      <c r="BZ148" s="52"/>
      <c r="CA148" s="52"/>
      <c r="CB148" s="52"/>
      <c r="CC148" s="52"/>
      <c r="CD148" s="52"/>
      <c r="CE148" s="52"/>
      <c r="CF148" s="52"/>
      <c r="CG148" s="52"/>
      <c r="CH148" s="52"/>
      <c r="CI148" s="52"/>
      <c r="CJ148" s="52"/>
      <c r="CK148" s="52"/>
      <c r="CL148" s="52"/>
      <c r="CM148" s="52"/>
      <c r="CN148" s="52"/>
      <c r="CO148" s="52"/>
      <c r="CP148" s="52"/>
      <c r="CQ148" s="52"/>
      <c r="CR148" s="52"/>
      <c r="CS148" s="52"/>
      <c r="CT148" s="52"/>
      <c r="CU148" s="52"/>
      <c r="CV148" s="52"/>
      <c r="CW148" s="52"/>
      <c r="CX148" s="52"/>
      <c r="CY148" s="52"/>
      <c r="CZ148" s="52"/>
      <c r="DA148" s="52"/>
      <c r="DB148" s="52"/>
      <c r="DC148" s="52"/>
      <c r="DD148" s="52"/>
      <c r="DE148" s="52"/>
      <c r="DF148" s="52"/>
      <c r="DG148" s="52"/>
      <c r="DH148" s="52"/>
      <c r="DI148" s="52"/>
      <c r="DJ148" s="52"/>
      <c r="DK148" s="52"/>
      <c r="DL148" s="52"/>
      <c r="DM148" s="52"/>
      <c r="DN148" s="52"/>
      <c r="DO148" s="52"/>
      <c r="DP148" s="52"/>
      <c r="DQ148" s="52"/>
      <c r="DR148" s="52"/>
      <c r="DS148" s="52"/>
      <c r="DT148" s="52"/>
      <c r="DU148" s="52"/>
      <c r="DV148" s="52"/>
      <c r="DW148" s="52"/>
      <c r="DX148" s="52"/>
      <c r="DY148" s="52"/>
      <c r="DZ148" s="52"/>
      <c r="EA148" s="52"/>
      <c r="EB148" s="52"/>
      <c r="EC148" s="52"/>
      <c r="ED148" s="52"/>
      <c r="EE148" s="52"/>
      <c r="EF148" s="52"/>
      <c r="EG148" s="52"/>
      <c r="EH148" s="52"/>
      <c r="EI148" s="52"/>
      <c r="EJ148" s="52"/>
      <c r="EK148" s="52"/>
      <c r="EL148" s="52"/>
    </row>
    <row r="149" spans="1:142">
      <c r="A149" s="52" t="s">
        <v>748</v>
      </c>
      <c r="B149" s="52">
        <v>2</v>
      </c>
      <c r="C149" s="1">
        <v>17</v>
      </c>
      <c r="D149">
        <v>24</v>
      </c>
      <c r="E149">
        <v>33</v>
      </c>
      <c r="F149">
        <v>54</v>
      </c>
      <c r="G149">
        <v>68</v>
      </c>
      <c r="H149">
        <v>96</v>
      </c>
      <c r="I149">
        <v>133</v>
      </c>
      <c r="J149">
        <v>187</v>
      </c>
      <c r="K149">
        <v>187</v>
      </c>
      <c r="L149">
        <v>187</v>
      </c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52"/>
      <c r="CE149" s="52"/>
      <c r="CF149" s="52"/>
      <c r="CG149" s="52"/>
      <c r="CH149" s="52"/>
      <c r="CI149" s="52"/>
      <c r="CJ149" s="52"/>
      <c r="CK149" s="52"/>
      <c r="CL149" s="52"/>
      <c r="CM149" s="52"/>
      <c r="CN149" s="52"/>
      <c r="CO149" s="52"/>
      <c r="CP149" s="52"/>
      <c r="CQ149" s="52"/>
      <c r="CR149" s="52"/>
      <c r="CS149" s="52"/>
      <c r="CT149" s="52"/>
      <c r="CU149" s="52"/>
      <c r="CV149" s="52"/>
      <c r="CW149" s="52"/>
      <c r="CX149" s="52"/>
      <c r="CY149" s="52"/>
      <c r="CZ149" s="52"/>
      <c r="DA149" s="52"/>
      <c r="DB149" s="52"/>
      <c r="DC149" s="52"/>
      <c r="DD149" s="52"/>
      <c r="DE149" s="52"/>
      <c r="DF149" s="52"/>
      <c r="DG149" s="52"/>
      <c r="DH149" s="52"/>
      <c r="DI149" s="52"/>
      <c r="DJ149" s="52"/>
      <c r="DK149" s="52"/>
      <c r="DL149" s="52"/>
      <c r="DM149" s="52"/>
      <c r="DN149" s="52"/>
      <c r="DO149" s="52"/>
      <c r="DP149" s="52"/>
      <c r="DQ149" s="52"/>
      <c r="DR149" s="52"/>
      <c r="DS149" s="52"/>
      <c r="DT149" s="52"/>
      <c r="DU149" s="52"/>
      <c r="DV149" s="52"/>
      <c r="DW149" s="52"/>
      <c r="DX149" s="52"/>
      <c r="DY149" s="52"/>
      <c r="DZ149" s="52"/>
      <c r="EA149" s="52"/>
      <c r="EB149" s="52"/>
      <c r="EC149" s="52"/>
      <c r="ED149" s="52"/>
      <c r="EE149" s="52"/>
      <c r="EF149" s="52"/>
      <c r="EG149" s="52"/>
      <c r="EH149" s="52"/>
      <c r="EI149" s="52"/>
      <c r="EJ149" s="52"/>
      <c r="EK149" s="52"/>
      <c r="EL149" s="52"/>
    </row>
    <row r="150" spans="1:142">
      <c r="A150" s="52" t="s">
        <v>749</v>
      </c>
      <c r="B150" s="52">
        <v>2</v>
      </c>
      <c r="C150" s="1">
        <v>17</v>
      </c>
      <c r="D150">
        <v>24</v>
      </c>
      <c r="E150">
        <v>34</v>
      </c>
      <c r="F150">
        <v>54</v>
      </c>
      <c r="G150">
        <v>69</v>
      </c>
      <c r="H150">
        <v>97</v>
      </c>
      <c r="I150">
        <v>134</v>
      </c>
      <c r="J150">
        <v>188</v>
      </c>
      <c r="K150">
        <v>188</v>
      </c>
      <c r="L150">
        <v>188</v>
      </c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  <c r="BW150" s="52"/>
      <c r="BX150" s="52"/>
      <c r="BY150" s="52"/>
      <c r="BZ150" s="52"/>
      <c r="CA150" s="52"/>
      <c r="CB150" s="52"/>
      <c r="CC150" s="52"/>
      <c r="CD150" s="52"/>
      <c r="CE150" s="52"/>
      <c r="CF150" s="52"/>
      <c r="CG150" s="52"/>
      <c r="CH150" s="52"/>
      <c r="CI150" s="52"/>
      <c r="CJ150" s="52"/>
      <c r="CK150" s="52"/>
      <c r="CL150" s="52"/>
      <c r="CM150" s="52"/>
      <c r="CN150" s="52"/>
      <c r="CO150" s="52"/>
      <c r="CP150" s="52"/>
      <c r="CQ150" s="52"/>
      <c r="CR150" s="52"/>
      <c r="CS150" s="52"/>
      <c r="CT150" s="52"/>
      <c r="CU150" s="52"/>
      <c r="CV150" s="52"/>
      <c r="CW150" s="52"/>
      <c r="CX150" s="52"/>
      <c r="CY150" s="52"/>
      <c r="CZ150" s="52"/>
      <c r="DA150" s="52"/>
      <c r="DB150" s="52"/>
      <c r="DC150" s="52"/>
      <c r="DD150" s="52"/>
      <c r="DE150" s="52"/>
      <c r="DF150" s="52"/>
      <c r="DG150" s="52"/>
      <c r="DH150" s="52"/>
      <c r="DI150" s="52"/>
      <c r="DJ150" s="52"/>
      <c r="DK150" s="52"/>
      <c r="DL150" s="52"/>
      <c r="DM150" s="52"/>
      <c r="DN150" s="52"/>
      <c r="DO150" s="52"/>
      <c r="DP150" s="52"/>
      <c r="DQ150" s="52"/>
      <c r="DR150" s="52"/>
      <c r="DS150" s="52"/>
      <c r="DT150" s="52"/>
      <c r="DU150" s="52"/>
      <c r="DV150" s="52"/>
      <c r="DW150" s="52"/>
      <c r="DX150" s="52"/>
      <c r="DY150" s="52"/>
      <c r="DZ150" s="52"/>
      <c r="EA150" s="52"/>
      <c r="EB150" s="52"/>
      <c r="EC150" s="52"/>
      <c r="ED150" s="52"/>
      <c r="EE150" s="52"/>
      <c r="EF150" s="52"/>
      <c r="EG150" s="52"/>
      <c r="EH150" s="52"/>
      <c r="EI150" s="52"/>
      <c r="EJ150" s="52"/>
      <c r="EK150" s="52"/>
      <c r="EL150" s="52"/>
    </row>
    <row r="151" spans="1:142">
      <c r="A151" s="52" t="s">
        <v>750</v>
      </c>
      <c r="B151" s="52">
        <v>2</v>
      </c>
      <c r="C151" s="1">
        <v>17</v>
      </c>
      <c r="D151">
        <v>24</v>
      </c>
      <c r="E151">
        <v>34</v>
      </c>
      <c r="F151">
        <v>54</v>
      </c>
      <c r="G151">
        <v>69</v>
      </c>
      <c r="H151">
        <v>97</v>
      </c>
      <c r="I151">
        <v>134</v>
      </c>
      <c r="J151">
        <v>189</v>
      </c>
      <c r="K151">
        <v>189</v>
      </c>
      <c r="L151">
        <v>189</v>
      </c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2"/>
      <c r="CE151" s="52"/>
      <c r="CF151" s="52"/>
      <c r="CG151" s="52"/>
      <c r="CH151" s="52"/>
      <c r="CI151" s="52"/>
      <c r="CJ151" s="52"/>
      <c r="CK151" s="52"/>
      <c r="CL151" s="52"/>
      <c r="CM151" s="52"/>
      <c r="CN151" s="52"/>
      <c r="CO151" s="52"/>
      <c r="CP151" s="52"/>
      <c r="CQ151" s="52"/>
      <c r="CR151" s="52"/>
      <c r="CS151" s="52"/>
      <c r="CT151" s="52"/>
      <c r="CU151" s="52"/>
      <c r="CV151" s="52"/>
      <c r="CW151" s="52"/>
      <c r="CX151" s="52"/>
      <c r="CY151" s="52"/>
      <c r="CZ151" s="52"/>
      <c r="DA151" s="52"/>
      <c r="DB151" s="52"/>
      <c r="DC151" s="52"/>
      <c r="DD151" s="52"/>
      <c r="DE151" s="52"/>
      <c r="DF151" s="52"/>
      <c r="DG151" s="52"/>
      <c r="DH151" s="52"/>
      <c r="DI151" s="52"/>
      <c r="DJ151" s="52"/>
      <c r="DK151" s="52"/>
      <c r="DL151" s="52"/>
      <c r="DM151" s="52"/>
      <c r="DN151" s="52"/>
      <c r="DO151" s="52"/>
      <c r="DP151" s="52"/>
      <c r="DQ151" s="52"/>
      <c r="DR151" s="52"/>
      <c r="DS151" s="52"/>
      <c r="DT151" s="52"/>
      <c r="DU151" s="52"/>
      <c r="DV151" s="52"/>
      <c r="DW151" s="52"/>
      <c r="DX151" s="52"/>
      <c r="DY151" s="52"/>
      <c r="DZ151" s="52"/>
      <c r="EA151" s="52"/>
      <c r="EB151" s="52"/>
      <c r="EC151" s="52"/>
      <c r="ED151" s="52"/>
      <c r="EE151" s="52"/>
      <c r="EF151" s="52"/>
      <c r="EG151" s="52"/>
      <c r="EH151" s="52"/>
      <c r="EI151" s="52"/>
      <c r="EJ151" s="52"/>
      <c r="EK151" s="52"/>
      <c r="EL151" s="52"/>
    </row>
    <row r="152" spans="1:142">
      <c r="A152" s="52" t="s">
        <v>751</v>
      </c>
      <c r="B152" s="52">
        <v>2</v>
      </c>
      <c r="C152" s="1">
        <v>17</v>
      </c>
      <c r="D152">
        <v>24</v>
      </c>
      <c r="E152">
        <v>34</v>
      </c>
      <c r="F152">
        <v>55</v>
      </c>
      <c r="G152">
        <v>70</v>
      </c>
      <c r="H152">
        <v>98</v>
      </c>
      <c r="I152">
        <v>135</v>
      </c>
      <c r="J152">
        <v>189</v>
      </c>
      <c r="K152">
        <v>189</v>
      </c>
      <c r="L152">
        <v>189</v>
      </c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  <c r="CE152" s="52"/>
      <c r="CF152" s="52"/>
      <c r="CG152" s="52"/>
      <c r="CH152" s="52"/>
      <c r="CI152" s="52"/>
      <c r="CJ152" s="52"/>
      <c r="CK152" s="52"/>
      <c r="CL152" s="52"/>
      <c r="CM152" s="52"/>
      <c r="CN152" s="52"/>
      <c r="CO152" s="52"/>
      <c r="CP152" s="52"/>
      <c r="CQ152" s="52"/>
      <c r="CR152" s="52"/>
      <c r="CS152" s="52"/>
      <c r="CT152" s="52"/>
      <c r="CU152" s="52"/>
      <c r="CV152" s="52"/>
      <c r="CW152" s="52"/>
      <c r="CX152" s="52"/>
      <c r="CY152" s="52"/>
      <c r="CZ152" s="52"/>
      <c r="DA152" s="52"/>
      <c r="DB152" s="52"/>
      <c r="DC152" s="52"/>
      <c r="DD152" s="52"/>
      <c r="DE152" s="52"/>
      <c r="DF152" s="52"/>
      <c r="DG152" s="52"/>
      <c r="DH152" s="52"/>
      <c r="DI152" s="52"/>
      <c r="DJ152" s="52"/>
      <c r="DK152" s="52"/>
      <c r="DL152" s="52"/>
      <c r="DM152" s="52"/>
      <c r="DN152" s="52"/>
      <c r="DO152" s="52"/>
      <c r="DP152" s="52"/>
      <c r="DQ152" s="52"/>
      <c r="DR152" s="52"/>
      <c r="DS152" s="52"/>
      <c r="DT152" s="52"/>
      <c r="DU152" s="52"/>
      <c r="DV152" s="52"/>
      <c r="DW152" s="52"/>
      <c r="DX152" s="52"/>
      <c r="DY152" s="52"/>
      <c r="DZ152" s="52"/>
      <c r="EA152" s="52"/>
      <c r="EB152" s="52"/>
      <c r="EC152" s="52"/>
      <c r="ED152" s="52"/>
      <c r="EE152" s="52"/>
      <c r="EF152" s="52"/>
      <c r="EG152" s="52"/>
      <c r="EH152" s="52"/>
      <c r="EI152" s="52"/>
      <c r="EJ152" s="52"/>
      <c r="EK152" s="52"/>
      <c r="EL152" s="52"/>
    </row>
    <row r="153" spans="1:142">
      <c r="A153" s="52" t="s">
        <v>752</v>
      </c>
      <c r="B153" s="52">
        <v>2</v>
      </c>
      <c r="C153" s="1">
        <v>17</v>
      </c>
      <c r="D153">
        <v>25</v>
      </c>
      <c r="E153">
        <v>34</v>
      </c>
      <c r="F153">
        <v>55</v>
      </c>
      <c r="G153">
        <v>70</v>
      </c>
      <c r="H153">
        <v>98</v>
      </c>
      <c r="I153">
        <v>136</v>
      </c>
      <c r="J153">
        <v>190</v>
      </c>
      <c r="K153">
        <v>190</v>
      </c>
      <c r="L153">
        <v>190</v>
      </c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  <c r="CC153" s="52"/>
      <c r="CD153" s="52"/>
      <c r="CE153" s="52"/>
      <c r="CF153" s="52"/>
      <c r="CG153" s="52"/>
      <c r="CH153" s="52"/>
      <c r="CI153" s="52"/>
      <c r="CJ153" s="52"/>
      <c r="CK153" s="52"/>
      <c r="CL153" s="52"/>
      <c r="CM153" s="52"/>
      <c r="CN153" s="52"/>
      <c r="CO153" s="52"/>
      <c r="CP153" s="52"/>
      <c r="CQ153" s="52"/>
      <c r="CR153" s="52"/>
      <c r="CS153" s="52"/>
      <c r="CT153" s="52"/>
      <c r="CU153" s="52"/>
      <c r="CV153" s="52"/>
      <c r="CW153" s="52"/>
      <c r="CX153" s="52"/>
      <c r="CY153" s="52"/>
      <c r="CZ153" s="52"/>
      <c r="DA153" s="52"/>
      <c r="DB153" s="52"/>
      <c r="DC153" s="52"/>
      <c r="DD153" s="52"/>
      <c r="DE153" s="52"/>
      <c r="DF153" s="52"/>
      <c r="DG153" s="52"/>
      <c r="DH153" s="52"/>
      <c r="DI153" s="52"/>
      <c r="DJ153" s="52"/>
      <c r="DK153" s="52"/>
      <c r="DL153" s="52"/>
      <c r="DM153" s="52"/>
      <c r="DN153" s="52"/>
      <c r="DO153" s="52"/>
      <c r="DP153" s="52"/>
      <c r="DQ153" s="52"/>
      <c r="DR153" s="52"/>
      <c r="DS153" s="52"/>
      <c r="DT153" s="52"/>
      <c r="DU153" s="52"/>
      <c r="DV153" s="52"/>
      <c r="DW153" s="52"/>
      <c r="DX153" s="52"/>
      <c r="DY153" s="52"/>
      <c r="DZ153" s="52"/>
      <c r="EA153" s="52"/>
      <c r="EB153" s="52"/>
      <c r="EC153" s="52"/>
      <c r="ED153" s="52"/>
      <c r="EE153" s="52"/>
      <c r="EF153" s="52"/>
      <c r="EG153" s="52"/>
      <c r="EH153" s="52"/>
      <c r="EI153" s="52"/>
      <c r="EJ153" s="52"/>
      <c r="EK153" s="52"/>
      <c r="EL153" s="52"/>
    </row>
    <row r="154" spans="1:142">
      <c r="A154" s="52" t="s">
        <v>753</v>
      </c>
      <c r="B154" s="52">
        <v>2</v>
      </c>
      <c r="C154" s="1">
        <v>18</v>
      </c>
      <c r="D154">
        <v>25</v>
      </c>
      <c r="E154">
        <v>34</v>
      </c>
      <c r="F154">
        <v>55</v>
      </c>
      <c r="G154">
        <v>70</v>
      </c>
      <c r="H154">
        <v>99</v>
      </c>
      <c r="I154">
        <v>136</v>
      </c>
      <c r="J154">
        <v>191</v>
      </c>
      <c r="K154">
        <v>191</v>
      </c>
      <c r="L154">
        <v>191</v>
      </c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  <c r="CC154" s="52"/>
      <c r="CD154" s="52"/>
      <c r="CE154" s="52"/>
      <c r="CF154" s="52"/>
      <c r="CG154" s="52"/>
      <c r="CH154" s="52"/>
      <c r="CI154" s="52"/>
      <c r="CJ154" s="52"/>
      <c r="CK154" s="52"/>
      <c r="CL154" s="52"/>
      <c r="CM154" s="52"/>
      <c r="CN154" s="52"/>
      <c r="CO154" s="52"/>
      <c r="CP154" s="52"/>
      <c r="CQ154" s="52"/>
      <c r="CR154" s="52"/>
      <c r="CS154" s="52"/>
      <c r="CT154" s="52"/>
      <c r="CU154" s="52"/>
      <c r="CV154" s="52"/>
      <c r="CW154" s="52"/>
      <c r="CX154" s="52"/>
      <c r="CY154" s="52"/>
      <c r="CZ154" s="52"/>
      <c r="DA154" s="52"/>
      <c r="DB154" s="52"/>
      <c r="DC154" s="52"/>
      <c r="DD154" s="52"/>
      <c r="DE154" s="52"/>
      <c r="DF154" s="52"/>
      <c r="DG154" s="52"/>
      <c r="DH154" s="52"/>
      <c r="DI154" s="52"/>
      <c r="DJ154" s="52"/>
      <c r="DK154" s="52"/>
      <c r="DL154" s="52"/>
      <c r="DM154" s="52"/>
      <c r="DN154" s="52"/>
      <c r="DO154" s="52"/>
      <c r="DP154" s="52"/>
      <c r="DQ154" s="52"/>
      <c r="DR154" s="52"/>
      <c r="DS154" s="52"/>
      <c r="DT154" s="52"/>
      <c r="DU154" s="52"/>
      <c r="DV154" s="52"/>
      <c r="DW154" s="52"/>
      <c r="DX154" s="52"/>
      <c r="DY154" s="52"/>
      <c r="DZ154" s="52"/>
      <c r="EA154" s="52"/>
      <c r="EB154" s="52"/>
      <c r="EC154" s="52"/>
      <c r="ED154" s="52"/>
      <c r="EE154" s="52"/>
      <c r="EF154" s="52"/>
      <c r="EG154" s="52"/>
      <c r="EH154" s="52"/>
      <c r="EI154" s="52"/>
      <c r="EJ154" s="52"/>
      <c r="EK154" s="52"/>
      <c r="EL154" s="52"/>
    </row>
    <row r="155" spans="1:142">
      <c r="A155" s="52" t="s">
        <v>754</v>
      </c>
      <c r="B155" s="52">
        <v>2</v>
      </c>
      <c r="C155" s="1">
        <v>18</v>
      </c>
      <c r="D155">
        <v>25</v>
      </c>
      <c r="E155">
        <v>34</v>
      </c>
      <c r="F155">
        <v>56</v>
      </c>
      <c r="G155">
        <v>71</v>
      </c>
      <c r="H155">
        <v>99</v>
      </c>
      <c r="I155">
        <v>137</v>
      </c>
      <c r="J155">
        <v>192</v>
      </c>
      <c r="K155">
        <v>192</v>
      </c>
      <c r="L155">
        <v>192</v>
      </c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  <c r="CC155" s="52"/>
      <c r="CD155" s="52"/>
      <c r="CE155" s="52"/>
      <c r="CF155" s="52"/>
      <c r="CG155" s="52"/>
      <c r="CH155" s="52"/>
      <c r="CI155" s="52"/>
      <c r="CJ155" s="52"/>
      <c r="CK155" s="52"/>
      <c r="CL155" s="52"/>
      <c r="CM155" s="52"/>
      <c r="CN155" s="52"/>
      <c r="CO155" s="52"/>
      <c r="CP155" s="52"/>
      <c r="CQ155" s="52"/>
      <c r="CR155" s="52"/>
      <c r="CS155" s="52"/>
      <c r="CT155" s="52"/>
      <c r="CU155" s="52"/>
      <c r="CV155" s="52"/>
      <c r="CW155" s="52"/>
      <c r="CX155" s="52"/>
      <c r="CY155" s="52"/>
      <c r="CZ155" s="52"/>
      <c r="DA155" s="52"/>
      <c r="DB155" s="52"/>
      <c r="DC155" s="52"/>
      <c r="DD155" s="52"/>
      <c r="DE155" s="52"/>
      <c r="DF155" s="52"/>
      <c r="DG155" s="52"/>
      <c r="DH155" s="52"/>
      <c r="DI155" s="52"/>
      <c r="DJ155" s="52"/>
      <c r="DK155" s="52"/>
      <c r="DL155" s="52"/>
      <c r="DM155" s="52"/>
      <c r="DN155" s="52"/>
      <c r="DO155" s="52"/>
      <c r="DP155" s="52"/>
      <c r="DQ155" s="52"/>
      <c r="DR155" s="52"/>
      <c r="DS155" s="52"/>
      <c r="DT155" s="52"/>
      <c r="DU155" s="52"/>
      <c r="DV155" s="52"/>
      <c r="DW155" s="52"/>
      <c r="DX155" s="52"/>
      <c r="DY155" s="52"/>
      <c r="DZ155" s="52"/>
      <c r="EA155" s="52"/>
      <c r="EB155" s="52"/>
      <c r="EC155" s="52"/>
      <c r="ED155" s="52"/>
      <c r="EE155" s="52"/>
      <c r="EF155" s="52"/>
      <c r="EG155" s="52"/>
      <c r="EH155" s="52"/>
      <c r="EI155" s="52"/>
      <c r="EJ155" s="52"/>
      <c r="EK155" s="52"/>
      <c r="EL155" s="52"/>
    </row>
    <row r="156" spans="1:142">
      <c r="A156" s="52" t="s">
        <v>755</v>
      </c>
      <c r="B156" s="52">
        <v>2</v>
      </c>
      <c r="C156" s="1">
        <v>18</v>
      </c>
      <c r="D156">
        <v>25</v>
      </c>
      <c r="E156">
        <v>35</v>
      </c>
      <c r="F156">
        <v>56</v>
      </c>
      <c r="G156">
        <v>71</v>
      </c>
      <c r="H156">
        <v>100</v>
      </c>
      <c r="I156">
        <v>138</v>
      </c>
      <c r="J156">
        <v>193</v>
      </c>
      <c r="K156">
        <v>193</v>
      </c>
      <c r="L156">
        <v>193</v>
      </c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2"/>
      <c r="CE156" s="52"/>
      <c r="CF156" s="52"/>
      <c r="CG156" s="52"/>
      <c r="CH156" s="52"/>
      <c r="CI156" s="52"/>
      <c r="CJ156" s="52"/>
      <c r="CK156" s="52"/>
      <c r="CL156" s="52"/>
      <c r="CM156" s="52"/>
      <c r="CN156" s="52"/>
      <c r="CO156" s="52"/>
      <c r="CP156" s="52"/>
      <c r="CQ156" s="52"/>
      <c r="CR156" s="52"/>
      <c r="CS156" s="52"/>
      <c r="CT156" s="52"/>
      <c r="CU156" s="52"/>
      <c r="CV156" s="52"/>
      <c r="CW156" s="52"/>
      <c r="CX156" s="52"/>
      <c r="CY156" s="52"/>
      <c r="CZ156" s="52"/>
      <c r="DA156" s="52"/>
      <c r="DB156" s="52"/>
      <c r="DC156" s="52"/>
      <c r="DD156" s="52"/>
      <c r="DE156" s="52"/>
      <c r="DF156" s="52"/>
      <c r="DG156" s="52"/>
      <c r="DH156" s="52"/>
      <c r="DI156" s="52"/>
      <c r="DJ156" s="52"/>
      <c r="DK156" s="52"/>
      <c r="DL156" s="52"/>
      <c r="DM156" s="52"/>
      <c r="DN156" s="52"/>
      <c r="DO156" s="52"/>
      <c r="DP156" s="52"/>
      <c r="DQ156" s="52"/>
      <c r="DR156" s="52"/>
      <c r="DS156" s="52"/>
      <c r="DT156" s="52"/>
      <c r="DU156" s="52"/>
      <c r="DV156" s="52"/>
      <c r="DW156" s="52"/>
      <c r="DX156" s="52"/>
      <c r="DY156" s="52"/>
      <c r="DZ156" s="52"/>
      <c r="EA156" s="52"/>
      <c r="EB156" s="52"/>
      <c r="EC156" s="52"/>
      <c r="ED156" s="52"/>
      <c r="EE156" s="52"/>
      <c r="EF156" s="52"/>
      <c r="EG156" s="52"/>
      <c r="EH156" s="52"/>
      <c r="EI156" s="52"/>
      <c r="EJ156" s="52"/>
      <c r="EK156" s="52"/>
      <c r="EL156" s="52"/>
    </row>
    <row r="157" spans="1:142">
      <c r="A157" s="52" t="s">
        <v>756</v>
      </c>
      <c r="B157" s="52">
        <v>2</v>
      </c>
      <c r="C157" s="1">
        <v>18</v>
      </c>
      <c r="D157">
        <v>25</v>
      </c>
      <c r="E157">
        <v>35</v>
      </c>
      <c r="F157">
        <v>56</v>
      </c>
      <c r="G157">
        <v>71</v>
      </c>
      <c r="H157">
        <v>100</v>
      </c>
      <c r="I157">
        <v>138</v>
      </c>
      <c r="J157">
        <v>194</v>
      </c>
      <c r="K157">
        <v>194</v>
      </c>
      <c r="L157">
        <v>194</v>
      </c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2"/>
      <c r="CE157" s="52"/>
      <c r="CF157" s="52"/>
      <c r="CG157" s="52"/>
      <c r="CH157" s="52"/>
      <c r="CI157" s="52"/>
      <c r="CJ157" s="52"/>
      <c r="CK157" s="52"/>
      <c r="CL157" s="52"/>
      <c r="CM157" s="52"/>
      <c r="CN157" s="52"/>
      <c r="CO157" s="52"/>
      <c r="CP157" s="52"/>
      <c r="CQ157" s="52"/>
      <c r="CR157" s="52"/>
      <c r="CS157" s="52"/>
      <c r="CT157" s="52"/>
      <c r="CU157" s="52"/>
      <c r="CV157" s="52"/>
      <c r="CW157" s="52"/>
      <c r="CX157" s="52"/>
      <c r="CY157" s="52"/>
      <c r="CZ157" s="52"/>
      <c r="DA157" s="52"/>
      <c r="DB157" s="52"/>
      <c r="DC157" s="52"/>
      <c r="DD157" s="52"/>
      <c r="DE157" s="52"/>
      <c r="DF157" s="52"/>
      <c r="DG157" s="52"/>
      <c r="DH157" s="52"/>
      <c r="DI157" s="52"/>
      <c r="DJ157" s="52"/>
      <c r="DK157" s="52"/>
      <c r="DL157" s="52"/>
      <c r="DM157" s="52"/>
      <c r="DN157" s="52"/>
      <c r="DO157" s="52"/>
      <c r="DP157" s="52"/>
      <c r="DQ157" s="52"/>
      <c r="DR157" s="52"/>
      <c r="DS157" s="52"/>
      <c r="DT157" s="52"/>
      <c r="DU157" s="52"/>
      <c r="DV157" s="52"/>
      <c r="DW157" s="52"/>
      <c r="DX157" s="52"/>
      <c r="DY157" s="52"/>
      <c r="DZ157" s="52"/>
      <c r="EA157" s="52"/>
      <c r="EB157" s="52"/>
      <c r="EC157" s="52"/>
      <c r="ED157" s="52"/>
      <c r="EE157" s="52"/>
      <c r="EF157" s="52"/>
      <c r="EG157" s="52"/>
      <c r="EH157" s="52"/>
      <c r="EI157" s="52"/>
      <c r="EJ157" s="52"/>
      <c r="EK157" s="52"/>
      <c r="EL157" s="52"/>
    </row>
    <row r="158" spans="1:142">
      <c r="A158" s="52" t="s">
        <v>757</v>
      </c>
      <c r="B158" s="52">
        <v>2</v>
      </c>
      <c r="C158" s="1">
        <v>18</v>
      </c>
      <c r="D158">
        <v>25</v>
      </c>
      <c r="E158">
        <v>35</v>
      </c>
      <c r="F158">
        <v>56</v>
      </c>
      <c r="G158">
        <v>72</v>
      </c>
      <c r="H158">
        <v>101</v>
      </c>
      <c r="I158">
        <v>139</v>
      </c>
      <c r="J158">
        <v>194</v>
      </c>
      <c r="K158">
        <v>194</v>
      </c>
      <c r="L158">
        <v>194</v>
      </c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  <c r="CC158" s="52"/>
      <c r="CD158" s="52"/>
      <c r="CE158" s="52"/>
      <c r="CF158" s="52"/>
      <c r="CG158" s="52"/>
      <c r="CH158" s="52"/>
      <c r="CI158" s="52"/>
      <c r="CJ158" s="52"/>
      <c r="CK158" s="52"/>
      <c r="CL158" s="52"/>
      <c r="CM158" s="52"/>
      <c r="CN158" s="52"/>
      <c r="CO158" s="52"/>
      <c r="CP158" s="52"/>
      <c r="CQ158" s="52"/>
      <c r="CR158" s="52"/>
      <c r="CS158" s="52"/>
      <c r="CT158" s="52"/>
      <c r="CU158" s="52"/>
      <c r="CV158" s="52"/>
      <c r="CW158" s="52"/>
      <c r="CX158" s="52"/>
      <c r="CY158" s="52"/>
      <c r="CZ158" s="52"/>
      <c r="DA158" s="52"/>
      <c r="DB158" s="52"/>
      <c r="DC158" s="52"/>
      <c r="DD158" s="52"/>
      <c r="DE158" s="52"/>
      <c r="DF158" s="52"/>
      <c r="DG158" s="52"/>
      <c r="DH158" s="52"/>
      <c r="DI158" s="52"/>
      <c r="DJ158" s="52"/>
      <c r="DK158" s="52"/>
      <c r="DL158" s="52"/>
      <c r="DM158" s="52"/>
      <c r="DN158" s="52"/>
      <c r="DO158" s="52"/>
      <c r="DP158" s="52"/>
      <c r="DQ158" s="52"/>
      <c r="DR158" s="52"/>
      <c r="DS158" s="52"/>
      <c r="DT158" s="52"/>
      <c r="DU158" s="52"/>
      <c r="DV158" s="52"/>
      <c r="DW158" s="52"/>
      <c r="DX158" s="52"/>
      <c r="DY158" s="52"/>
      <c r="DZ158" s="52"/>
      <c r="EA158" s="52"/>
      <c r="EB158" s="52"/>
      <c r="EC158" s="52"/>
      <c r="ED158" s="52"/>
      <c r="EE158" s="52"/>
      <c r="EF158" s="52"/>
      <c r="EG158" s="52"/>
      <c r="EH158" s="52"/>
      <c r="EI158" s="52"/>
      <c r="EJ158" s="52"/>
      <c r="EK158" s="52"/>
      <c r="EL158" s="52"/>
    </row>
    <row r="159" spans="1:142">
      <c r="A159" s="52" t="s">
        <v>758</v>
      </c>
      <c r="B159" s="52">
        <v>2</v>
      </c>
      <c r="C159" s="1">
        <v>18</v>
      </c>
      <c r="D159">
        <v>25</v>
      </c>
      <c r="E159">
        <v>35</v>
      </c>
      <c r="F159">
        <v>57</v>
      </c>
      <c r="G159">
        <v>72</v>
      </c>
      <c r="H159">
        <v>101</v>
      </c>
      <c r="I159">
        <v>140</v>
      </c>
      <c r="J159">
        <v>195</v>
      </c>
      <c r="K159">
        <v>195</v>
      </c>
      <c r="L159">
        <v>195</v>
      </c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  <c r="BW159" s="52"/>
      <c r="BX159" s="52"/>
      <c r="BY159" s="52"/>
      <c r="BZ159" s="52"/>
      <c r="CA159" s="52"/>
      <c r="CB159" s="52"/>
      <c r="CC159" s="52"/>
      <c r="CD159" s="52"/>
      <c r="CE159" s="52"/>
      <c r="CF159" s="52"/>
      <c r="CG159" s="52"/>
      <c r="CH159" s="52"/>
      <c r="CI159" s="52"/>
      <c r="CJ159" s="52"/>
      <c r="CK159" s="52"/>
      <c r="CL159" s="52"/>
      <c r="CM159" s="52"/>
      <c r="CN159" s="52"/>
      <c r="CO159" s="52"/>
      <c r="CP159" s="52"/>
      <c r="CQ159" s="52"/>
      <c r="CR159" s="52"/>
      <c r="CS159" s="52"/>
      <c r="CT159" s="52"/>
      <c r="CU159" s="52"/>
      <c r="CV159" s="52"/>
      <c r="CW159" s="52"/>
      <c r="CX159" s="52"/>
      <c r="CY159" s="52"/>
      <c r="CZ159" s="52"/>
      <c r="DA159" s="52"/>
      <c r="DB159" s="52"/>
      <c r="DC159" s="52"/>
      <c r="DD159" s="52"/>
      <c r="DE159" s="52"/>
      <c r="DF159" s="52"/>
      <c r="DG159" s="52"/>
      <c r="DH159" s="52"/>
      <c r="DI159" s="52"/>
      <c r="DJ159" s="52"/>
      <c r="DK159" s="52"/>
      <c r="DL159" s="52"/>
      <c r="DM159" s="52"/>
      <c r="DN159" s="52"/>
      <c r="DO159" s="52"/>
      <c r="DP159" s="52"/>
      <c r="DQ159" s="52"/>
      <c r="DR159" s="52"/>
      <c r="DS159" s="52"/>
      <c r="DT159" s="52"/>
      <c r="DU159" s="52"/>
      <c r="DV159" s="52"/>
      <c r="DW159" s="52"/>
      <c r="DX159" s="52"/>
      <c r="DY159" s="52"/>
      <c r="DZ159" s="52"/>
      <c r="EA159" s="52"/>
      <c r="EB159" s="52"/>
      <c r="EC159" s="52"/>
      <c r="ED159" s="52"/>
      <c r="EE159" s="52"/>
      <c r="EF159" s="52"/>
      <c r="EG159" s="52"/>
      <c r="EH159" s="52"/>
      <c r="EI159" s="52"/>
      <c r="EJ159" s="52"/>
      <c r="EK159" s="52"/>
      <c r="EL159" s="52"/>
    </row>
    <row r="160" spans="1:142">
      <c r="A160" s="52" t="s">
        <v>759</v>
      </c>
      <c r="B160" s="52">
        <v>2</v>
      </c>
      <c r="C160" s="1">
        <v>18</v>
      </c>
      <c r="D160">
        <v>25</v>
      </c>
      <c r="E160">
        <v>35</v>
      </c>
      <c r="F160">
        <v>57</v>
      </c>
      <c r="G160">
        <v>72</v>
      </c>
      <c r="H160">
        <v>102</v>
      </c>
      <c r="I160">
        <v>140</v>
      </c>
      <c r="J160">
        <v>196</v>
      </c>
      <c r="K160">
        <v>196</v>
      </c>
      <c r="L160">
        <v>196</v>
      </c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  <c r="BW160" s="52"/>
      <c r="BX160" s="52"/>
      <c r="BY160" s="52"/>
      <c r="BZ160" s="52"/>
      <c r="CA160" s="52"/>
      <c r="CB160" s="52"/>
      <c r="CC160" s="52"/>
      <c r="CD160" s="52"/>
      <c r="CE160" s="52"/>
      <c r="CF160" s="52"/>
      <c r="CG160" s="52"/>
      <c r="CH160" s="52"/>
      <c r="CI160" s="52"/>
      <c r="CJ160" s="52"/>
      <c r="CK160" s="52"/>
      <c r="CL160" s="52"/>
      <c r="CM160" s="52"/>
      <c r="CN160" s="52"/>
      <c r="CO160" s="52"/>
      <c r="CP160" s="52"/>
      <c r="CQ160" s="52"/>
      <c r="CR160" s="52"/>
      <c r="CS160" s="52"/>
      <c r="CT160" s="52"/>
      <c r="CU160" s="52"/>
      <c r="CV160" s="52"/>
      <c r="CW160" s="52"/>
      <c r="CX160" s="52"/>
      <c r="CY160" s="52"/>
      <c r="CZ160" s="52"/>
      <c r="DA160" s="52"/>
      <c r="DB160" s="52"/>
      <c r="DC160" s="52"/>
      <c r="DD160" s="52"/>
      <c r="DE160" s="52"/>
      <c r="DF160" s="52"/>
      <c r="DG160" s="52"/>
      <c r="DH160" s="52"/>
      <c r="DI160" s="52"/>
      <c r="DJ160" s="52"/>
      <c r="DK160" s="52"/>
      <c r="DL160" s="52"/>
      <c r="DM160" s="52"/>
      <c r="DN160" s="52"/>
      <c r="DO160" s="52"/>
      <c r="DP160" s="52"/>
      <c r="DQ160" s="52"/>
      <c r="DR160" s="52"/>
      <c r="DS160" s="52"/>
      <c r="DT160" s="52"/>
      <c r="DU160" s="52"/>
      <c r="DV160" s="52"/>
      <c r="DW160" s="52"/>
      <c r="DX160" s="52"/>
      <c r="DY160" s="52"/>
      <c r="DZ160" s="52"/>
      <c r="EA160" s="52"/>
      <c r="EB160" s="52"/>
      <c r="EC160" s="52"/>
      <c r="ED160" s="52"/>
      <c r="EE160" s="52"/>
      <c r="EF160" s="52"/>
      <c r="EG160" s="52"/>
      <c r="EH160" s="52"/>
      <c r="EI160" s="52"/>
      <c r="EJ160" s="52"/>
      <c r="EK160" s="52"/>
      <c r="EL160" s="52"/>
    </row>
    <row r="161" spans="1:142">
      <c r="A161" s="52" t="s">
        <v>760</v>
      </c>
      <c r="B161" s="52">
        <v>2</v>
      </c>
      <c r="C161" s="1">
        <v>18</v>
      </c>
      <c r="D161">
        <v>26</v>
      </c>
      <c r="E161">
        <v>35</v>
      </c>
      <c r="F161">
        <v>57</v>
      </c>
      <c r="G161">
        <v>73</v>
      </c>
      <c r="H161">
        <v>102</v>
      </c>
      <c r="I161">
        <v>141</v>
      </c>
      <c r="J161">
        <v>197</v>
      </c>
      <c r="K161">
        <v>197</v>
      </c>
      <c r="L161">
        <v>197</v>
      </c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/>
      <c r="BW161" s="52"/>
      <c r="BX161" s="52"/>
      <c r="BY161" s="52"/>
      <c r="BZ161" s="52"/>
      <c r="CA161" s="52"/>
      <c r="CB161" s="52"/>
      <c r="CC161" s="52"/>
      <c r="CD161" s="52"/>
      <c r="CE161" s="52"/>
      <c r="CF161" s="52"/>
      <c r="CG161" s="52"/>
      <c r="CH161" s="52"/>
      <c r="CI161" s="52"/>
      <c r="CJ161" s="52"/>
      <c r="CK161" s="52"/>
      <c r="CL161" s="52"/>
      <c r="CM161" s="52"/>
      <c r="CN161" s="52"/>
      <c r="CO161" s="52"/>
      <c r="CP161" s="52"/>
      <c r="CQ161" s="52"/>
      <c r="CR161" s="52"/>
      <c r="CS161" s="52"/>
      <c r="CT161" s="52"/>
      <c r="CU161" s="52"/>
      <c r="CV161" s="52"/>
      <c r="CW161" s="52"/>
      <c r="CX161" s="52"/>
      <c r="CY161" s="52"/>
      <c r="CZ161" s="52"/>
      <c r="DA161" s="52"/>
      <c r="DB161" s="52"/>
      <c r="DC161" s="52"/>
      <c r="DD161" s="52"/>
      <c r="DE161" s="52"/>
      <c r="DF161" s="52"/>
      <c r="DG161" s="52"/>
      <c r="DH161" s="52"/>
      <c r="DI161" s="52"/>
      <c r="DJ161" s="52"/>
      <c r="DK161" s="52"/>
      <c r="DL161" s="52"/>
      <c r="DM161" s="52"/>
      <c r="DN161" s="52"/>
      <c r="DO161" s="52"/>
      <c r="DP161" s="52"/>
      <c r="DQ161" s="52"/>
      <c r="DR161" s="52"/>
      <c r="DS161" s="52"/>
      <c r="DT161" s="52"/>
      <c r="DU161" s="52"/>
      <c r="DV161" s="52"/>
      <c r="DW161" s="52"/>
      <c r="DX161" s="52"/>
      <c r="DY161" s="52"/>
      <c r="DZ161" s="52"/>
      <c r="EA161" s="52"/>
      <c r="EB161" s="52"/>
      <c r="EC161" s="52"/>
      <c r="ED161" s="52"/>
      <c r="EE161" s="52"/>
      <c r="EF161" s="52"/>
      <c r="EG161" s="52"/>
      <c r="EH161" s="52"/>
      <c r="EI161" s="52"/>
      <c r="EJ161" s="52"/>
      <c r="EK161" s="52"/>
      <c r="EL161" s="52"/>
    </row>
    <row r="162" spans="1:142">
      <c r="A162" s="52" t="s">
        <v>761</v>
      </c>
      <c r="B162" s="52">
        <v>2</v>
      </c>
      <c r="C162" s="1">
        <v>18</v>
      </c>
      <c r="D162">
        <v>26</v>
      </c>
      <c r="E162">
        <v>36</v>
      </c>
      <c r="F162">
        <v>58</v>
      </c>
      <c r="G162">
        <v>73</v>
      </c>
      <c r="H162">
        <v>103</v>
      </c>
      <c r="I162">
        <v>141</v>
      </c>
      <c r="J162">
        <v>198</v>
      </c>
      <c r="K162">
        <v>198</v>
      </c>
      <c r="L162">
        <v>198</v>
      </c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  <c r="BW162" s="52"/>
      <c r="BX162" s="52"/>
      <c r="BY162" s="52"/>
      <c r="BZ162" s="52"/>
      <c r="CA162" s="52"/>
      <c r="CB162" s="52"/>
      <c r="CC162" s="52"/>
      <c r="CD162" s="52"/>
      <c r="CE162" s="52"/>
      <c r="CF162" s="52"/>
      <c r="CG162" s="52"/>
      <c r="CH162" s="52"/>
      <c r="CI162" s="52"/>
      <c r="CJ162" s="52"/>
      <c r="CK162" s="52"/>
      <c r="CL162" s="52"/>
      <c r="CM162" s="52"/>
      <c r="CN162" s="52"/>
      <c r="CO162" s="52"/>
      <c r="CP162" s="52"/>
      <c r="CQ162" s="52"/>
      <c r="CR162" s="52"/>
      <c r="CS162" s="52"/>
      <c r="CT162" s="52"/>
      <c r="CU162" s="52"/>
      <c r="CV162" s="52"/>
      <c r="CW162" s="52"/>
      <c r="CX162" s="52"/>
      <c r="CY162" s="52"/>
      <c r="CZ162" s="52"/>
      <c r="DA162" s="52"/>
      <c r="DB162" s="52"/>
      <c r="DC162" s="52"/>
      <c r="DD162" s="52"/>
      <c r="DE162" s="52"/>
      <c r="DF162" s="52"/>
      <c r="DG162" s="52"/>
      <c r="DH162" s="52"/>
      <c r="DI162" s="52"/>
      <c r="DJ162" s="52"/>
      <c r="DK162" s="52"/>
      <c r="DL162" s="52"/>
      <c r="DM162" s="52"/>
      <c r="DN162" s="52"/>
      <c r="DO162" s="52"/>
      <c r="DP162" s="52"/>
      <c r="DQ162" s="52"/>
      <c r="DR162" s="52"/>
      <c r="DS162" s="52"/>
      <c r="DT162" s="52"/>
      <c r="DU162" s="52"/>
      <c r="DV162" s="52"/>
      <c r="DW162" s="52"/>
      <c r="DX162" s="52"/>
      <c r="DY162" s="52"/>
      <c r="DZ162" s="52"/>
      <c r="EA162" s="52"/>
      <c r="EB162" s="52"/>
      <c r="EC162" s="52"/>
      <c r="ED162" s="52"/>
      <c r="EE162" s="52"/>
      <c r="EF162" s="52"/>
      <c r="EG162" s="52"/>
      <c r="EH162" s="52"/>
      <c r="EI162" s="52"/>
      <c r="EJ162" s="52"/>
      <c r="EK162" s="52"/>
      <c r="EL162" s="52"/>
    </row>
    <row r="163" spans="1:142">
      <c r="A163" s="52" t="s">
        <v>762</v>
      </c>
      <c r="B163" s="52">
        <v>2</v>
      </c>
      <c r="C163" s="1">
        <v>18</v>
      </c>
      <c r="D163">
        <v>26</v>
      </c>
      <c r="E163">
        <v>36</v>
      </c>
      <c r="F163">
        <v>58</v>
      </c>
      <c r="G163">
        <v>73</v>
      </c>
      <c r="H163">
        <v>103</v>
      </c>
      <c r="I163">
        <v>142</v>
      </c>
      <c r="J163">
        <v>198</v>
      </c>
      <c r="K163">
        <v>198</v>
      </c>
      <c r="L163">
        <v>198</v>
      </c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  <c r="BW163" s="52"/>
      <c r="BX163" s="52"/>
      <c r="BY163" s="52"/>
      <c r="BZ163" s="52"/>
      <c r="CA163" s="52"/>
      <c r="CB163" s="52"/>
      <c r="CC163" s="52"/>
      <c r="CD163" s="52"/>
      <c r="CE163" s="52"/>
      <c r="CF163" s="52"/>
      <c r="CG163" s="52"/>
      <c r="CH163" s="52"/>
      <c r="CI163" s="52"/>
      <c r="CJ163" s="52"/>
      <c r="CK163" s="52"/>
      <c r="CL163" s="52"/>
      <c r="CM163" s="52"/>
      <c r="CN163" s="52"/>
      <c r="CO163" s="52"/>
      <c r="CP163" s="52"/>
      <c r="CQ163" s="52"/>
      <c r="CR163" s="52"/>
      <c r="CS163" s="52"/>
      <c r="CT163" s="52"/>
      <c r="CU163" s="52"/>
      <c r="CV163" s="52"/>
      <c r="CW163" s="52"/>
      <c r="CX163" s="52"/>
      <c r="CY163" s="52"/>
      <c r="CZ163" s="52"/>
      <c r="DA163" s="52"/>
      <c r="DB163" s="52"/>
      <c r="DC163" s="52"/>
      <c r="DD163" s="52"/>
      <c r="DE163" s="52"/>
      <c r="DF163" s="52"/>
      <c r="DG163" s="52"/>
      <c r="DH163" s="52"/>
      <c r="DI163" s="52"/>
      <c r="DJ163" s="52"/>
      <c r="DK163" s="52"/>
      <c r="DL163" s="52"/>
      <c r="DM163" s="52"/>
      <c r="DN163" s="52"/>
      <c r="DO163" s="52"/>
      <c r="DP163" s="52"/>
      <c r="DQ163" s="52"/>
      <c r="DR163" s="52"/>
      <c r="DS163" s="52"/>
      <c r="DT163" s="52"/>
      <c r="DU163" s="52"/>
      <c r="DV163" s="52"/>
      <c r="DW163" s="52"/>
      <c r="DX163" s="52"/>
      <c r="DY163" s="52"/>
      <c r="DZ163" s="52"/>
      <c r="EA163" s="52"/>
      <c r="EB163" s="52"/>
      <c r="EC163" s="52"/>
      <c r="ED163" s="52"/>
      <c r="EE163" s="52"/>
      <c r="EF163" s="52"/>
      <c r="EG163" s="52"/>
      <c r="EH163" s="52"/>
      <c r="EI163" s="52"/>
      <c r="EJ163" s="52"/>
      <c r="EK163" s="52"/>
      <c r="EL163" s="52"/>
    </row>
    <row r="164" spans="1:142">
      <c r="A164" s="52" t="s">
        <v>763</v>
      </c>
      <c r="B164" s="52">
        <v>2</v>
      </c>
      <c r="C164" s="1">
        <v>18</v>
      </c>
      <c r="D164">
        <v>26</v>
      </c>
      <c r="E164">
        <v>36</v>
      </c>
      <c r="F164">
        <v>58</v>
      </c>
      <c r="G164">
        <v>74</v>
      </c>
      <c r="H164">
        <v>103</v>
      </c>
      <c r="I164">
        <v>143</v>
      </c>
      <c r="J164">
        <v>199</v>
      </c>
      <c r="K164">
        <v>199</v>
      </c>
      <c r="L164">
        <v>199</v>
      </c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  <c r="CC164" s="52"/>
      <c r="CD164" s="52"/>
      <c r="CE164" s="52"/>
      <c r="CF164" s="52"/>
      <c r="CG164" s="52"/>
      <c r="CH164" s="52"/>
      <c r="CI164" s="52"/>
      <c r="CJ164" s="52"/>
      <c r="CK164" s="52"/>
      <c r="CL164" s="52"/>
      <c r="CM164" s="52"/>
      <c r="CN164" s="52"/>
      <c r="CO164" s="52"/>
      <c r="CP164" s="52"/>
      <c r="CQ164" s="52"/>
      <c r="CR164" s="52"/>
      <c r="CS164" s="52"/>
      <c r="CT164" s="52"/>
      <c r="CU164" s="52"/>
      <c r="CV164" s="52"/>
      <c r="CW164" s="52"/>
      <c r="CX164" s="52"/>
      <c r="CY164" s="52"/>
      <c r="CZ164" s="52"/>
      <c r="DA164" s="52"/>
      <c r="DB164" s="52"/>
      <c r="DC164" s="52"/>
      <c r="DD164" s="52"/>
      <c r="DE164" s="52"/>
      <c r="DF164" s="52"/>
      <c r="DG164" s="52"/>
      <c r="DH164" s="52"/>
      <c r="DI164" s="52"/>
      <c r="DJ164" s="52"/>
      <c r="DK164" s="52"/>
      <c r="DL164" s="52"/>
      <c r="DM164" s="52"/>
      <c r="DN164" s="52"/>
      <c r="DO164" s="52"/>
      <c r="DP164" s="52"/>
      <c r="DQ164" s="52"/>
      <c r="DR164" s="52"/>
      <c r="DS164" s="52"/>
      <c r="DT164" s="52"/>
      <c r="DU164" s="52"/>
      <c r="DV164" s="52"/>
      <c r="DW164" s="52"/>
      <c r="DX164" s="52"/>
      <c r="DY164" s="52"/>
      <c r="DZ164" s="52"/>
      <c r="EA164" s="52"/>
      <c r="EB164" s="52"/>
      <c r="EC164" s="52"/>
      <c r="ED164" s="52"/>
      <c r="EE164" s="52"/>
      <c r="EF164" s="52"/>
      <c r="EG164" s="52"/>
      <c r="EH164" s="52"/>
      <c r="EI164" s="52"/>
      <c r="EJ164" s="52"/>
      <c r="EK164" s="52"/>
      <c r="EL164" s="52"/>
    </row>
    <row r="165" spans="1:142">
      <c r="A165" s="52" t="s">
        <v>764</v>
      </c>
      <c r="B165" s="52">
        <v>2</v>
      </c>
      <c r="C165" s="1">
        <v>18</v>
      </c>
      <c r="D165">
        <v>26</v>
      </c>
      <c r="E165">
        <v>36</v>
      </c>
      <c r="F165">
        <v>58</v>
      </c>
      <c r="G165">
        <v>74</v>
      </c>
      <c r="H165">
        <v>104</v>
      </c>
      <c r="I165">
        <v>143</v>
      </c>
      <c r="J165">
        <v>200</v>
      </c>
      <c r="K165">
        <v>200</v>
      </c>
      <c r="L165">
        <v>200</v>
      </c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52"/>
      <c r="BY165" s="52"/>
      <c r="BZ165" s="52"/>
      <c r="CA165" s="52"/>
      <c r="CB165" s="52"/>
      <c r="CC165" s="52"/>
      <c r="CD165" s="52"/>
      <c r="CE165" s="52"/>
      <c r="CF165" s="52"/>
      <c r="CG165" s="52"/>
      <c r="CH165" s="52"/>
      <c r="CI165" s="52"/>
      <c r="CJ165" s="52"/>
      <c r="CK165" s="52"/>
      <c r="CL165" s="52"/>
      <c r="CM165" s="52"/>
      <c r="CN165" s="52"/>
      <c r="CO165" s="52"/>
      <c r="CP165" s="52"/>
      <c r="CQ165" s="52"/>
      <c r="CR165" s="52"/>
      <c r="CS165" s="52"/>
      <c r="CT165" s="52"/>
      <c r="CU165" s="52"/>
      <c r="CV165" s="52"/>
      <c r="CW165" s="52"/>
      <c r="CX165" s="52"/>
      <c r="CY165" s="52"/>
      <c r="CZ165" s="52"/>
      <c r="DA165" s="52"/>
      <c r="DB165" s="52"/>
      <c r="DC165" s="52"/>
      <c r="DD165" s="52"/>
      <c r="DE165" s="52"/>
      <c r="DF165" s="52"/>
      <c r="DG165" s="52"/>
      <c r="DH165" s="52"/>
      <c r="DI165" s="52"/>
      <c r="DJ165" s="52"/>
      <c r="DK165" s="52"/>
      <c r="DL165" s="52"/>
      <c r="DM165" s="52"/>
      <c r="DN165" s="52"/>
      <c r="DO165" s="52"/>
      <c r="DP165" s="52"/>
      <c r="DQ165" s="52"/>
      <c r="DR165" s="52"/>
      <c r="DS165" s="52"/>
      <c r="DT165" s="52"/>
      <c r="DU165" s="52"/>
      <c r="DV165" s="52"/>
      <c r="DW165" s="52"/>
      <c r="DX165" s="52"/>
      <c r="DY165" s="52"/>
      <c r="DZ165" s="52"/>
      <c r="EA165" s="52"/>
      <c r="EB165" s="52"/>
      <c r="EC165" s="52"/>
      <c r="ED165" s="52"/>
      <c r="EE165" s="52"/>
      <c r="EF165" s="52"/>
      <c r="EG165" s="52"/>
      <c r="EH165" s="52"/>
      <c r="EI165" s="52"/>
      <c r="EJ165" s="52"/>
      <c r="EK165" s="52"/>
      <c r="EL165" s="52"/>
    </row>
    <row r="166" spans="1:142">
      <c r="A166" s="52" t="s">
        <v>765</v>
      </c>
      <c r="B166" s="52">
        <v>2</v>
      </c>
      <c r="C166" s="1">
        <v>19</v>
      </c>
      <c r="D166">
        <v>26</v>
      </c>
      <c r="E166">
        <v>36</v>
      </c>
      <c r="F166">
        <v>59</v>
      </c>
      <c r="G166">
        <v>74</v>
      </c>
      <c r="H166">
        <v>104</v>
      </c>
      <c r="I166">
        <v>144</v>
      </c>
      <c r="J166">
        <v>201</v>
      </c>
      <c r="K166">
        <v>201</v>
      </c>
      <c r="L166">
        <v>201</v>
      </c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52"/>
      <c r="AK166" s="52"/>
      <c r="AL166" s="52"/>
      <c r="AM166" s="52"/>
      <c r="AN166" s="52"/>
      <c r="AO166" s="52"/>
      <c r="AP166" s="52"/>
      <c r="AQ166" s="52"/>
      <c r="AR166" s="52"/>
      <c r="AS166" s="52"/>
      <c r="AT166" s="52"/>
      <c r="AU166" s="52"/>
      <c r="AV166" s="52"/>
      <c r="AW166" s="52"/>
      <c r="AX166" s="52"/>
      <c r="AY166" s="52"/>
      <c r="AZ166" s="52"/>
      <c r="BA166" s="52"/>
      <c r="BB166" s="52"/>
      <c r="BC166" s="52"/>
      <c r="BD166" s="52"/>
      <c r="BE166" s="52"/>
      <c r="BF166" s="52"/>
      <c r="BG166" s="52"/>
      <c r="BH166" s="52"/>
      <c r="BI166" s="52"/>
      <c r="BJ166" s="52"/>
      <c r="BK166" s="52"/>
      <c r="BL166" s="52"/>
      <c r="BM166" s="52"/>
      <c r="BN166" s="52"/>
      <c r="BO166" s="52"/>
      <c r="BP166" s="52"/>
      <c r="BQ166" s="52"/>
      <c r="BR166" s="52"/>
      <c r="BS166" s="52"/>
      <c r="BT166" s="52"/>
      <c r="BU166" s="52"/>
      <c r="BV166" s="52"/>
      <c r="BW166" s="52"/>
      <c r="BX166" s="52"/>
      <c r="BY166" s="52"/>
      <c r="BZ166" s="52"/>
      <c r="CA166" s="52"/>
      <c r="CB166" s="52"/>
      <c r="CC166" s="52"/>
      <c r="CD166" s="52"/>
      <c r="CE166" s="52"/>
      <c r="CF166" s="52"/>
      <c r="CG166" s="52"/>
      <c r="CH166" s="52"/>
      <c r="CI166" s="52"/>
      <c r="CJ166" s="52"/>
      <c r="CK166" s="52"/>
      <c r="CL166" s="52"/>
      <c r="CM166" s="52"/>
      <c r="CN166" s="52"/>
      <c r="CO166" s="52"/>
      <c r="CP166" s="52"/>
      <c r="CQ166" s="52"/>
      <c r="CR166" s="52"/>
      <c r="CS166" s="52"/>
      <c r="CT166" s="52"/>
      <c r="CU166" s="52"/>
      <c r="CV166" s="52"/>
      <c r="CW166" s="52"/>
      <c r="CX166" s="52"/>
      <c r="CY166" s="52"/>
      <c r="CZ166" s="52"/>
      <c r="DA166" s="52"/>
      <c r="DB166" s="52"/>
      <c r="DC166" s="52"/>
      <c r="DD166" s="52"/>
      <c r="DE166" s="52"/>
      <c r="DF166" s="52"/>
      <c r="DG166" s="52"/>
      <c r="DH166" s="52"/>
      <c r="DI166" s="52"/>
      <c r="DJ166" s="52"/>
      <c r="DK166" s="52"/>
      <c r="DL166" s="52"/>
      <c r="DM166" s="52"/>
      <c r="DN166" s="52"/>
      <c r="DO166" s="52"/>
      <c r="DP166" s="52"/>
      <c r="DQ166" s="52"/>
      <c r="DR166" s="52"/>
      <c r="DS166" s="52"/>
      <c r="DT166" s="52"/>
      <c r="DU166" s="52"/>
      <c r="DV166" s="52"/>
      <c r="DW166" s="52"/>
      <c r="DX166" s="52"/>
      <c r="DY166" s="52"/>
      <c r="DZ166" s="52"/>
      <c r="EA166" s="52"/>
      <c r="EB166" s="52"/>
      <c r="EC166" s="52"/>
      <c r="ED166" s="52"/>
      <c r="EE166" s="52"/>
      <c r="EF166" s="52"/>
      <c r="EG166" s="52"/>
      <c r="EH166" s="52"/>
      <c r="EI166" s="52"/>
      <c r="EJ166" s="52"/>
      <c r="EK166" s="52"/>
      <c r="EL166" s="52"/>
    </row>
    <row r="167" spans="1:142">
      <c r="A167" s="52" t="s">
        <v>766</v>
      </c>
      <c r="B167" s="52">
        <v>2</v>
      </c>
      <c r="C167" s="1">
        <v>19</v>
      </c>
      <c r="D167">
        <v>26</v>
      </c>
      <c r="E167">
        <v>36</v>
      </c>
      <c r="F167">
        <v>59</v>
      </c>
      <c r="G167">
        <v>75</v>
      </c>
      <c r="H167">
        <v>105</v>
      </c>
      <c r="I167">
        <v>145</v>
      </c>
      <c r="J167">
        <v>202</v>
      </c>
      <c r="K167">
        <v>202</v>
      </c>
      <c r="L167">
        <v>202</v>
      </c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  <c r="AH167" s="52"/>
      <c r="AI167" s="52"/>
      <c r="AJ167" s="52"/>
      <c r="AK167" s="52"/>
      <c r="AL167" s="52"/>
      <c r="AM167" s="52"/>
      <c r="AN167" s="52"/>
      <c r="AO167" s="52"/>
      <c r="AP167" s="52"/>
      <c r="AQ167" s="52"/>
      <c r="AR167" s="52"/>
      <c r="AS167" s="52"/>
      <c r="AT167" s="52"/>
      <c r="AU167" s="52"/>
      <c r="AV167" s="52"/>
      <c r="AW167" s="52"/>
      <c r="AX167" s="52"/>
      <c r="AY167" s="52"/>
      <c r="AZ167" s="52"/>
      <c r="BA167" s="52"/>
      <c r="BB167" s="52"/>
      <c r="BC167" s="52"/>
      <c r="BD167" s="52"/>
      <c r="BE167" s="52"/>
      <c r="BF167" s="52"/>
      <c r="BG167" s="52"/>
      <c r="BH167" s="52"/>
      <c r="BI167" s="52"/>
      <c r="BJ167" s="52"/>
      <c r="BK167" s="52"/>
      <c r="BL167" s="52"/>
      <c r="BM167" s="52"/>
      <c r="BN167" s="52"/>
      <c r="BO167" s="52"/>
      <c r="BP167" s="52"/>
      <c r="BQ167" s="52"/>
      <c r="BR167" s="52"/>
      <c r="BS167" s="52"/>
      <c r="BT167" s="52"/>
      <c r="BU167" s="52"/>
      <c r="BV167" s="52"/>
      <c r="BW167" s="52"/>
      <c r="BX167" s="52"/>
      <c r="BY167" s="52"/>
      <c r="BZ167" s="52"/>
      <c r="CA167" s="52"/>
      <c r="CB167" s="52"/>
      <c r="CC167" s="52"/>
      <c r="CD167" s="52"/>
      <c r="CE167" s="52"/>
      <c r="CF167" s="52"/>
      <c r="CG167" s="52"/>
      <c r="CH167" s="52"/>
      <c r="CI167" s="52"/>
      <c r="CJ167" s="52"/>
      <c r="CK167" s="52"/>
      <c r="CL167" s="52"/>
      <c r="CM167" s="52"/>
      <c r="CN167" s="52"/>
      <c r="CO167" s="52"/>
      <c r="CP167" s="52"/>
      <c r="CQ167" s="52"/>
      <c r="CR167" s="52"/>
      <c r="CS167" s="52"/>
      <c r="CT167" s="52"/>
      <c r="CU167" s="52"/>
      <c r="CV167" s="52"/>
      <c r="CW167" s="52"/>
      <c r="CX167" s="52"/>
      <c r="CY167" s="52"/>
      <c r="CZ167" s="52"/>
      <c r="DA167" s="52"/>
      <c r="DB167" s="52"/>
      <c r="DC167" s="52"/>
      <c r="DD167" s="52"/>
      <c r="DE167" s="52"/>
      <c r="DF167" s="52"/>
      <c r="DG167" s="52"/>
      <c r="DH167" s="52"/>
      <c r="DI167" s="52"/>
      <c r="DJ167" s="52"/>
      <c r="DK167" s="52"/>
      <c r="DL167" s="52"/>
      <c r="DM167" s="52"/>
      <c r="DN167" s="52"/>
      <c r="DO167" s="52"/>
      <c r="DP167" s="52"/>
      <c r="DQ167" s="52"/>
      <c r="DR167" s="52"/>
      <c r="DS167" s="52"/>
      <c r="DT167" s="52"/>
      <c r="DU167" s="52"/>
      <c r="DV167" s="52"/>
      <c r="DW167" s="52"/>
      <c r="DX167" s="52"/>
      <c r="DY167" s="52"/>
      <c r="DZ167" s="52"/>
      <c r="EA167" s="52"/>
      <c r="EB167" s="52"/>
      <c r="EC167" s="52"/>
      <c r="ED167" s="52"/>
      <c r="EE167" s="52"/>
      <c r="EF167" s="52"/>
      <c r="EG167" s="52"/>
      <c r="EH167" s="52"/>
      <c r="EI167" s="52"/>
      <c r="EJ167" s="52"/>
      <c r="EK167" s="52"/>
      <c r="EL167" s="52"/>
    </row>
    <row r="168" spans="1:142">
      <c r="A168" s="52" t="s">
        <v>767</v>
      </c>
      <c r="B168" s="52">
        <v>2</v>
      </c>
      <c r="C168" s="1">
        <v>19</v>
      </c>
      <c r="D168">
        <v>26</v>
      </c>
      <c r="E168">
        <v>37</v>
      </c>
      <c r="F168">
        <v>59</v>
      </c>
      <c r="G168">
        <v>75</v>
      </c>
      <c r="H168">
        <v>105</v>
      </c>
      <c r="I168">
        <v>145</v>
      </c>
      <c r="J168">
        <v>202</v>
      </c>
      <c r="K168">
        <v>202</v>
      </c>
      <c r="L168">
        <v>202</v>
      </c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  <c r="AH168" s="52"/>
      <c r="AI168" s="52"/>
      <c r="AJ168" s="52"/>
      <c r="AK168" s="52"/>
      <c r="AL168" s="52"/>
      <c r="AM168" s="52"/>
      <c r="AN168" s="52"/>
      <c r="AO168" s="52"/>
      <c r="AP168" s="52"/>
      <c r="AQ168" s="52"/>
      <c r="AR168" s="52"/>
      <c r="AS168" s="52"/>
      <c r="AT168" s="52"/>
      <c r="AU168" s="52"/>
      <c r="AV168" s="52"/>
      <c r="AW168" s="52"/>
      <c r="AX168" s="52"/>
      <c r="AY168" s="52"/>
      <c r="AZ168" s="52"/>
      <c r="BA168" s="52"/>
      <c r="BB168" s="52"/>
      <c r="BC168" s="52"/>
      <c r="BD168" s="52"/>
      <c r="BE168" s="52"/>
      <c r="BF168" s="52"/>
      <c r="BG168" s="52"/>
      <c r="BH168" s="52"/>
      <c r="BI168" s="52"/>
      <c r="BJ168" s="52"/>
      <c r="BK168" s="52"/>
      <c r="BL168" s="52"/>
      <c r="BM168" s="52"/>
      <c r="BN168" s="52"/>
      <c r="BO168" s="52"/>
      <c r="BP168" s="52"/>
      <c r="BQ168" s="52"/>
      <c r="BR168" s="52"/>
      <c r="BS168" s="52"/>
      <c r="BT168" s="52"/>
      <c r="BU168" s="52"/>
      <c r="BV168" s="52"/>
      <c r="BW168" s="52"/>
      <c r="BX168" s="52"/>
      <c r="BY168" s="52"/>
      <c r="BZ168" s="52"/>
      <c r="CA168" s="52"/>
      <c r="CB168" s="52"/>
      <c r="CC168" s="52"/>
      <c r="CD168" s="52"/>
      <c r="CE168" s="52"/>
      <c r="CF168" s="52"/>
      <c r="CG168" s="52"/>
      <c r="CH168" s="52"/>
      <c r="CI168" s="52"/>
      <c r="CJ168" s="52"/>
      <c r="CK168" s="52"/>
      <c r="CL168" s="52"/>
      <c r="CM168" s="52"/>
      <c r="CN168" s="52"/>
      <c r="CO168" s="52"/>
      <c r="CP168" s="52"/>
      <c r="CQ168" s="52"/>
      <c r="CR168" s="52"/>
      <c r="CS168" s="52"/>
      <c r="CT168" s="52"/>
      <c r="CU168" s="52"/>
      <c r="CV168" s="52"/>
      <c r="CW168" s="52"/>
      <c r="CX168" s="52"/>
      <c r="CY168" s="52"/>
      <c r="CZ168" s="52"/>
      <c r="DA168" s="52"/>
      <c r="DB168" s="52"/>
      <c r="DC168" s="52"/>
      <c r="DD168" s="52"/>
      <c r="DE168" s="52"/>
      <c r="DF168" s="52"/>
      <c r="DG168" s="52"/>
      <c r="DH168" s="52"/>
      <c r="DI168" s="52"/>
      <c r="DJ168" s="52"/>
      <c r="DK168" s="52"/>
      <c r="DL168" s="52"/>
      <c r="DM168" s="52"/>
      <c r="DN168" s="52"/>
      <c r="DO168" s="52"/>
      <c r="DP168" s="52"/>
      <c r="DQ168" s="52"/>
      <c r="DR168" s="52"/>
      <c r="DS168" s="52"/>
      <c r="DT168" s="52"/>
      <c r="DU168" s="52"/>
      <c r="DV168" s="52"/>
      <c r="DW168" s="52"/>
      <c r="DX168" s="52"/>
      <c r="DY168" s="52"/>
      <c r="DZ168" s="52"/>
      <c r="EA168" s="52"/>
      <c r="EB168" s="52"/>
      <c r="EC168" s="52"/>
      <c r="ED168" s="52"/>
      <c r="EE168" s="52"/>
      <c r="EF168" s="52"/>
      <c r="EG168" s="52"/>
      <c r="EH168" s="52"/>
      <c r="EI168" s="52"/>
      <c r="EJ168" s="52"/>
      <c r="EK168" s="52"/>
      <c r="EL168" s="52"/>
    </row>
    <row r="169" spans="1:142">
      <c r="A169" s="52" t="s">
        <v>768</v>
      </c>
      <c r="B169" s="52">
        <v>2</v>
      </c>
      <c r="C169" s="1">
        <v>19</v>
      </c>
      <c r="D169">
        <v>26</v>
      </c>
      <c r="E169">
        <v>37</v>
      </c>
      <c r="F169">
        <v>59</v>
      </c>
      <c r="G169">
        <v>75</v>
      </c>
      <c r="H169">
        <v>106</v>
      </c>
      <c r="I169">
        <v>146</v>
      </c>
      <c r="J169">
        <v>203</v>
      </c>
      <c r="K169">
        <v>203</v>
      </c>
      <c r="L169">
        <v>203</v>
      </c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  <c r="AH169" s="52"/>
      <c r="AI169" s="52"/>
      <c r="AJ169" s="52"/>
      <c r="AK169" s="52"/>
      <c r="AL169" s="52"/>
      <c r="AM169" s="52"/>
      <c r="AN169" s="52"/>
      <c r="AO169" s="52"/>
      <c r="AP169" s="52"/>
      <c r="AQ169" s="52"/>
      <c r="AR169" s="52"/>
      <c r="AS169" s="52"/>
      <c r="AT169" s="52"/>
      <c r="AU169" s="52"/>
      <c r="AV169" s="52"/>
      <c r="AW169" s="52"/>
      <c r="AX169" s="52"/>
      <c r="AY169" s="52"/>
      <c r="AZ169" s="52"/>
      <c r="BA169" s="52"/>
      <c r="BB169" s="52"/>
      <c r="BC169" s="52"/>
      <c r="BD169" s="52"/>
      <c r="BE169" s="52"/>
      <c r="BF169" s="52"/>
      <c r="BG169" s="52"/>
      <c r="BH169" s="52"/>
      <c r="BI169" s="52"/>
      <c r="BJ169" s="52"/>
      <c r="BK169" s="52"/>
      <c r="BL169" s="52"/>
      <c r="BM169" s="52"/>
      <c r="BN169" s="52"/>
      <c r="BO169" s="52"/>
      <c r="BP169" s="52"/>
      <c r="BQ169" s="52"/>
      <c r="BR169" s="52"/>
      <c r="BS169" s="52"/>
      <c r="BT169" s="52"/>
      <c r="BU169" s="52"/>
      <c r="BV169" s="52"/>
      <c r="BW169" s="52"/>
      <c r="BX169" s="52"/>
      <c r="BY169" s="52"/>
      <c r="BZ169" s="52"/>
      <c r="CA169" s="52"/>
      <c r="CB169" s="52"/>
      <c r="CC169" s="52"/>
      <c r="CD169" s="52"/>
      <c r="CE169" s="52"/>
      <c r="CF169" s="52"/>
      <c r="CG169" s="52"/>
      <c r="CH169" s="52"/>
      <c r="CI169" s="52"/>
      <c r="CJ169" s="52"/>
      <c r="CK169" s="52"/>
      <c r="CL169" s="52"/>
      <c r="CM169" s="52"/>
      <c r="CN169" s="52"/>
      <c r="CO169" s="52"/>
      <c r="CP169" s="52"/>
      <c r="CQ169" s="52"/>
      <c r="CR169" s="52"/>
      <c r="CS169" s="52"/>
      <c r="CT169" s="52"/>
      <c r="CU169" s="52"/>
      <c r="CV169" s="52"/>
      <c r="CW169" s="52"/>
      <c r="CX169" s="52"/>
      <c r="CY169" s="52"/>
      <c r="CZ169" s="52"/>
      <c r="DA169" s="52"/>
      <c r="DB169" s="52"/>
      <c r="DC169" s="52"/>
      <c r="DD169" s="52"/>
      <c r="DE169" s="52"/>
      <c r="DF169" s="52"/>
      <c r="DG169" s="52"/>
      <c r="DH169" s="52"/>
      <c r="DI169" s="52"/>
      <c r="DJ169" s="52"/>
      <c r="DK169" s="52"/>
      <c r="DL169" s="52"/>
      <c r="DM169" s="52"/>
      <c r="DN169" s="52"/>
      <c r="DO169" s="52"/>
      <c r="DP169" s="52"/>
      <c r="DQ169" s="52"/>
      <c r="DR169" s="52"/>
      <c r="DS169" s="52"/>
      <c r="DT169" s="52"/>
      <c r="DU169" s="52"/>
      <c r="DV169" s="52"/>
      <c r="DW169" s="52"/>
      <c r="DX169" s="52"/>
      <c r="DY169" s="52"/>
      <c r="DZ169" s="52"/>
      <c r="EA169" s="52"/>
      <c r="EB169" s="52"/>
      <c r="EC169" s="52"/>
      <c r="ED169" s="52"/>
      <c r="EE169" s="52"/>
      <c r="EF169" s="52"/>
      <c r="EG169" s="52"/>
      <c r="EH169" s="52"/>
      <c r="EI169" s="52"/>
      <c r="EJ169" s="52"/>
      <c r="EK169" s="52"/>
      <c r="EL169" s="52"/>
    </row>
    <row r="170" spans="1:142">
      <c r="A170" s="52" t="s">
        <v>769</v>
      </c>
      <c r="B170" s="52">
        <v>2</v>
      </c>
      <c r="C170" s="1">
        <v>19</v>
      </c>
      <c r="D170">
        <v>27</v>
      </c>
      <c r="E170">
        <v>37</v>
      </c>
      <c r="F170">
        <v>60</v>
      </c>
      <c r="G170">
        <v>75</v>
      </c>
      <c r="H170">
        <v>106</v>
      </c>
      <c r="I170">
        <v>146</v>
      </c>
      <c r="J170">
        <v>204</v>
      </c>
      <c r="K170">
        <v>204</v>
      </c>
      <c r="L170">
        <v>204</v>
      </c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  <c r="AH170" s="52"/>
      <c r="AI170" s="52"/>
      <c r="AJ170" s="52"/>
      <c r="AK170" s="52"/>
      <c r="AL170" s="52"/>
      <c r="AM170" s="52"/>
      <c r="AN170" s="52"/>
      <c r="AO170" s="52"/>
      <c r="AP170" s="52"/>
      <c r="AQ170" s="52"/>
      <c r="AR170" s="52"/>
      <c r="AS170" s="52"/>
      <c r="AT170" s="52"/>
      <c r="AU170" s="52"/>
      <c r="AV170" s="52"/>
      <c r="AW170" s="52"/>
      <c r="AX170" s="52"/>
      <c r="AY170" s="52"/>
      <c r="AZ170" s="52"/>
      <c r="BA170" s="52"/>
      <c r="BB170" s="52"/>
      <c r="BC170" s="52"/>
      <c r="BD170" s="52"/>
      <c r="BE170" s="52"/>
      <c r="BF170" s="52"/>
      <c r="BG170" s="52"/>
      <c r="BH170" s="52"/>
      <c r="BI170" s="52"/>
      <c r="BJ170" s="52"/>
      <c r="BK170" s="52"/>
      <c r="BL170" s="52"/>
      <c r="BM170" s="52"/>
      <c r="BN170" s="52"/>
      <c r="BO170" s="52"/>
      <c r="BP170" s="52"/>
      <c r="BQ170" s="52"/>
      <c r="BR170" s="52"/>
      <c r="BS170" s="52"/>
      <c r="BT170" s="52"/>
      <c r="BU170" s="52"/>
      <c r="BV170" s="52"/>
      <c r="BW170" s="52"/>
      <c r="BX170" s="52"/>
      <c r="BY170" s="52"/>
      <c r="BZ170" s="52"/>
      <c r="CA170" s="52"/>
      <c r="CB170" s="52"/>
      <c r="CC170" s="52"/>
      <c r="CD170" s="52"/>
      <c r="CE170" s="52"/>
      <c r="CF170" s="52"/>
      <c r="CG170" s="52"/>
      <c r="CH170" s="52"/>
      <c r="CI170" s="52"/>
      <c r="CJ170" s="52"/>
      <c r="CK170" s="52"/>
      <c r="CL170" s="52"/>
      <c r="CM170" s="52"/>
      <c r="CN170" s="52"/>
      <c r="CO170" s="52"/>
      <c r="CP170" s="52"/>
      <c r="CQ170" s="52"/>
      <c r="CR170" s="52"/>
      <c r="CS170" s="52"/>
      <c r="CT170" s="52"/>
      <c r="CU170" s="52"/>
      <c r="CV170" s="52"/>
      <c r="CW170" s="52"/>
      <c r="CX170" s="52"/>
      <c r="CY170" s="52"/>
      <c r="CZ170" s="52"/>
      <c r="DA170" s="52"/>
      <c r="DB170" s="52"/>
      <c r="DC170" s="52"/>
      <c r="DD170" s="52"/>
      <c r="DE170" s="52"/>
      <c r="DF170" s="52"/>
      <c r="DG170" s="52"/>
      <c r="DH170" s="52"/>
      <c r="DI170" s="52"/>
      <c r="DJ170" s="52"/>
      <c r="DK170" s="52"/>
      <c r="DL170" s="52"/>
      <c r="DM170" s="52"/>
      <c r="DN170" s="52"/>
      <c r="DO170" s="52"/>
      <c r="DP170" s="52"/>
      <c r="DQ170" s="52"/>
      <c r="DR170" s="52"/>
      <c r="DS170" s="52"/>
      <c r="DT170" s="52"/>
      <c r="DU170" s="52"/>
      <c r="DV170" s="52"/>
      <c r="DW170" s="52"/>
      <c r="DX170" s="52"/>
      <c r="DY170" s="52"/>
      <c r="DZ170" s="52"/>
      <c r="EA170" s="52"/>
      <c r="EB170" s="52"/>
      <c r="EC170" s="52"/>
      <c r="ED170" s="52"/>
      <c r="EE170" s="52"/>
      <c r="EF170" s="52"/>
      <c r="EG170" s="52"/>
      <c r="EH170" s="52"/>
      <c r="EI170" s="52"/>
      <c r="EJ170" s="52"/>
      <c r="EK170" s="52"/>
      <c r="EL170" s="52"/>
    </row>
    <row r="171" spans="1:142">
      <c r="A171" s="52" t="s">
        <v>770</v>
      </c>
      <c r="B171" s="52">
        <v>2</v>
      </c>
      <c r="C171" s="1">
        <v>19</v>
      </c>
      <c r="D171">
        <v>27</v>
      </c>
      <c r="E171">
        <v>37</v>
      </c>
      <c r="F171">
        <v>60</v>
      </c>
      <c r="G171">
        <v>76</v>
      </c>
      <c r="H171">
        <v>107</v>
      </c>
      <c r="I171">
        <v>147</v>
      </c>
      <c r="J171">
        <v>205</v>
      </c>
      <c r="K171">
        <v>205</v>
      </c>
      <c r="L171">
        <v>205</v>
      </c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  <c r="AH171" s="52"/>
      <c r="AI171" s="52"/>
      <c r="AJ171" s="52"/>
      <c r="AK171" s="52"/>
      <c r="AL171" s="52"/>
      <c r="AM171" s="52"/>
      <c r="AN171" s="52"/>
      <c r="AO171" s="52"/>
      <c r="AP171" s="52"/>
      <c r="AQ171" s="52"/>
      <c r="AR171" s="52"/>
      <c r="AS171" s="52"/>
      <c r="AT171" s="52"/>
      <c r="AU171" s="52"/>
      <c r="AV171" s="52"/>
      <c r="AW171" s="52"/>
      <c r="AX171" s="52"/>
      <c r="AY171" s="52"/>
      <c r="AZ171" s="52"/>
      <c r="BA171" s="52"/>
      <c r="BB171" s="52"/>
      <c r="BC171" s="52"/>
      <c r="BD171" s="52"/>
      <c r="BE171" s="52"/>
      <c r="BF171" s="52"/>
      <c r="BG171" s="52"/>
      <c r="BH171" s="52"/>
      <c r="BI171" s="52"/>
      <c r="BJ171" s="52"/>
      <c r="BK171" s="52"/>
      <c r="BL171" s="52"/>
      <c r="BM171" s="52"/>
      <c r="BN171" s="52"/>
      <c r="BO171" s="52"/>
      <c r="BP171" s="52"/>
      <c r="BQ171" s="52"/>
      <c r="BR171" s="52"/>
      <c r="BS171" s="52"/>
      <c r="BT171" s="52"/>
      <c r="BU171" s="52"/>
      <c r="BV171" s="52"/>
      <c r="BW171" s="52"/>
      <c r="BX171" s="52"/>
      <c r="BY171" s="52"/>
      <c r="BZ171" s="52"/>
      <c r="CA171" s="52"/>
      <c r="CB171" s="52"/>
      <c r="CC171" s="52"/>
      <c r="CD171" s="52"/>
      <c r="CE171" s="52"/>
      <c r="CF171" s="52"/>
      <c r="CG171" s="52"/>
      <c r="CH171" s="52"/>
      <c r="CI171" s="52"/>
      <c r="CJ171" s="52"/>
      <c r="CK171" s="52"/>
      <c r="CL171" s="52"/>
      <c r="CM171" s="52"/>
      <c r="CN171" s="52"/>
      <c r="CO171" s="52"/>
      <c r="CP171" s="52"/>
      <c r="CQ171" s="52"/>
      <c r="CR171" s="52"/>
      <c r="CS171" s="52"/>
      <c r="CT171" s="52"/>
      <c r="CU171" s="52"/>
      <c r="CV171" s="52"/>
      <c r="CW171" s="52"/>
      <c r="CX171" s="52"/>
      <c r="CY171" s="52"/>
      <c r="CZ171" s="52"/>
      <c r="DA171" s="52"/>
      <c r="DB171" s="52"/>
      <c r="DC171" s="52"/>
      <c r="DD171" s="52"/>
      <c r="DE171" s="52"/>
      <c r="DF171" s="52"/>
      <c r="DG171" s="52"/>
      <c r="DH171" s="52"/>
      <c r="DI171" s="52"/>
      <c r="DJ171" s="52"/>
      <c r="DK171" s="52"/>
      <c r="DL171" s="52"/>
      <c r="DM171" s="52"/>
      <c r="DN171" s="52"/>
      <c r="DO171" s="52"/>
      <c r="DP171" s="52"/>
      <c r="DQ171" s="52"/>
      <c r="DR171" s="52"/>
      <c r="DS171" s="52"/>
      <c r="DT171" s="52"/>
      <c r="DU171" s="52"/>
      <c r="DV171" s="52"/>
      <c r="DW171" s="52"/>
      <c r="DX171" s="52"/>
      <c r="DY171" s="52"/>
      <c r="DZ171" s="52"/>
      <c r="EA171" s="52"/>
      <c r="EB171" s="52"/>
      <c r="EC171" s="52"/>
      <c r="ED171" s="52"/>
      <c r="EE171" s="52"/>
      <c r="EF171" s="52"/>
      <c r="EG171" s="52"/>
      <c r="EH171" s="52"/>
      <c r="EI171" s="52"/>
      <c r="EJ171" s="52"/>
      <c r="EK171" s="52"/>
      <c r="EL171" s="52"/>
    </row>
    <row r="172" spans="1:142">
      <c r="A172" s="52" t="s">
        <v>771</v>
      </c>
      <c r="B172" s="52">
        <v>2</v>
      </c>
      <c r="C172" s="1">
        <v>19</v>
      </c>
      <c r="D172">
        <v>27</v>
      </c>
      <c r="E172">
        <v>37</v>
      </c>
      <c r="F172">
        <v>60</v>
      </c>
      <c r="G172">
        <v>76</v>
      </c>
      <c r="H172">
        <v>107</v>
      </c>
      <c r="I172">
        <v>148</v>
      </c>
      <c r="J172">
        <v>205</v>
      </c>
      <c r="K172">
        <v>205</v>
      </c>
      <c r="L172">
        <v>205</v>
      </c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  <c r="AH172" s="52"/>
      <c r="AI172" s="52"/>
      <c r="AJ172" s="52"/>
      <c r="AK172" s="52"/>
      <c r="AL172" s="52"/>
      <c r="AM172" s="52"/>
      <c r="AN172" s="52"/>
      <c r="AO172" s="52"/>
      <c r="AP172" s="52"/>
      <c r="AQ172" s="52"/>
      <c r="AR172" s="52"/>
      <c r="AS172" s="52"/>
      <c r="AT172" s="52"/>
      <c r="AU172" s="52"/>
      <c r="AV172" s="52"/>
      <c r="AW172" s="52"/>
      <c r="AX172" s="52"/>
      <c r="AY172" s="52"/>
      <c r="AZ172" s="52"/>
      <c r="BA172" s="52"/>
      <c r="BB172" s="52"/>
      <c r="BC172" s="52"/>
      <c r="BD172" s="52"/>
      <c r="BE172" s="52"/>
      <c r="BF172" s="52"/>
      <c r="BG172" s="52"/>
      <c r="BH172" s="52"/>
      <c r="BI172" s="52"/>
      <c r="BJ172" s="52"/>
      <c r="BK172" s="52"/>
      <c r="BL172" s="52"/>
      <c r="BM172" s="52"/>
      <c r="BN172" s="52"/>
      <c r="BO172" s="52"/>
      <c r="BP172" s="52"/>
      <c r="BQ172" s="52"/>
      <c r="BR172" s="52"/>
      <c r="BS172" s="52"/>
      <c r="BT172" s="52"/>
      <c r="BU172" s="52"/>
      <c r="BV172" s="52"/>
      <c r="BW172" s="52"/>
      <c r="BX172" s="52"/>
      <c r="BY172" s="52"/>
      <c r="BZ172" s="52"/>
      <c r="CA172" s="52"/>
      <c r="CB172" s="52"/>
      <c r="CC172" s="52"/>
      <c r="CD172" s="52"/>
      <c r="CE172" s="52"/>
      <c r="CF172" s="52"/>
      <c r="CG172" s="52"/>
      <c r="CH172" s="52"/>
      <c r="CI172" s="52"/>
      <c r="CJ172" s="52"/>
      <c r="CK172" s="52"/>
      <c r="CL172" s="52"/>
      <c r="CM172" s="52"/>
      <c r="CN172" s="52"/>
      <c r="CO172" s="52"/>
      <c r="CP172" s="52"/>
      <c r="CQ172" s="52"/>
      <c r="CR172" s="52"/>
      <c r="CS172" s="52"/>
      <c r="CT172" s="52"/>
      <c r="CU172" s="52"/>
      <c r="CV172" s="52"/>
      <c r="CW172" s="52"/>
      <c r="CX172" s="52"/>
      <c r="CY172" s="52"/>
      <c r="CZ172" s="52"/>
      <c r="DA172" s="52"/>
      <c r="DB172" s="52"/>
      <c r="DC172" s="52"/>
      <c r="DD172" s="52"/>
      <c r="DE172" s="52"/>
      <c r="DF172" s="52"/>
      <c r="DG172" s="52"/>
      <c r="DH172" s="52"/>
      <c r="DI172" s="52"/>
      <c r="DJ172" s="52"/>
      <c r="DK172" s="52"/>
      <c r="DL172" s="52"/>
      <c r="DM172" s="52"/>
      <c r="DN172" s="52"/>
      <c r="DO172" s="52"/>
      <c r="DP172" s="52"/>
      <c r="DQ172" s="52"/>
      <c r="DR172" s="52"/>
      <c r="DS172" s="52"/>
      <c r="DT172" s="52"/>
      <c r="DU172" s="52"/>
      <c r="DV172" s="52"/>
      <c r="DW172" s="52"/>
      <c r="DX172" s="52"/>
      <c r="DY172" s="52"/>
      <c r="DZ172" s="52"/>
      <c r="EA172" s="52"/>
      <c r="EB172" s="52"/>
      <c r="EC172" s="52"/>
      <c r="ED172" s="52"/>
      <c r="EE172" s="52"/>
      <c r="EF172" s="52"/>
      <c r="EG172" s="52"/>
      <c r="EH172" s="52"/>
      <c r="EI172" s="52"/>
      <c r="EJ172" s="52"/>
      <c r="EK172" s="52"/>
      <c r="EL172" s="52"/>
    </row>
    <row r="173" spans="1:142">
      <c r="A173" s="52" t="s">
        <v>772</v>
      </c>
      <c r="B173" s="52">
        <v>2</v>
      </c>
      <c r="C173" s="1">
        <v>19</v>
      </c>
      <c r="D173">
        <v>27</v>
      </c>
      <c r="E173">
        <v>37</v>
      </c>
      <c r="F173">
        <v>61</v>
      </c>
      <c r="G173">
        <v>76</v>
      </c>
      <c r="H173">
        <v>108</v>
      </c>
      <c r="I173">
        <v>148</v>
      </c>
      <c r="J173">
        <v>206</v>
      </c>
      <c r="K173">
        <v>206</v>
      </c>
      <c r="L173">
        <v>206</v>
      </c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  <c r="AH173" s="52"/>
      <c r="AI173" s="52"/>
      <c r="AJ173" s="52"/>
      <c r="AK173" s="52"/>
      <c r="AL173" s="52"/>
      <c r="AM173" s="52"/>
      <c r="AN173" s="52"/>
      <c r="AO173" s="52"/>
      <c r="AP173" s="52"/>
      <c r="AQ173" s="52"/>
      <c r="AR173" s="52"/>
      <c r="AS173" s="52"/>
      <c r="AT173" s="52"/>
      <c r="AU173" s="52"/>
      <c r="AV173" s="52"/>
      <c r="AW173" s="52"/>
      <c r="AX173" s="52"/>
      <c r="AY173" s="52"/>
      <c r="AZ173" s="52"/>
      <c r="BA173" s="52"/>
      <c r="BB173" s="52"/>
      <c r="BC173" s="52"/>
      <c r="BD173" s="52"/>
      <c r="BE173" s="52"/>
      <c r="BF173" s="52"/>
      <c r="BG173" s="52"/>
      <c r="BH173" s="52"/>
      <c r="BI173" s="52"/>
      <c r="BJ173" s="52"/>
      <c r="BK173" s="52"/>
      <c r="BL173" s="52"/>
      <c r="BM173" s="52"/>
      <c r="BN173" s="52"/>
      <c r="BO173" s="52"/>
      <c r="BP173" s="52"/>
      <c r="BQ173" s="52"/>
      <c r="BR173" s="52"/>
      <c r="BS173" s="52"/>
      <c r="BT173" s="52"/>
      <c r="BU173" s="52"/>
      <c r="BV173" s="52"/>
      <c r="BW173" s="52"/>
      <c r="BX173" s="52"/>
      <c r="BY173" s="52"/>
      <c r="BZ173" s="52"/>
      <c r="CA173" s="52"/>
      <c r="CB173" s="52"/>
      <c r="CC173" s="52"/>
      <c r="CD173" s="52"/>
      <c r="CE173" s="52"/>
      <c r="CF173" s="52"/>
      <c r="CG173" s="52"/>
      <c r="CH173" s="52"/>
      <c r="CI173" s="52"/>
      <c r="CJ173" s="52"/>
      <c r="CK173" s="52"/>
      <c r="CL173" s="52"/>
      <c r="CM173" s="52"/>
      <c r="CN173" s="52"/>
      <c r="CO173" s="52"/>
      <c r="CP173" s="52"/>
      <c r="CQ173" s="52"/>
      <c r="CR173" s="52"/>
      <c r="CS173" s="52"/>
      <c r="CT173" s="52"/>
      <c r="CU173" s="52"/>
      <c r="CV173" s="52"/>
      <c r="CW173" s="52"/>
      <c r="CX173" s="52"/>
      <c r="CY173" s="52"/>
      <c r="CZ173" s="52"/>
      <c r="DA173" s="52"/>
      <c r="DB173" s="52"/>
      <c r="DC173" s="52"/>
      <c r="DD173" s="52"/>
      <c r="DE173" s="52"/>
      <c r="DF173" s="52"/>
      <c r="DG173" s="52"/>
      <c r="DH173" s="52"/>
      <c r="DI173" s="52"/>
      <c r="DJ173" s="52"/>
      <c r="DK173" s="52"/>
      <c r="DL173" s="52"/>
      <c r="DM173" s="52"/>
      <c r="DN173" s="52"/>
      <c r="DO173" s="52"/>
      <c r="DP173" s="52"/>
      <c r="DQ173" s="52"/>
      <c r="DR173" s="52"/>
      <c r="DS173" s="52"/>
      <c r="DT173" s="52"/>
      <c r="DU173" s="52"/>
      <c r="DV173" s="52"/>
      <c r="DW173" s="52"/>
      <c r="DX173" s="52"/>
      <c r="DY173" s="52"/>
      <c r="DZ173" s="52"/>
      <c r="EA173" s="52"/>
      <c r="EB173" s="52"/>
      <c r="EC173" s="52"/>
      <c r="ED173" s="52"/>
      <c r="EE173" s="52"/>
      <c r="EF173" s="52"/>
      <c r="EG173" s="52"/>
      <c r="EH173" s="52"/>
      <c r="EI173" s="52"/>
      <c r="EJ173" s="52"/>
      <c r="EK173" s="52"/>
      <c r="EL173" s="52"/>
    </row>
    <row r="174" spans="1:142">
      <c r="A174" s="52" t="s">
        <v>773</v>
      </c>
      <c r="B174" s="52">
        <v>2</v>
      </c>
      <c r="C174" s="1">
        <v>19</v>
      </c>
      <c r="D174">
        <v>27</v>
      </c>
      <c r="E174">
        <v>37</v>
      </c>
      <c r="F174">
        <v>61</v>
      </c>
      <c r="G174">
        <v>77</v>
      </c>
      <c r="H174">
        <v>108</v>
      </c>
      <c r="I174">
        <v>149</v>
      </c>
      <c r="J174">
        <v>207</v>
      </c>
      <c r="K174">
        <v>207</v>
      </c>
      <c r="L174">
        <v>207</v>
      </c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52"/>
      <c r="AN174" s="52"/>
      <c r="AO174" s="52"/>
      <c r="AP174" s="52"/>
      <c r="AQ174" s="52"/>
      <c r="AR174" s="52"/>
      <c r="AS174" s="52"/>
      <c r="AT174" s="52"/>
      <c r="AU174" s="52"/>
      <c r="AV174" s="52"/>
      <c r="AW174" s="52"/>
      <c r="AX174" s="52"/>
      <c r="AY174" s="52"/>
      <c r="AZ174" s="52"/>
      <c r="BA174" s="52"/>
      <c r="BB174" s="52"/>
      <c r="BC174" s="52"/>
      <c r="BD174" s="52"/>
      <c r="BE174" s="52"/>
      <c r="BF174" s="52"/>
      <c r="BG174" s="52"/>
      <c r="BH174" s="52"/>
      <c r="BI174" s="52"/>
      <c r="BJ174" s="52"/>
      <c r="BK174" s="52"/>
      <c r="BL174" s="52"/>
      <c r="BM174" s="52"/>
      <c r="BN174" s="52"/>
      <c r="BO174" s="52"/>
      <c r="BP174" s="52"/>
      <c r="BQ174" s="52"/>
      <c r="BR174" s="52"/>
      <c r="BS174" s="52"/>
      <c r="BT174" s="52"/>
      <c r="BU174" s="52"/>
      <c r="BV174" s="52"/>
      <c r="BW174" s="52"/>
      <c r="BX174" s="52"/>
      <c r="BY174" s="52"/>
      <c r="BZ174" s="52"/>
      <c r="CA174" s="52"/>
      <c r="CB174" s="52"/>
      <c r="CC174" s="52"/>
      <c r="CD174" s="52"/>
      <c r="CE174" s="52"/>
      <c r="CF174" s="52"/>
      <c r="CG174" s="52"/>
      <c r="CH174" s="52"/>
      <c r="CI174" s="52"/>
      <c r="CJ174" s="52"/>
      <c r="CK174" s="52"/>
      <c r="CL174" s="52"/>
      <c r="CM174" s="52"/>
      <c r="CN174" s="52"/>
      <c r="CO174" s="52"/>
      <c r="CP174" s="52"/>
      <c r="CQ174" s="52"/>
      <c r="CR174" s="52"/>
      <c r="CS174" s="52"/>
      <c r="CT174" s="52"/>
      <c r="CU174" s="52"/>
      <c r="CV174" s="52"/>
      <c r="CW174" s="52"/>
      <c r="CX174" s="52"/>
      <c r="CY174" s="52"/>
      <c r="CZ174" s="52"/>
      <c r="DA174" s="52"/>
      <c r="DB174" s="52"/>
      <c r="DC174" s="52"/>
      <c r="DD174" s="52"/>
      <c r="DE174" s="52"/>
      <c r="DF174" s="52"/>
      <c r="DG174" s="52"/>
      <c r="DH174" s="52"/>
      <c r="DI174" s="52"/>
      <c r="DJ174" s="52"/>
      <c r="DK174" s="52"/>
      <c r="DL174" s="52"/>
      <c r="DM174" s="52"/>
      <c r="DN174" s="52"/>
      <c r="DO174" s="52"/>
      <c r="DP174" s="52"/>
      <c r="DQ174" s="52"/>
      <c r="DR174" s="52"/>
      <c r="DS174" s="52"/>
      <c r="DT174" s="52"/>
      <c r="DU174" s="52"/>
      <c r="DV174" s="52"/>
      <c r="DW174" s="52"/>
      <c r="DX174" s="52"/>
      <c r="DY174" s="52"/>
      <c r="DZ174" s="52"/>
      <c r="EA174" s="52"/>
      <c r="EB174" s="52"/>
      <c r="EC174" s="52"/>
      <c r="ED174" s="52"/>
      <c r="EE174" s="52"/>
      <c r="EF174" s="52"/>
      <c r="EG174" s="52"/>
      <c r="EH174" s="52"/>
      <c r="EI174" s="52"/>
      <c r="EJ174" s="52"/>
      <c r="EK174" s="52"/>
      <c r="EL174" s="52"/>
    </row>
    <row r="175" spans="1:142">
      <c r="A175" s="52" t="s">
        <v>774</v>
      </c>
      <c r="B175" s="52">
        <v>2</v>
      </c>
      <c r="C175" s="1">
        <v>19</v>
      </c>
      <c r="D175">
        <v>27</v>
      </c>
      <c r="E175">
        <v>38</v>
      </c>
      <c r="F175">
        <v>61</v>
      </c>
      <c r="G175">
        <v>77</v>
      </c>
      <c r="H175">
        <v>108</v>
      </c>
      <c r="I175">
        <v>149</v>
      </c>
      <c r="J175">
        <v>208</v>
      </c>
      <c r="K175">
        <v>208</v>
      </c>
      <c r="L175">
        <v>208</v>
      </c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  <c r="AH175" s="52"/>
      <c r="AI175" s="52"/>
      <c r="AJ175" s="52"/>
      <c r="AK175" s="52"/>
      <c r="AL175" s="52"/>
      <c r="AM175" s="52"/>
      <c r="AN175" s="52"/>
      <c r="AO175" s="52"/>
      <c r="AP175" s="52"/>
      <c r="AQ175" s="52"/>
      <c r="AR175" s="52"/>
      <c r="AS175" s="52"/>
      <c r="AT175" s="52"/>
      <c r="AU175" s="52"/>
      <c r="AV175" s="52"/>
      <c r="AW175" s="52"/>
      <c r="AX175" s="52"/>
      <c r="AY175" s="52"/>
      <c r="AZ175" s="52"/>
      <c r="BA175" s="52"/>
      <c r="BB175" s="52"/>
      <c r="BC175" s="52"/>
      <c r="BD175" s="52"/>
      <c r="BE175" s="52"/>
      <c r="BF175" s="52"/>
      <c r="BG175" s="52"/>
      <c r="BH175" s="52"/>
      <c r="BI175" s="52"/>
      <c r="BJ175" s="52"/>
      <c r="BK175" s="52"/>
      <c r="BL175" s="52"/>
      <c r="BM175" s="52"/>
      <c r="BN175" s="52"/>
      <c r="BO175" s="52"/>
      <c r="BP175" s="52"/>
      <c r="BQ175" s="52"/>
      <c r="BR175" s="52"/>
      <c r="BS175" s="52"/>
      <c r="BT175" s="52"/>
      <c r="BU175" s="52"/>
      <c r="BV175" s="52"/>
      <c r="BW175" s="52"/>
      <c r="BX175" s="52"/>
      <c r="BY175" s="52"/>
      <c r="BZ175" s="52"/>
      <c r="CA175" s="52"/>
      <c r="CB175" s="52"/>
      <c r="CC175" s="52"/>
      <c r="CD175" s="52"/>
      <c r="CE175" s="52"/>
      <c r="CF175" s="52"/>
      <c r="CG175" s="52"/>
      <c r="CH175" s="52"/>
      <c r="CI175" s="52"/>
      <c r="CJ175" s="52"/>
      <c r="CK175" s="52"/>
      <c r="CL175" s="52"/>
      <c r="CM175" s="52"/>
      <c r="CN175" s="52"/>
      <c r="CO175" s="52"/>
      <c r="CP175" s="52"/>
      <c r="CQ175" s="52"/>
      <c r="CR175" s="52"/>
      <c r="CS175" s="52"/>
      <c r="CT175" s="52"/>
      <c r="CU175" s="52"/>
      <c r="CV175" s="52"/>
      <c r="CW175" s="52"/>
      <c r="CX175" s="52"/>
      <c r="CY175" s="52"/>
      <c r="CZ175" s="52"/>
      <c r="DA175" s="52"/>
      <c r="DB175" s="52"/>
      <c r="DC175" s="52"/>
      <c r="DD175" s="52"/>
      <c r="DE175" s="52"/>
      <c r="DF175" s="52"/>
      <c r="DG175" s="52"/>
      <c r="DH175" s="52"/>
      <c r="DI175" s="52"/>
      <c r="DJ175" s="52"/>
      <c r="DK175" s="52"/>
      <c r="DL175" s="52"/>
      <c r="DM175" s="52"/>
      <c r="DN175" s="52"/>
      <c r="DO175" s="52"/>
      <c r="DP175" s="52"/>
      <c r="DQ175" s="52"/>
      <c r="DR175" s="52"/>
      <c r="DS175" s="52"/>
      <c r="DT175" s="52"/>
      <c r="DU175" s="52"/>
      <c r="DV175" s="52"/>
      <c r="DW175" s="52"/>
      <c r="DX175" s="52"/>
      <c r="DY175" s="52"/>
      <c r="DZ175" s="52"/>
      <c r="EA175" s="52"/>
      <c r="EB175" s="52"/>
      <c r="EC175" s="52"/>
      <c r="ED175" s="52"/>
      <c r="EE175" s="52"/>
      <c r="EF175" s="52"/>
      <c r="EG175" s="52"/>
      <c r="EH175" s="52"/>
      <c r="EI175" s="52"/>
      <c r="EJ175" s="52"/>
      <c r="EK175" s="52"/>
      <c r="EL175" s="52"/>
    </row>
    <row r="176" spans="1:142">
      <c r="A176" s="52" t="s">
        <v>775</v>
      </c>
      <c r="B176" s="52">
        <v>2</v>
      </c>
      <c r="C176" s="1">
        <v>19</v>
      </c>
      <c r="D176">
        <v>27</v>
      </c>
      <c r="E176">
        <v>38</v>
      </c>
      <c r="F176">
        <v>61</v>
      </c>
      <c r="G176">
        <v>77</v>
      </c>
      <c r="H176">
        <v>109</v>
      </c>
      <c r="I176">
        <v>150</v>
      </c>
      <c r="J176">
        <v>209</v>
      </c>
      <c r="K176">
        <v>209</v>
      </c>
      <c r="L176">
        <v>209</v>
      </c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  <c r="AH176" s="52"/>
      <c r="AI176" s="52"/>
      <c r="AJ176" s="52"/>
      <c r="AK176" s="52"/>
      <c r="AL176" s="52"/>
      <c r="AM176" s="52"/>
      <c r="AN176" s="52"/>
      <c r="AO176" s="52"/>
      <c r="AP176" s="52"/>
      <c r="AQ176" s="52"/>
      <c r="AR176" s="52"/>
      <c r="AS176" s="52"/>
      <c r="AT176" s="52"/>
      <c r="AU176" s="52"/>
      <c r="AV176" s="52"/>
      <c r="AW176" s="52"/>
      <c r="AX176" s="52"/>
      <c r="AY176" s="52"/>
      <c r="AZ176" s="52"/>
      <c r="BA176" s="52"/>
      <c r="BB176" s="52"/>
      <c r="BC176" s="52"/>
      <c r="BD176" s="52"/>
      <c r="BE176" s="52"/>
      <c r="BF176" s="52"/>
      <c r="BG176" s="52"/>
      <c r="BH176" s="52"/>
      <c r="BI176" s="52"/>
      <c r="BJ176" s="52"/>
      <c r="BK176" s="52"/>
      <c r="BL176" s="52"/>
      <c r="BM176" s="52"/>
      <c r="BN176" s="52"/>
      <c r="BO176" s="52"/>
      <c r="BP176" s="52"/>
      <c r="BQ176" s="52"/>
      <c r="BR176" s="52"/>
      <c r="BS176" s="52"/>
      <c r="BT176" s="52"/>
      <c r="BU176" s="52"/>
      <c r="BV176" s="52"/>
      <c r="BW176" s="52"/>
      <c r="BX176" s="52"/>
      <c r="BY176" s="52"/>
      <c r="BZ176" s="52"/>
      <c r="CA176" s="52"/>
      <c r="CB176" s="52"/>
      <c r="CC176" s="52"/>
      <c r="CD176" s="52"/>
      <c r="CE176" s="52"/>
      <c r="CF176" s="52"/>
      <c r="CG176" s="52"/>
      <c r="CH176" s="52"/>
      <c r="CI176" s="52"/>
      <c r="CJ176" s="52"/>
      <c r="CK176" s="52"/>
      <c r="CL176" s="52"/>
      <c r="CM176" s="52"/>
      <c r="CN176" s="52"/>
      <c r="CO176" s="52"/>
      <c r="CP176" s="52"/>
      <c r="CQ176" s="52"/>
      <c r="CR176" s="52"/>
      <c r="CS176" s="52"/>
      <c r="CT176" s="52"/>
      <c r="CU176" s="52"/>
      <c r="CV176" s="52"/>
      <c r="CW176" s="52"/>
      <c r="CX176" s="52"/>
      <c r="CY176" s="52"/>
      <c r="CZ176" s="52"/>
      <c r="DA176" s="52"/>
      <c r="DB176" s="52"/>
      <c r="DC176" s="52"/>
      <c r="DD176" s="52"/>
      <c r="DE176" s="52"/>
      <c r="DF176" s="52"/>
      <c r="DG176" s="52"/>
      <c r="DH176" s="52"/>
      <c r="DI176" s="52"/>
      <c r="DJ176" s="52"/>
      <c r="DK176" s="52"/>
      <c r="DL176" s="52"/>
      <c r="DM176" s="52"/>
      <c r="DN176" s="52"/>
      <c r="DO176" s="52"/>
      <c r="DP176" s="52"/>
      <c r="DQ176" s="52"/>
      <c r="DR176" s="52"/>
      <c r="DS176" s="52"/>
      <c r="DT176" s="52"/>
      <c r="DU176" s="52"/>
      <c r="DV176" s="52"/>
      <c r="DW176" s="52"/>
      <c r="DX176" s="52"/>
      <c r="DY176" s="52"/>
      <c r="DZ176" s="52"/>
      <c r="EA176" s="52"/>
      <c r="EB176" s="52"/>
      <c r="EC176" s="52"/>
      <c r="ED176" s="52"/>
      <c r="EE176" s="52"/>
      <c r="EF176" s="52"/>
      <c r="EG176" s="52"/>
      <c r="EH176" s="52"/>
      <c r="EI176" s="52"/>
      <c r="EJ176" s="52"/>
      <c r="EK176" s="52"/>
      <c r="EL176" s="52"/>
    </row>
    <row r="177" spans="1:142">
      <c r="A177" s="52" t="s">
        <v>776</v>
      </c>
      <c r="B177" s="52">
        <v>2</v>
      </c>
      <c r="C177" s="1">
        <v>19</v>
      </c>
      <c r="D177">
        <v>27</v>
      </c>
      <c r="E177">
        <v>38</v>
      </c>
      <c r="F177">
        <v>62</v>
      </c>
      <c r="G177">
        <v>78</v>
      </c>
      <c r="H177">
        <v>109</v>
      </c>
      <c r="I177">
        <v>150</v>
      </c>
      <c r="J177">
        <v>209</v>
      </c>
      <c r="K177">
        <v>209</v>
      </c>
      <c r="L177">
        <v>209</v>
      </c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  <c r="AH177" s="52"/>
      <c r="AI177" s="52"/>
      <c r="AJ177" s="52"/>
      <c r="AK177" s="52"/>
      <c r="AL177" s="52"/>
      <c r="AM177" s="52"/>
      <c r="AN177" s="52"/>
      <c r="AO177" s="52"/>
      <c r="AP177" s="52"/>
      <c r="AQ177" s="52"/>
      <c r="AR177" s="52"/>
      <c r="AS177" s="52"/>
      <c r="AT177" s="52"/>
      <c r="AU177" s="52"/>
      <c r="AV177" s="52"/>
      <c r="AW177" s="52"/>
      <c r="AX177" s="52"/>
      <c r="AY177" s="52"/>
      <c r="AZ177" s="52"/>
      <c r="BA177" s="52"/>
      <c r="BB177" s="52"/>
      <c r="BC177" s="52"/>
      <c r="BD177" s="52"/>
      <c r="BE177" s="52"/>
      <c r="BF177" s="52"/>
      <c r="BG177" s="52"/>
      <c r="BH177" s="52"/>
      <c r="BI177" s="52"/>
      <c r="BJ177" s="52"/>
      <c r="BK177" s="52"/>
      <c r="BL177" s="52"/>
      <c r="BM177" s="52"/>
      <c r="BN177" s="52"/>
      <c r="BO177" s="52"/>
      <c r="BP177" s="52"/>
      <c r="BQ177" s="52"/>
      <c r="BR177" s="52"/>
      <c r="BS177" s="52"/>
      <c r="BT177" s="52"/>
      <c r="BU177" s="52"/>
      <c r="BV177" s="52"/>
      <c r="BW177" s="52"/>
      <c r="BX177" s="52"/>
      <c r="BY177" s="52"/>
      <c r="BZ177" s="52"/>
      <c r="CA177" s="52"/>
      <c r="CB177" s="52"/>
      <c r="CC177" s="52"/>
      <c r="CD177" s="52"/>
      <c r="CE177" s="52"/>
      <c r="CF177" s="52"/>
      <c r="CG177" s="52"/>
      <c r="CH177" s="52"/>
      <c r="CI177" s="52"/>
      <c r="CJ177" s="52"/>
      <c r="CK177" s="52"/>
      <c r="CL177" s="52"/>
      <c r="CM177" s="52"/>
      <c r="CN177" s="52"/>
      <c r="CO177" s="52"/>
      <c r="CP177" s="52"/>
      <c r="CQ177" s="52"/>
      <c r="CR177" s="52"/>
      <c r="CS177" s="52"/>
      <c r="CT177" s="52"/>
      <c r="CU177" s="52"/>
      <c r="CV177" s="52"/>
      <c r="CW177" s="52"/>
      <c r="CX177" s="52"/>
      <c r="CY177" s="52"/>
      <c r="CZ177" s="52"/>
      <c r="DA177" s="52"/>
      <c r="DB177" s="52"/>
      <c r="DC177" s="52"/>
      <c r="DD177" s="52"/>
      <c r="DE177" s="52"/>
      <c r="DF177" s="52"/>
      <c r="DG177" s="52"/>
      <c r="DH177" s="52"/>
      <c r="DI177" s="52"/>
      <c r="DJ177" s="52"/>
      <c r="DK177" s="52"/>
      <c r="DL177" s="52"/>
      <c r="DM177" s="52"/>
      <c r="DN177" s="52"/>
      <c r="DO177" s="52"/>
      <c r="DP177" s="52"/>
      <c r="DQ177" s="52"/>
      <c r="DR177" s="52"/>
      <c r="DS177" s="52"/>
      <c r="DT177" s="52"/>
      <c r="DU177" s="52"/>
      <c r="DV177" s="52"/>
      <c r="DW177" s="52"/>
      <c r="DX177" s="52"/>
      <c r="DY177" s="52"/>
      <c r="DZ177" s="52"/>
      <c r="EA177" s="52"/>
      <c r="EB177" s="52"/>
      <c r="EC177" s="52"/>
      <c r="ED177" s="52"/>
      <c r="EE177" s="52"/>
      <c r="EF177" s="52"/>
      <c r="EG177" s="52"/>
      <c r="EH177" s="52"/>
      <c r="EI177" s="52"/>
      <c r="EJ177" s="52"/>
      <c r="EK177" s="52"/>
      <c r="EL177" s="52"/>
    </row>
    <row r="178" spans="1:142">
      <c r="A178" s="52" t="s">
        <v>777</v>
      </c>
      <c r="B178" s="52">
        <v>2</v>
      </c>
      <c r="C178" s="1">
        <v>19</v>
      </c>
      <c r="D178">
        <v>27</v>
      </c>
      <c r="E178">
        <v>38</v>
      </c>
      <c r="F178">
        <v>62</v>
      </c>
      <c r="G178">
        <v>78</v>
      </c>
      <c r="H178">
        <v>110</v>
      </c>
      <c r="I178">
        <v>151</v>
      </c>
      <c r="J178">
        <v>210</v>
      </c>
      <c r="K178">
        <v>210</v>
      </c>
      <c r="L178">
        <v>210</v>
      </c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  <c r="AH178" s="52"/>
      <c r="AI178" s="52"/>
      <c r="AJ178" s="52"/>
      <c r="AK178" s="52"/>
      <c r="AL178" s="52"/>
      <c r="AM178" s="52"/>
      <c r="AN178" s="52"/>
      <c r="AO178" s="52"/>
      <c r="AP178" s="52"/>
      <c r="AQ178" s="52"/>
      <c r="AR178" s="52"/>
      <c r="AS178" s="52"/>
      <c r="AT178" s="52"/>
      <c r="AU178" s="52"/>
      <c r="AV178" s="52"/>
      <c r="AW178" s="52"/>
      <c r="AX178" s="52"/>
      <c r="AY178" s="52"/>
      <c r="AZ178" s="52"/>
      <c r="BA178" s="52"/>
      <c r="BB178" s="52"/>
      <c r="BC178" s="52"/>
      <c r="BD178" s="52"/>
      <c r="BE178" s="52"/>
      <c r="BF178" s="52"/>
      <c r="BG178" s="52"/>
      <c r="BH178" s="52"/>
      <c r="BI178" s="52"/>
      <c r="BJ178" s="52"/>
      <c r="BK178" s="52"/>
      <c r="BL178" s="52"/>
      <c r="BM178" s="52"/>
      <c r="BN178" s="52"/>
      <c r="BO178" s="52"/>
      <c r="BP178" s="52"/>
      <c r="BQ178" s="52"/>
      <c r="BR178" s="52"/>
      <c r="BS178" s="52"/>
      <c r="BT178" s="52"/>
      <c r="BU178" s="52"/>
      <c r="BV178" s="52"/>
      <c r="BW178" s="52"/>
      <c r="BX178" s="52"/>
      <c r="BY178" s="52"/>
      <c r="BZ178" s="52"/>
      <c r="CA178" s="52"/>
      <c r="CB178" s="52"/>
      <c r="CC178" s="52"/>
      <c r="CD178" s="52"/>
      <c r="CE178" s="52"/>
      <c r="CF178" s="52"/>
      <c r="CG178" s="52"/>
      <c r="CH178" s="52"/>
      <c r="CI178" s="52"/>
      <c r="CJ178" s="52"/>
      <c r="CK178" s="52"/>
      <c r="CL178" s="52"/>
      <c r="CM178" s="52"/>
      <c r="CN178" s="52"/>
      <c r="CO178" s="52"/>
      <c r="CP178" s="52"/>
      <c r="CQ178" s="52"/>
      <c r="CR178" s="52"/>
      <c r="CS178" s="52"/>
      <c r="CT178" s="52"/>
      <c r="CU178" s="52"/>
      <c r="CV178" s="52"/>
      <c r="CW178" s="52"/>
      <c r="CX178" s="52"/>
      <c r="CY178" s="52"/>
      <c r="CZ178" s="52"/>
      <c r="DA178" s="52"/>
      <c r="DB178" s="52"/>
      <c r="DC178" s="52"/>
      <c r="DD178" s="52"/>
      <c r="DE178" s="52"/>
      <c r="DF178" s="52"/>
      <c r="DG178" s="52"/>
      <c r="DH178" s="52"/>
      <c r="DI178" s="52"/>
      <c r="DJ178" s="52"/>
      <c r="DK178" s="52"/>
      <c r="DL178" s="52"/>
      <c r="DM178" s="52"/>
      <c r="DN178" s="52"/>
      <c r="DO178" s="52"/>
      <c r="DP178" s="52"/>
      <c r="DQ178" s="52"/>
      <c r="DR178" s="52"/>
      <c r="DS178" s="52"/>
      <c r="DT178" s="52"/>
      <c r="DU178" s="52"/>
      <c r="DV178" s="52"/>
      <c r="DW178" s="52"/>
      <c r="DX178" s="52"/>
      <c r="DY178" s="52"/>
      <c r="DZ178" s="52"/>
      <c r="EA178" s="52"/>
      <c r="EB178" s="52"/>
      <c r="EC178" s="52"/>
      <c r="ED178" s="52"/>
      <c r="EE178" s="52"/>
      <c r="EF178" s="52"/>
      <c r="EG178" s="52"/>
      <c r="EH178" s="52"/>
      <c r="EI178" s="52"/>
      <c r="EJ178" s="52"/>
      <c r="EK178" s="52"/>
      <c r="EL178" s="52"/>
    </row>
    <row r="179" spans="1:142">
      <c r="A179" s="52" t="s">
        <v>778</v>
      </c>
      <c r="B179" s="52">
        <v>2</v>
      </c>
      <c r="C179" s="1">
        <v>20</v>
      </c>
      <c r="D179">
        <v>28</v>
      </c>
      <c r="E179">
        <v>38</v>
      </c>
      <c r="F179">
        <v>62</v>
      </c>
      <c r="G179">
        <v>78</v>
      </c>
      <c r="H179">
        <v>110</v>
      </c>
      <c r="I179">
        <v>152</v>
      </c>
      <c r="J179">
        <v>211</v>
      </c>
      <c r="K179">
        <v>211</v>
      </c>
      <c r="L179">
        <v>211</v>
      </c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  <c r="AH179" s="52"/>
      <c r="AI179" s="52"/>
      <c r="AJ179" s="52"/>
      <c r="AK179" s="52"/>
      <c r="AL179" s="52"/>
      <c r="AM179" s="52"/>
      <c r="AN179" s="52"/>
      <c r="AO179" s="52"/>
      <c r="AP179" s="52"/>
      <c r="AQ179" s="52"/>
      <c r="AR179" s="52"/>
      <c r="AS179" s="52"/>
      <c r="AT179" s="52"/>
      <c r="AU179" s="52"/>
      <c r="AV179" s="52"/>
      <c r="AW179" s="52"/>
      <c r="AX179" s="52"/>
      <c r="AY179" s="52"/>
      <c r="AZ179" s="52"/>
      <c r="BA179" s="52"/>
      <c r="BB179" s="52"/>
      <c r="BC179" s="52"/>
      <c r="BD179" s="52"/>
      <c r="BE179" s="52"/>
      <c r="BF179" s="52"/>
      <c r="BG179" s="52"/>
      <c r="BH179" s="52"/>
      <c r="BI179" s="52"/>
      <c r="BJ179" s="52"/>
      <c r="BK179" s="52"/>
      <c r="BL179" s="52"/>
      <c r="BM179" s="52"/>
      <c r="BN179" s="52"/>
      <c r="BO179" s="52"/>
      <c r="BP179" s="52"/>
      <c r="BQ179" s="52"/>
      <c r="BR179" s="52"/>
      <c r="BS179" s="52"/>
      <c r="BT179" s="52"/>
      <c r="BU179" s="52"/>
      <c r="BV179" s="52"/>
      <c r="BW179" s="52"/>
      <c r="BX179" s="52"/>
      <c r="BY179" s="52"/>
      <c r="BZ179" s="52"/>
      <c r="CA179" s="52"/>
      <c r="CB179" s="52"/>
      <c r="CC179" s="52"/>
      <c r="CD179" s="52"/>
      <c r="CE179" s="52"/>
      <c r="CF179" s="52"/>
      <c r="CG179" s="52"/>
      <c r="CH179" s="52"/>
      <c r="CI179" s="52"/>
      <c r="CJ179" s="52"/>
      <c r="CK179" s="52"/>
      <c r="CL179" s="52"/>
      <c r="CM179" s="52"/>
      <c r="CN179" s="52"/>
      <c r="CO179" s="52"/>
      <c r="CP179" s="52"/>
      <c r="CQ179" s="52"/>
      <c r="CR179" s="52"/>
      <c r="CS179" s="52"/>
      <c r="CT179" s="52"/>
      <c r="CU179" s="52"/>
      <c r="CV179" s="52"/>
      <c r="CW179" s="52"/>
      <c r="CX179" s="52"/>
      <c r="CY179" s="52"/>
      <c r="CZ179" s="52"/>
      <c r="DA179" s="52"/>
      <c r="DB179" s="52"/>
      <c r="DC179" s="52"/>
      <c r="DD179" s="52"/>
      <c r="DE179" s="52"/>
      <c r="DF179" s="52"/>
      <c r="DG179" s="52"/>
      <c r="DH179" s="52"/>
      <c r="DI179" s="52"/>
      <c r="DJ179" s="52"/>
      <c r="DK179" s="52"/>
      <c r="DL179" s="52"/>
      <c r="DM179" s="52"/>
      <c r="DN179" s="52"/>
      <c r="DO179" s="52"/>
      <c r="DP179" s="52"/>
      <c r="DQ179" s="52"/>
      <c r="DR179" s="52"/>
      <c r="DS179" s="52"/>
      <c r="DT179" s="52"/>
      <c r="DU179" s="52"/>
      <c r="DV179" s="52"/>
      <c r="DW179" s="52"/>
      <c r="DX179" s="52"/>
      <c r="DY179" s="52"/>
      <c r="DZ179" s="52"/>
      <c r="EA179" s="52"/>
      <c r="EB179" s="52"/>
      <c r="EC179" s="52"/>
      <c r="ED179" s="52"/>
      <c r="EE179" s="52"/>
      <c r="EF179" s="52"/>
      <c r="EG179" s="52"/>
      <c r="EH179" s="52"/>
      <c r="EI179" s="52"/>
      <c r="EJ179" s="52"/>
      <c r="EK179" s="52"/>
      <c r="EL179" s="52"/>
    </row>
  </sheetData>
  <phoneticPr fontId="3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260CB-82A3-4D2E-B8B6-4AF8E497FF26}">
  <sheetPr>
    <tabColor rgb="FFFF0000"/>
  </sheetPr>
  <dimension ref="A1:EL67"/>
  <sheetViews>
    <sheetView workbookViewId="0">
      <selection activeCell="B20" sqref="B20"/>
    </sheetView>
  </sheetViews>
  <sheetFormatPr defaultRowHeight="15"/>
  <cols>
    <col min="1" max="1" width="35" style="18" customWidth="1"/>
    <col min="2" max="2" width="11.85546875" style="2" customWidth="1"/>
    <col min="12" max="12" width="9.140625" style="18"/>
  </cols>
  <sheetData>
    <row r="1" spans="1:142" s="5" customFormat="1">
      <c r="A1" s="39">
        <v>4</v>
      </c>
      <c r="B1" s="27" t="s">
        <v>0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3" t="s">
        <v>10</v>
      </c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142" s="36" customFormat="1">
      <c r="A2" s="51" t="s">
        <v>1152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</row>
    <row r="3" spans="1:142" s="36" customFormat="1">
      <c r="A3" s="52" t="s">
        <v>1151</v>
      </c>
      <c r="B3" s="52">
        <v>100</v>
      </c>
      <c r="C3" s="52">
        <v>1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</row>
    <row r="4" spans="1:142" s="36" customForma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</row>
    <row r="5" spans="1:142">
      <c r="A5" s="21" t="s">
        <v>861</v>
      </c>
      <c r="B5" s="28"/>
      <c r="C5" s="8"/>
      <c r="D5" s="8"/>
      <c r="E5" s="8"/>
      <c r="F5" s="8"/>
      <c r="G5" s="8"/>
      <c r="H5" s="8"/>
      <c r="I5" s="8"/>
      <c r="J5" s="8"/>
      <c r="K5" s="8"/>
      <c r="L5" s="20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142">
      <c r="A6" s="20" t="s">
        <v>862</v>
      </c>
      <c r="B6" s="28">
        <v>1</v>
      </c>
      <c r="C6" s="8">
        <v>256</v>
      </c>
      <c r="D6" s="8">
        <v>256</v>
      </c>
      <c r="E6" s="8">
        <v>256</v>
      </c>
      <c r="F6" s="8">
        <v>240</v>
      </c>
      <c r="G6" s="8">
        <v>220</v>
      </c>
      <c r="H6" s="8">
        <v>200</v>
      </c>
      <c r="I6" s="8">
        <v>180</v>
      </c>
      <c r="J6" s="8">
        <v>160</v>
      </c>
      <c r="K6" s="8">
        <v>156</v>
      </c>
      <c r="L6" s="20">
        <v>128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142">
      <c r="A7" s="20"/>
      <c r="B7" s="28"/>
      <c r="C7" s="8"/>
      <c r="D7" s="8"/>
      <c r="E7" s="8"/>
      <c r="F7" s="8"/>
      <c r="G7" s="8"/>
      <c r="H7" s="8"/>
      <c r="I7" s="8"/>
      <c r="J7" s="8"/>
      <c r="K7" s="8"/>
      <c r="L7" s="20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142" s="31" customFormat="1">
      <c r="A8" s="29" t="s">
        <v>861</v>
      </c>
      <c r="B8" s="32"/>
      <c r="C8" s="30">
        <v>50</v>
      </c>
      <c r="D8" s="30">
        <v>100</v>
      </c>
      <c r="E8" s="30">
        <v>150</v>
      </c>
      <c r="F8" s="30">
        <v>200</v>
      </c>
      <c r="G8" s="30">
        <v>250</v>
      </c>
      <c r="H8" s="30">
        <v>300</v>
      </c>
      <c r="I8" s="30">
        <v>350</v>
      </c>
      <c r="J8" s="30">
        <v>400</v>
      </c>
      <c r="K8" s="30">
        <v>450</v>
      </c>
      <c r="L8" s="29">
        <v>500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 spans="1:142" s="53" customFormat="1">
      <c r="A9" s="61" t="s">
        <v>1089</v>
      </c>
      <c r="B9" s="61">
        <v>41</v>
      </c>
      <c r="C9" s="61">
        <v>1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</row>
    <row r="10" spans="1:142">
      <c r="A10" s="20" t="s">
        <v>929</v>
      </c>
      <c r="B10" s="28">
        <v>4</v>
      </c>
      <c r="C10" s="9">
        <v>350</v>
      </c>
      <c r="D10" s="8">
        <v>350</v>
      </c>
      <c r="E10" s="8">
        <v>300</v>
      </c>
      <c r="F10" s="8">
        <v>256</v>
      </c>
      <c r="G10" s="8">
        <v>256</v>
      </c>
      <c r="H10" s="8">
        <v>256</v>
      </c>
      <c r="I10" s="8">
        <v>256</v>
      </c>
      <c r="J10" s="8">
        <v>256</v>
      </c>
      <c r="K10" s="8">
        <v>256</v>
      </c>
      <c r="L10" s="20">
        <v>256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142">
      <c r="A11" s="20"/>
      <c r="B11" s="28"/>
      <c r="C11" s="8"/>
      <c r="D11" s="8"/>
      <c r="E11" s="8"/>
      <c r="F11" s="8"/>
      <c r="G11" s="8"/>
      <c r="H11" s="8"/>
      <c r="I11" s="8"/>
      <c r="J11" s="8"/>
      <c r="K11" s="8"/>
      <c r="L11" s="20"/>
      <c r="M11" s="8"/>
      <c r="N11" s="8"/>
      <c r="O11" s="8"/>
      <c r="P11" s="9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142">
      <c r="A12" s="20"/>
      <c r="B12" s="28"/>
      <c r="C12" s="8"/>
      <c r="D12" s="8"/>
      <c r="E12" s="8"/>
      <c r="F12" s="8"/>
      <c r="G12" s="8"/>
      <c r="H12" s="8"/>
      <c r="I12" s="8"/>
      <c r="J12" s="8"/>
      <c r="K12" s="8"/>
      <c r="L12" s="20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142">
      <c r="A13" s="20"/>
      <c r="B13" s="28"/>
      <c r="C13" s="8"/>
      <c r="D13" s="8"/>
      <c r="E13" s="8"/>
      <c r="F13" s="8"/>
      <c r="G13" s="8"/>
      <c r="H13" s="8"/>
      <c r="I13" s="8"/>
      <c r="J13" s="8"/>
      <c r="K13" s="8"/>
      <c r="L13" s="20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142">
      <c r="A14" s="20"/>
      <c r="B14" s="28"/>
      <c r="C14" s="8"/>
      <c r="D14" s="8"/>
      <c r="E14" s="8"/>
      <c r="F14" s="8"/>
      <c r="G14" s="8"/>
      <c r="H14" s="8"/>
      <c r="I14" s="8"/>
      <c r="J14" s="8"/>
      <c r="K14" s="8"/>
      <c r="L14" s="20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142">
      <c r="A15" s="20"/>
      <c r="B15" s="28"/>
      <c r="C15" s="8"/>
      <c r="D15" s="8"/>
      <c r="E15" s="8"/>
      <c r="F15" s="8"/>
      <c r="G15" s="8"/>
      <c r="H15" s="8"/>
      <c r="I15" s="8"/>
      <c r="J15" s="8"/>
      <c r="K15" s="8"/>
      <c r="L15" s="20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142">
      <c r="A16" s="20"/>
      <c r="B16" s="28"/>
      <c r="C16" s="8"/>
      <c r="D16" s="8"/>
      <c r="E16" s="8"/>
      <c r="F16" s="8"/>
      <c r="G16" s="8"/>
      <c r="H16" s="8"/>
      <c r="I16" s="8"/>
      <c r="J16" s="8"/>
      <c r="K16" s="8"/>
      <c r="L16" s="20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>
      <c r="A17" s="20"/>
      <c r="B17" s="28"/>
      <c r="C17" s="8"/>
      <c r="D17" s="8"/>
      <c r="E17" s="8"/>
      <c r="F17" s="8"/>
      <c r="G17" s="8"/>
      <c r="H17" s="8"/>
      <c r="I17" s="8"/>
      <c r="J17" s="8"/>
      <c r="K17" s="8"/>
      <c r="L17" s="20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>
      <c r="A18" s="20"/>
      <c r="B18" s="28"/>
      <c r="C18" s="8"/>
      <c r="D18" s="8"/>
      <c r="E18" s="8"/>
      <c r="F18" s="8"/>
      <c r="G18" s="8"/>
      <c r="H18" s="8"/>
      <c r="I18" s="8"/>
      <c r="J18" s="8"/>
      <c r="K18" s="8"/>
      <c r="L18" s="20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>
      <c r="A19" s="20"/>
      <c r="B19" s="28"/>
      <c r="C19" s="8"/>
      <c r="D19" s="8"/>
      <c r="E19" s="8"/>
      <c r="F19" s="8"/>
      <c r="G19" s="8"/>
      <c r="H19" s="8"/>
      <c r="I19" s="8"/>
      <c r="J19" s="8"/>
      <c r="K19" s="8"/>
      <c r="L19" s="20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>
      <c r="A20" s="20"/>
      <c r="B20" s="28"/>
      <c r="C20" s="8"/>
      <c r="D20" s="8"/>
      <c r="E20" s="8"/>
      <c r="F20" s="8"/>
      <c r="G20" s="8"/>
      <c r="H20" s="8"/>
      <c r="I20" s="8"/>
      <c r="J20" s="8"/>
      <c r="K20" s="8"/>
      <c r="L20" s="20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>
      <c r="A21" s="20"/>
      <c r="B21" s="28"/>
      <c r="C21" s="8"/>
      <c r="D21" s="8"/>
      <c r="E21" s="8"/>
      <c r="F21" s="8"/>
      <c r="G21" s="8"/>
      <c r="H21" s="8"/>
      <c r="I21" s="8"/>
      <c r="J21" s="8"/>
      <c r="K21" s="8"/>
      <c r="L21" s="20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>
      <c r="A22" s="20"/>
      <c r="B22" s="28"/>
      <c r="C22" s="8"/>
      <c r="D22" s="8"/>
      <c r="E22" s="8"/>
      <c r="F22" s="8"/>
      <c r="G22" s="8"/>
      <c r="H22" s="8"/>
      <c r="I22" s="8"/>
      <c r="J22" s="8"/>
      <c r="K22" s="8"/>
      <c r="L22" s="20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>
      <c r="A23" s="20"/>
      <c r="B23" s="28"/>
      <c r="C23" s="8"/>
      <c r="D23" s="8"/>
      <c r="E23" s="8"/>
      <c r="F23" s="8"/>
      <c r="G23" s="8"/>
      <c r="H23" s="8"/>
      <c r="I23" s="8"/>
      <c r="J23" s="8"/>
      <c r="K23" s="8"/>
      <c r="L23" s="20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>
      <c r="A24" s="20"/>
      <c r="B24" s="28"/>
      <c r="C24" s="8"/>
      <c r="D24" s="8"/>
      <c r="E24" s="8"/>
      <c r="F24" s="8"/>
      <c r="G24" s="8"/>
      <c r="H24" s="8"/>
      <c r="I24" s="8"/>
      <c r="J24" s="8"/>
      <c r="K24" s="8"/>
      <c r="L24" s="20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>
      <c r="A25" s="20"/>
      <c r="B25" s="28"/>
      <c r="C25" s="8"/>
      <c r="D25" s="8"/>
      <c r="E25" s="8"/>
      <c r="F25" s="8"/>
      <c r="G25" s="8"/>
      <c r="H25" s="8"/>
      <c r="I25" s="8"/>
      <c r="J25" s="8"/>
      <c r="K25" s="8"/>
      <c r="L25" s="20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>
      <c r="A26" s="20"/>
      <c r="B26" s="28"/>
      <c r="C26" s="8"/>
      <c r="D26" s="8"/>
      <c r="E26" s="8"/>
      <c r="F26" s="8"/>
      <c r="G26" s="8"/>
      <c r="H26" s="8"/>
      <c r="I26" s="8"/>
      <c r="J26" s="8"/>
      <c r="K26" s="8"/>
      <c r="L26" s="20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>
      <c r="A27" s="20"/>
      <c r="B27" s="28"/>
      <c r="C27" s="8"/>
      <c r="D27" s="8"/>
      <c r="E27" s="8"/>
      <c r="F27" s="8"/>
      <c r="G27" s="8"/>
      <c r="H27" s="8"/>
      <c r="I27" s="8"/>
      <c r="J27" s="8"/>
      <c r="K27" s="8"/>
      <c r="L27" s="20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>
      <c r="A28" s="20"/>
      <c r="B28" s="28"/>
      <c r="C28" s="8"/>
      <c r="D28" s="8"/>
      <c r="E28" s="8"/>
      <c r="F28" s="8"/>
      <c r="G28" s="8"/>
      <c r="H28" s="8"/>
      <c r="I28" s="8"/>
      <c r="J28" s="8"/>
      <c r="K28" s="8"/>
      <c r="L28" s="20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>
      <c r="A29" s="20"/>
      <c r="B29" s="28"/>
      <c r="C29" s="8"/>
      <c r="D29" s="8"/>
      <c r="E29" s="8"/>
      <c r="F29" s="8"/>
      <c r="G29" s="8"/>
      <c r="H29" s="8"/>
      <c r="I29" s="8"/>
      <c r="J29" s="8"/>
      <c r="K29" s="8"/>
      <c r="L29" s="20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>
      <c r="A30" s="20"/>
      <c r="B30" s="28"/>
      <c r="C30" s="8"/>
      <c r="D30" s="8"/>
      <c r="E30" s="8"/>
      <c r="F30" s="8"/>
      <c r="G30" s="8"/>
      <c r="H30" s="8"/>
      <c r="I30" s="8"/>
      <c r="J30" s="8"/>
      <c r="K30" s="8"/>
      <c r="L30" s="20"/>
      <c r="M30" s="8"/>
      <c r="N30" s="8"/>
      <c r="O30" s="8"/>
      <c r="P30" s="9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>
      <c r="A31" s="20"/>
      <c r="B31" s="28"/>
      <c r="C31" s="8"/>
      <c r="D31" s="8"/>
      <c r="E31" s="8"/>
      <c r="F31" s="8"/>
      <c r="G31" s="8"/>
      <c r="H31" s="8"/>
      <c r="I31" s="8"/>
      <c r="J31" s="8"/>
      <c r="K31" s="8"/>
      <c r="L31" s="20"/>
      <c r="M31" s="8"/>
      <c r="N31" s="8"/>
      <c r="O31" s="8"/>
      <c r="P31" s="9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>
      <c r="A32" s="20"/>
      <c r="B32" s="28"/>
      <c r="C32" s="8"/>
      <c r="D32" s="8"/>
      <c r="E32" s="8"/>
      <c r="F32" s="8"/>
      <c r="G32" s="8"/>
      <c r="H32" s="8"/>
      <c r="I32" s="8"/>
      <c r="J32" s="8"/>
      <c r="K32" s="8"/>
      <c r="L32" s="20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>
      <c r="A33" s="20"/>
      <c r="B33" s="28"/>
      <c r="C33" s="8"/>
      <c r="D33" s="8"/>
      <c r="E33" s="8"/>
      <c r="F33" s="8"/>
      <c r="G33" s="8"/>
      <c r="H33" s="8"/>
      <c r="I33" s="8"/>
      <c r="J33" s="8"/>
      <c r="K33" s="8"/>
      <c r="L33" s="20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>
      <c r="A34" s="20"/>
      <c r="B34" s="28"/>
      <c r="C34" s="8"/>
      <c r="D34" s="8"/>
      <c r="E34" s="8"/>
      <c r="F34" s="8"/>
      <c r="G34" s="8"/>
      <c r="H34" s="8"/>
      <c r="I34" s="8"/>
      <c r="J34" s="8"/>
      <c r="K34" s="8"/>
      <c r="L34" s="20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>
      <c r="A35" s="20"/>
      <c r="B35" s="28"/>
      <c r="C35" s="8"/>
      <c r="D35" s="8"/>
      <c r="E35" s="8"/>
      <c r="F35" s="8"/>
      <c r="G35" s="8"/>
      <c r="H35" s="8"/>
      <c r="I35" s="8"/>
      <c r="J35" s="8"/>
      <c r="K35" s="8"/>
      <c r="L35" s="20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>
      <c r="A36" s="20"/>
      <c r="B36" s="28"/>
      <c r="C36" s="8"/>
      <c r="D36" s="8"/>
      <c r="E36" s="8"/>
      <c r="F36" s="8"/>
      <c r="G36" s="8"/>
      <c r="H36" s="8"/>
      <c r="I36" s="8"/>
      <c r="J36" s="8"/>
      <c r="K36" s="8"/>
      <c r="L36" s="20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>
      <c r="A37" s="20"/>
      <c r="B37" s="28"/>
      <c r="C37" s="8"/>
      <c r="D37" s="8"/>
      <c r="E37" s="8"/>
      <c r="F37" s="8"/>
      <c r="G37" s="8"/>
      <c r="H37" s="8"/>
      <c r="I37" s="8"/>
      <c r="J37" s="8"/>
      <c r="K37" s="8"/>
      <c r="L37" s="20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>
      <c r="A38" s="20"/>
      <c r="B38" s="28"/>
      <c r="C38" s="8"/>
      <c r="D38" s="8"/>
      <c r="E38" s="8"/>
      <c r="F38" s="8"/>
      <c r="G38" s="8"/>
      <c r="H38" s="8"/>
      <c r="I38" s="8"/>
      <c r="J38" s="8"/>
      <c r="K38" s="8"/>
      <c r="L38" s="20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>
      <c r="A39" s="20"/>
      <c r="B39" s="28"/>
      <c r="C39" s="8"/>
      <c r="D39" s="8"/>
      <c r="E39" s="8"/>
      <c r="F39" s="8"/>
      <c r="G39" s="8"/>
      <c r="H39" s="8"/>
      <c r="I39" s="8"/>
      <c r="J39" s="8"/>
      <c r="K39" s="8"/>
      <c r="L39" s="20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>
      <c r="A40" s="20"/>
      <c r="B40" s="28"/>
      <c r="C40" s="8"/>
      <c r="D40" s="8"/>
      <c r="E40" s="8"/>
      <c r="F40" s="8"/>
      <c r="G40" s="8"/>
      <c r="H40" s="8"/>
      <c r="I40" s="8"/>
      <c r="J40" s="8"/>
      <c r="K40" s="8"/>
      <c r="L40" s="20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>
      <c r="A41" s="20"/>
      <c r="B41" s="28"/>
      <c r="C41" s="8"/>
      <c r="D41" s="8"/>
      <c r="E41" s="8"/>
      <c r="F41" s="8"/>
      <c r="G41" s="8"/>
      <c r="H41" s="8"/>
      <c r="I41" s="8"/>
      <c r="J41" s="8"/>
      <c r="K41" s="8"/>
      <c r="L41" s="20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>
      <c r="A42" s="20"/>
      <c r="B42" s="28"/>
      <c r="C42" s="8"/>
      <c r="D42" s="8"/>
      <c r="E42" s="8"/>
      <c r="F42" s="8"/>
      <c r="G42" s="8"/>
      <c r="H42" s="8"/>
      <c r="I42" s="8"/>
      <c r="J42" s="8"/>
      <c r="K42" s="8"/>
      <c r="L42" s="20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>
      <c r="A43" s="20"/>
      <c r="B43" s="28"/>
      <c r="C43" s="8"/>
      <c r="D43" s="8"/>
      <c r="E43" s="8"/>
      <c r="F43" s="8"/>
      <c r="G43" s="8"/>
      <c r="H43" s="8"/>
      <c r="I43" s="8"/>
      <c r="J43" s="8"/>
      <c r="K43" s="8"/>
      <c r="L43" s="20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>
      <c r="A44" s="20"/>
      <c r="B44" s="28"/>
      <c r="C44" s="8"/>
      <c r="D44" s="8"/>
      <c r="E44" s="8"/>
      <c r="F44" s="8"/>
      <c r="G44" s="8"/>
      <c r="H44" s="8"/>
      <c r="I44" s="8"/>
      <c r="J44" s="8"/>
      <c r="K44" s="8"/>
      <c r="L44" s="20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>
      <c r="A45" s="20"/>
      <c r="B45" s="28"/>
      <c r="C45" s="8"/>
      <c r="D45" s="8"/>
      <c r="E45" s="8"/>
      <c r="F45" s="8"/>
      <c r="G45" s="8"/>
      <c r="H45" s="8"/>
      <c r="I45" s="8"/>
      <c r="J45" s="8"/>
      <c r="K45" s="8"/>
      <c r="L45" s="20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>
      <c r="A46" s="20"/>
      <c r="B46" s="28"/>
      <c r="C46" s="8"/>
      <c r="D46" s="8"/>
      <c r="E46" s="8"/>
      <c r="F46" s="8"/>
      <c r="G46" s="8"/>
      <c r="H46" s="8"/>
      <c r="I46" s="8"/>
      <c r="J46" s="8"/>
      <c r="K46" s="8"/>
      <c r="L46" s="20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>
      <c r="A47" s="20"/>
      <c r="B47" s="28"/>
      <c r="C47" s="8"/>
      <c r="D47" s="8"/>
      <c r="E47" s="8"/>
      <c r="F47" s="8"/>
      <c r="G47" s="8"/>
      <c r="H47" s="8"/>
      <c r="I47" s="8"/>
      <c r="J47" s="8"/>
      <c r="K47" s="8"/>
      <c r="L47" s="20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>
      <c r="A48" s="20"/>
      <c r="B48" s="28"/>
      <c r="C48" s="8"/>
      <c r="D48" s="8"/>
      <c r="E48" s="8"/>
      <c r="F48" s="8"/>
      <c r="G48" s="8"/>
      <c r="H48" s="8"/>
      <c r="I48" s="8"/>
      <c r="J48" s="8"/>
      <c r="K48" s="8"/>
      <c r="L48" s="20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>
      <c r="A49" s="20"/>
      <c r="B49" s="28"/>
      <c r="C49" s="8"/>
      <c r="D49" s="8"/>
      <c r="E49" s="8"/>
      <c r="F49" s="8"/>
      <c r="G49" s="8"/>
      <c r="H49" s="8"/>
      <c r="I49" s="8"/>
      <c r="J49" s="8"/>
      <c r="K49" s="8"/>
      <c r="L49" s="20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>
      <c r="A50" s="20"/>
      <c r="B50" s="28"/>
      <c r="C50" s="8"/>
      <c r="D50" s="8"/>
      <c r="E50" s="8"/>
      <c r="F50" s="8"/>
      <c r="G50" s="8"/>
      <c r="H50" s="8"/>
      <c r="I50" s="8"/>
      <c r="J50" s="8"/>
      <c r="K50" s="8"/>
      <c r="L50" s="20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>
      <c r="A51" s="20"/>
      <c r="B51" s="28"/>
      <c r="C51" s="8"/>
      <c r="D51" s="8"/>
      <c r="E51" s="8"/>
      <c r="F51" s="8"/>
      <c r="G51" s="8"/>
      <c r="H51" s="8"/>
      <c r="I51" s="8"/>
      <c r="J51" s="8"/>
      <c r="K51" s="8"/>
      <c r="L51" s="20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>
      <c r="A52" s="20"/>
      <c r="B52" s="28"/>
      <c r="C52" s="8"/>
      <c r="D52" s="8"/>
      <c r="E52" s="8"/>
      <c r="F52" s="8"/>
      <c r="G52" s="8"/>
      <c r="H52" s="8"/>
      <c r="I52" s="8"/>
      <c r="J52" s="8"/>
      <c r="K52" s="8"/>
      <c r="L52" s="20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>
      <c r="A53" s="20"/>
      <c r="B53" s="28"/>
      <c r="C53" s="8"/>
      <c r="D53" s="8"/>
      <c r="E53" s="8"/>
      <c r="F53" s="8"/>
      <c r="G53" s="8"/>
      <c r="H53" s="8"/>
      <c r="I53" s="8"/>
      <c r="J53" s="8"/>
      <c r="K53" s="8"/>
      <c r="L53" s="20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>
      <c r="A54" s="20"/>
      <c r="B54" s="28"/>
      <c r="C54" s="8"/>
      <c r="D54" s="8"/>
      <c r="E54" s="8"/>
      <c r="F54" s="8"/>
      <c r="G54" s="8"/>
      <c r="H54" s="8"/>
      <c r="I54" s="8"/>
      <c r="J54" s="8"/>
      <c r="K54" s="8"/>
      <c r="L54" s="20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>
      <c r="A55" s="20"/>
      <c r="B55" s="28"/>
      <c r="C55" s="8"/>
      <c r="D55" s="8"/>
      <c r="E55" s="8"/>
      <c r="F55" s="8"/>
      <c r="G55" s="8"/>
      <c r="H55" s="8"/>
      <c r="I55" s="8"/>
      <c r="J55" s="8"/>
      <c r="K55" s="8"/>
      <c r="L55" s="20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>
      <c r="A56" s="20"/>
      <c r="B56" s="28"/>
      <c r="C56" s="8"/>
      <c r="D56" s="8"/>
      <c r="E56" s="8"/>
      <c r="F56" s="8"/>
      <c r="G56" s="8"/>
      <c r="H56" s="8"/>
      <c r="I56" s="8"/>
      <c r="J56" s="8"/>
      <c r="K56" s="8"/>
      <c r="L56" s="20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>
      <c r="A57" s="20"/>
      <c r="B57" s="28"/>
      <c r="C57" s="8"/>
      <c r="D57" s="8"/>
      <c r="E57" s="8"/>
      <c r="F57" s="8"/>
      <c r="G57" s="8"/>
      <c r="H57" s="8"/>
      <c r="I57" s="8"/>
      <c r="J57" s="8"/>
      <c r="K57" s="8"/>
      <c r="L57" s="20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>
      <c r="A58" s="20"/>
      <c r="B58" s="28"/>
      <c r="C58" s="8"/>
      <c r="D58" s="8"/>
      <c r="E58" s="8"/>
      <c r="F58" s="8"/>
      <c r="G58" s="8"/>
      <c r="H58" s="8"/>
      <c r="I58" s="8"/>
      <c r="J58" s="8"/>
      <c r="K58" s="8"/>
      <c r="L58" s="20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>
      <c r="A59" s="20"/>
      <c r="B59" s="28"/>
      <c r="C59" s="8"/>
      <c r="D59" s="8"/>
      <c r="E59" s="8"/>
      <c r="F59" s="8"/>
      <c r="G59" s="8"/>
      <c r="H59" s="8"/>
      <c r="I59" s="8"/>
      <c r="J59" s="8"/>
      <c r="K59" s="8"/>
      <c r="L59" s="20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>
      <c r="A60" s="20"/>
      <c r="B60" s="28"/>
      <c r="C60" s="8"/>
      <c r="D60" s="8"/>
      <c r="E60" s="8"/>
      <c r="F60" s="8"/>
      <c r="G60" s="8"/>
      <c r="H60" s="8"/>
      <c r="I60" s="8"/>
      <c r="J60" s="8"/>
      <c r="K60" s="8"/>
      <c r="L60" s="20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>
      <c r="A61" s="20"/>
      <c r="B61" s="28"/>
      <c r="C61" s="8"/>
      <c r="D61" s="8"/>
      <c r="E61" s="8"/>
      <c r="F61" s="8"/>
      <c r="G61" s="8"/>
      <c r="H61" s="8"/>
      <c r="I61" s="8"/>
      <c r="J61" s="8"/>
      <c r="K61" s="8"/>
      <c r="L61" s="20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>
      <c r="A62" s="20"/>
      <c r="B62" s="28"/>
      <c r="C62" s="8"/>
      <c r="D62" s="8"/>
      <c r="E62" s="8"/>
      <c r="F62" s="8"/>
      <c r="G62" s="8"/>
      <c r="H62" s="8"/>
      <c r="I62" s="8"/>
      <c r="J62" s="8"/>
      <c r="K62" s="8"/>
      <c r="L62" s="20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>
      <c r="A63" s="20"/>
      <c r="B63" s="28"/>
      <c r="C63" s="8"/>
      <c r="D63" s="8"/>
      <c r="E63" s="8"/>
      <c r="F63" s="8"/>
      <c r="G63" s="8"/>
      <c r="H63" s="8"/>
      <c r="I63" s="8"/>
      <c r="J63" s="8"/>
      <c r="K63" s="8"/>
      <c r="L63" s="20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>
      <c r="A64" s="20"/>
      <c r="B64" s="28"/>
      <c r="C64" s="8"/>
      <c r="D64" s="8"/>
      <c r="E64" s="8"/>
      <c r="F64" s="8"/>
      <c r="G64" s="8"/>
      <c r="H64" s="8"/>
      <c r="I64" s="8"/>
      <c r="J64" s="8"/>
      <c r="K64" s="8"/>
      <c r="L64" s="20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>
      <c r="A65" s="20"/>
      <c r="B65" s="28"/>
      <c r="C65" s="8"/>
      <c r="D65" s="8"/>
      <c r="E65" s="8"/>
      <c r="F65" s="8"/>
      <c r="G65" s="8"/>
      <c r="H65" s="8"/>
      <c r="I65" s="8"/>
      <c r="J65" s="8"/>
      <c r="K65" s="8"/>
      <c r="L65" s="20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>
      <c r="A66" s="20"/>
      <c r="B66" s="28"/>
      <c r="C66" s="8"/>
      <c r="D66" s="8"/>
      <c r="E66" s="8"/>
      <c r="F66" s="8"/>
      <c r="G66" s="8"/>
      <c r="H66" s="8"/>
      <c r="I66" s="8"/>
      <c r="J66" s="8"/>
      <c r="K66" s="8"/>
      <c r="L66" s="20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>
      <c r="A67" s="20"/>
      <c r="B67" s="28"/>
      <c r="C67" s="8"/>
      <c r="D67" s="8"/>
      <c r="E67" s="8"/>
      <c r="F67" s="8"/>
      <c r="G67" s="8"/>
      <c r="H67" s="8"/>
      <c r="I67" s="8"/>
      <c r="J67" s="8"/>
      <c r="K67" s="8"/>
      <c r="L67" s="20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5DC35-A450-4BD9-A6D0-78BC401FF1AE}">
  <sheetPr>
    <tabColor rgb="FFFF0000"/>
  </sheetPr>
  <dimension ref="A1:Y40"/>
  <sheetViews>
    <sheetView tabSelected="1" topLeftCell="A10" workbookViewId="0">
      <selection activeCell="F40" sqref="F40"/>
    </sheetView>
  </sheetViews>
  <sheetFormatPr defaultRowHeight="15"/>
  <cols>
    <col min="1" max="1" width="47.140625" style="36" bestFit="1" customWidth="1"/>
    <col min="2" max="2" width="10" style="36" bestFit="1" customWidth="1"/>
    <col min="3" max="7" width="9" style="36" customWidth="1"/>
    <col min="8" max="16384" width="9.140625" style="36"/>
  </cols>
  <sheetData>
    <row r="1" spans="1:7">
      <c r="A1" s="50">
        <v>4</v>
      </c>
      <c r="B1" s="53" t="s">
        <v>0</v>
      </c>
      <c r="C1" s="53" t="s">
        <v>901</v>
      </c>
      <c r="D1" s="53"/>
      <c r="E1" s="53"/>
      <c r="F1" s="53"/>
      <c r="G1" s="53"/>
    </row>
    <row r="2" spans="1:7">
      <c r="A2" s="53" t="s">
        <v>927</v>
      </c>
    </row>
    <row r="3" spans="1:7">
      <c r="A3" s="36" t="s">
        <v>985</v>
      </c>
      <c r="B3" s="36">
        <v>100</v>
      </c>
      <c r="C3" s="36">
        <v>1</v>
      </c>
    </row>
    <row r="4" spans="1:7">
      <c r="A4" s="36" t="s">
        <v>986</v>
      </c>
      <c r="B4" s="36">
        <v>100</v>
      </c>
      <c r="C4" s="36">
        <v>0</v>
      </c>
    </row>
    <row r="5" spans="1:7">
      <c r="A5" s="36" t="s">
        <v>987</v>
      </c>
      <c r="B5" s="36">
        <v>100</v>
      </c>
      <c r="C5" s="36">
        <v>1000</v>
      </c>
    </row>
    <row r="6" spans="1:7">
      <c r="A6" s="36" t="s">
        <v>1153</v>
      </c>
      <c r="B6" s="36">
        <v>100</v>
      </c>
      <c r="C6" s="36">
        <v>6400</v>
      </c>
    </row>
    <row r="7" spans="1:7">
      <c r="A7" s="36" t="s">
        <v>988</v>
      </c>
      <c r="B7" s="36">
        <v>100</v>
      </c>
      <c r="C7" s="54">
        <v>20</v>
      </c>
    </row>
    <row r="8" spans="1:7">
      <c r="C8" s="54"/>
    </row>
    <row r="9" spans="1:7">
      <c r="A9" s="53" t="s">
        <v>928</v>
      </c>
    </row>
    <row r="10" spans="1:7">
      <c r="A10" s="36" t="s">
        <v>989</v>
      </c>
      <c r="B10" s="36">
        <v>100</v>
      </c>
      <c r="C10" s="36">
        <v>0</v>
      </c>
    </row>
    <row r="11" spans="1:7">
      <c r="A11" s="55" t="s">
        <v>990</v>
      </c>
      <c r="B11" s="36">
        <v>100</v>
      </c>
      <c r="C11">
        <v>2</v>
      </c>
    </row>
    <row r="12" spans="1:7">
      <c r="A12" s="36" t="s">
        <v>991</v>
      </c>
      <c r="B12" s="36">
        <v>100</v>
      </c>
      <c r="C12">
        <v>40</v>
      </c>
    </row>
    <row r="13" spans="1:7">
      <c r="A13" s="36" t="s">
        <v>992</v>
      </c>
      <c r="B13" s="36">
        <v>100</v>
      </c>
      <c r="C13">
        <v>0</v>
      </c>
    </row>
    <row r="14" spans="1:7">
      <c r="A14" s="36" t="s">
        <v>993</v>
      </c>
      <c r="B14" s="36">
        <v>100</v>
      </c>
      <c r="C14">
        <v>0</v>
      </c>
    </row>
    <row r="15" spans="1:7">
      <c r="A15" s="36" t="s">
        <v>994</v>
      </c>
      <c r="B15" s="36">
        <v>100</v>
      </c>
      <c r="C15">
        <v>50</v>
      </c>
    </row>
    <row r="16" spans="1:7">
      <c r="A16" s="36" t="s">
        <v>995</v>
      </c>
      <c r="B16" s="36">
        <v>100</v>
      </c>
      <c r="C16">
        <v>50</v>
      </c>
    </row>
    <row r="17" spans="1:3">
      <c r="A17" s="36" t="s">
        <v>996</v>
      </c>
      <c r="B17" s="36">
        <v>100</v>
      </c>
      <c r="C17">
        <v>50</v>
      </c>
    </row>
    <row r="18" spans="1:3">
      <c r="A18" s="36" t="s">
        <v>997</v>
      </c>
      <c r="B18" s="36">
        <v>100</v>
      </c>
      <c r="C18">
        <v>50</v>
      </c>
    </row>
    <row r="19" spans="1:3">
      <c r="A19" s="36" t="s">
        <v>998</v>
      </c>
      <c r="B19" s="36">
        <v>100</v>
      </c>
      <c r="C19">
        <v>50</v>
      </c>
    </row>
    <row r="20" spans="1:3">
      <c r="A20" s="36" t="s">
        <v>999</v>
      </c>
      <c r="B20" s="36">
        <v>100</v>
      </c>
      <c r="C20" s="37">
        <v>25</v>
      </c>
    </row>
    <row r="21" spans="1:3">
      <c r="A21" s="36" t="s">
        <v>1000</v>
      </c>
      <c r="B21" s="36">
        <v>100</v>
      </c>
      <c r="C21" s="37">
        <v>5</v>
      </c>
    </row>
    <row r="22" spans="1:3">
      <c r="A22" s="36" t="s">
        <v>1001</v>
      </c>
      <c r="B22" s="36">
        <v>100</v>
      </c>
      <c r="C22">
        <v>0</v>
      </c>
    </row>
    <row r="23" spans="1:3">
      <c r="A23" s="36" t="s">
        <v>1002</v>
      </c>
      <c r="B23" s="36">
        <v>100</v>
      </c>
      <c r="C23">
        <v>0</v>
      </c>
    </row>
    <row r="24" spans="1:3">
      <c r="A24" s="36" t="s">
        <v>1003</v>
      </c>
      <c r="B24" s="36">
        <v>100</v>
      </c>
      <c r="C24">
        <v>0</v>
      </c>
    </row>
    <row r="25" spans="1:3">
      <c r="A25" s="36" t="s">
        <v>1004</v>
      </c>
      <c r="B25" s="36">
        <v>100</v>
      </c>
      <c r="C25">
        <v>0</v>
      </c>
    </row>
    <row r="26" spans="1:3">
      <c r="A26" s="36" t="s">
        <v>1005</v>
      </c>
      <c r="B26" s="36">
        <v>100</v>
      </c>
      <c r="C26">
        <v>0</v>
      </c>
    </row>
    <row r="27" spans="1:3">
      <c r="A27" s="36" t="s">
        <v>1006</v>
      </c>
      <c r="B27" s="36">
        <v>100</v>
      </c>
      <c r="C27">
        <v>0</v>
      </c>
    </row>
    <row r="28" spans="1:3">
      <c r="A28" s="36" t="s">
        <v>1007</v>
      </c>
      <c r="B28" s="36">
        <v>100</v>
      </c>
      <c r="C28">
        <v>0</v>
      </c>
    </row>
    <row r="29" spans="1:3">
      <c r="A29" s="36" t="s">
        <v>1008</v>
      </c>
      <c r="B29" s="36">
        <v>100</v>
      </c>
      <c r="C29">
        <v>128</v>
      </c>
    </row>
    <row r="30" spans="1:3">
      <c r="A30" s="36" t="s">
        <v>1009</v>
      </c>
      <c r="B30" s="36">
        <v>100</v>
      </c>
      <c r="C30">
        <v>1</v>
      </c>
    </row>
    <row r="31" spans="1:3">
      <c r="A31" s="36" t="s">
        <v>1010</v>
      </c>
      <c r="B31" s="36">
        <v>100</v>
      </c>
      <c r="C31">
        <v>250</v>
      </c>
    </row>
    <row r="32" spans="1:3">
      <c r="A32" s="56" t="s">
        <v>1011</v>
      </c>
      <c r="B32" s="36">
        <v>100</v>
      </c>
      <c r="C32">
        <v>220</v>
      </c>
    </row>
    <row r="34" spans="1:25" s="53" customFormat="1">
      <c r="A34" s="53" t="s">
        <v>930</v>
      </c>
      <c r="C34" s="51">
        <v>50</v>
      </c>
      <c r="D34" s="51">
        <v>100</v>
      </c>
      <c r="E34" s="51">
        <v>150</v>
      </c>
      <c r="F34" s="51">
        <v>200</v>
      </c>
      <c r="G34" s="51">
        <v>250</v>
      </c>
      <c r="H34" s="53">
        <v>300</v>
      </c>
      <c r="I34" s="53">
        <v>350</v>
      </c>
      <c r="J34" s="53">
        <v>400</v>
      </c>
      <c r="K34" s="53">
        <v>450</v>
      </c>
      <c r="L34" s="53">
        <v>500</v>
      </c>
    </row>
    <row r="35" spans="1:25" s="53" customFormat="1">
      <c r="A35" s="61" t="s">
        <v>1090</v>
      </c>
      <c r="B35" s="61">
        <v>41</v>
      </c>
      <c r="C35" s="61">
        <v>3</v>
      </c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</row>
    <row r="36" spans="1:25">
      <c r="A36" s="36" t="s">
        <v>1010</v>
      </c>
      <c r="B36" s="36">
        <v>4</v>
      </c>
      <c r="C36" s="37">
        <v>240</v>
      </c>
      <c r="D36">
        <v>240</v>
      </c>
      <c r="E36">
        <v>240</v>
      </c>
      <c r="F36">
        <v>240</v>
      </c>
      <c r="G36">
        <v>235</v>
      </c>
      <c r="H36">
        <v>230</v>
      </c>
      <c r="I36">
        <v>225</v>
      </c>
      <c r="J36">
        <v>220</v>
      </c>
      <c r="K36">
        <v>220</v>
      </c>
      <c r="L36" s="18">
        <v>220</v>
      </c>
    </row>
    <row r="37" spans="1:25">
      <c r="A37" s="36" t="s">
        <v>995</v>
      </c>
      <c r="B37" s="36">
        <v>4</v>
      </c>
      <c r="C37" s="37">
        <v>55</v>
      </c>
      <c r="D37">
        <v>55</v>
      </c>
      <c r="E37">
        <v>55</v>
      </c>
      <c r="F37">
        <v>55</v>
      </c>
      <c r="G37">
        <v>55</v>
      </c>
      <c r="H37">
        <v>55</v>
      </c>
      <c r="I37">
        <v>55</v>
      </c>
      <c r="J37">
        <v>55</v>
      </c>
      <c r="K37">
        <v>55</v>
      </c>
      <c r="L37" s="18">
        <v>55</v>
      </c>
    </row>
    <row r="38" spans="1:25">
      <c r="A38" s="36" t="s">
        <v>996</v>
      </c>
      <c r="B38" s="36">
        <v>4</v>
      </c>
      <c r="C38" s="37">
        <v>50</v>
      </c>
      <c r="D38">
        <v>50</v>
      </c>
      <c r="E38">
        <v>50</v>
      </c>
      <c r="F38">
        <v>50</v>
      </c>
      <c r="G38">
        <v>50</v>
      </c>
      <c r="H38">
        <v>50</v>
      </c>
      <c r="I38">
        <v>50</v>
      </c>
      <c r="J38">
        <v>50</v>
      </c>
      <c r="K38">
        <v>50</v>
      </c>
      <c r="L38" s="18">
        <v>50</v>
      </c>
    </row>
    <row r="39" spans="1:25">
      <c r="A39" s="36" t="s">
        <v>999</v>
      </c>
      <c r="B39" s="36">
        <v>4</v>
      </c>
      <c r="C39" s="37">
        <v>40</v>
      </c>
      <c r="D39" s="37">
        <v>40</v>
      </c>
      <c r="E39" s="37">
        <v>40</v>
      </c>
      <c r="F39" s="37">
        <v>40</v>
      </c>
      <c r="G39" s="37">
        <v>40</v>
      </c>
      <c r="H39" s="37">
        <v>40</v>
      </c>
      <c r="I39" s="37">
        <v>50</v>
      </c>
      <c r="J39" s="37">
        <v>50</v>
      </c>
      <c r="K39" s="37">
        <v>50</v>
      </c>
      <c r="L39" s="75">
        <v>50</v>
      </c>
    </row>
    <row r="40" spans="1:25">
      <c r="A40" s="36" t="s">
        <v>1000</v>
      </c>
      <c r="B40" s="36">
        <v>4</v>
      </c>
      <c r="C40" s="37">
        <v>50</v>
      </c>
      <c r="D40" s="37">
        <v>50</v>
      </c>
      <c r="E40" s="37">
        <v>50</v>
      </c>
      <c r="F40" s="37">
        <v>50</v>
      </c>
      <c r="G40" s="37">
        <v>50</v>
      </c>
      <c r="H40" s="37">
        <v>50</v>
      </c>
      <c r="I40" s="37">
        <v>50</v>
      </c>
      <c r="J40" s="37">
        <v>50</v>
      </c>
      <c r="K40" s="37">
        <v>50</v>
      </c>
      <c r="L40" s="75">
        <v>50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D9827-6830-4CD7-8AF4-71AE89DCFC08}">
  <sheetPr>
    <tabColor rgb="FFFF0000"/>
  </sheetPr>
  <dimension ref="A1:AW83"/>
  <sheetViews>
    <sheetView topLeftCell="A19" workbookViewId="0">
      <selection activeCell="L49" sqref="L49"/>
    </sheetView>
  </sheetViews>
  <sheetFormatPr defaultRowHeight="15"/>
  <cols>
    <col min="1" max="1" width="35" style="36" customWidth="1"/>
    <col min="2" max="2" width="11.85546875" style="36" customWidth="1"/>
    <col min="3" max="16384" width="9.140625" style="36"/>
  </cols>
  <sheetData>
    <row r="1" spans="1:49" s="53" customFormat="1">
      <c r="A1" s="50">
        <v>4</v>
      </c>
      <c r="B1" s="51" t="s">
        <v>0</v>
      </c>
      <c r="C1" s="51" t="s">
        <v>901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</row>
    <row r="2" spans="1:49">
      <c r="A2" s="51" t="s">
        <v>1013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</row>
    <row r="3" spans="1:49">
      <c r="A3" s="52" t="s">
        <v>1012</v>
      </c>
      <c r="B3" s="52">
        <v>100</v>
      </c>
      <c r="C3" s="52">
        <v>1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</row>
    <row r="4" spans="1:49">
      <c r="A4" s="52" t="s">
        <v>1014</v>
      </c>
      <c r="B4" s="52">
        <v>100</v>
      </c>
      <c r="C4" s="52">
        <v>4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</row>
    <row r="5" spans="1:49">
      <c r="A5" s="52" t="s">
        <v>1015</v>
      </c>
      <c r="B5" s="52">
        <v>100</v>
      </c>
      <c r="C5" s="52">
        <v>45252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</row>
    <row r="6" spans="1:49">
      <c r="A6" s="52" t="s">
        <v>1016</v>
      </c>
      <c r="B6" s="52">
        <v>100</v>
      </c>
      <c r="C6" s="52">
        <v>960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</row>
    <row r="7" spans="1:49">
      <c r="A7" s="52" t="s">
        <v>1017</v>
      </c>
      <c r="B7" s="52">
        <v>100</v>
      </c>
      <c r="C7" s="52">
        <v>540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</row>
    <row r="8" spans="1:49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</row>
    <row r="9" spans="1:49">
      <c r="A9" s="45" t="s">
        <v>1029</v>
      </c>
      <c r="B9" s="51" t="s">
        <v>0</v>
      </c>
      <c r="C9" s="51" t="s">
        <v>1</v>
      </c>
      <c r="D9" s="51" t="s">
        <v>2</v>
      </c>
      <c r="E9" s="51" t="s">
        <v>3</v>
      </c>
      <c r="F9" s="51" t="s">
        <v>4</v>
      </c>
      <c r="G9" s="51" t="s">
        <v>5</v>
      </c>
      <c r="H9" s="51" t="s">
        <v>6</v>
      </c>
      <c r="I9" s="51" t="s">
        <v>7</v>
      </c>
      <c r="J9" s="51" t="s">
        <v>8</v>
      </c>
      <c r="K9" s="51" t="s">
        <v>9</v>
      </c>
      <c r="L9" s="51" t="s">
        <v>10</v>
      </c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</row>
    <row r="10" spans="1:49">
      <c r="A10" s="52" t="s">
        <v>1018</v>
      </c>
      <c r="B10" s="52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</row>
    <row r="11" spans="1:49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</row>
    <row r="12" spans="1:49">
      <c r="A12" s="51" t="s">
        <v>779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</row>
    <row r="13" spans="1:49">
      <c r="A13" s="52" t="s">
        <v>780</v>
      </c>
      <c r="B13" s="52">
        <v>1</v>
      </c>
      <c r="C13" s="9">
        <v>512</v>
      </c>
      <c r="D13" s="9">
        <v>512</v>
      </c>
      <c r="E13" s="9">
        <v>512</v>
      </c>
      <c r="F13" s="9">
        <v>512</v>
      </c>
      <c r="G13" s="9">
        <v>512</v>
      </c>
      <c r="H13" s="9">
        <v>512</v>
      </c>
      <c r="I13" s="9">
        <v>512</v>
      </c>
      <c r="J13" s="9">
        <v>512</v>
      </c>
      <c r="K13" s="9">
        <v>512</v>
      </c>
      <c r="L13" s="9">
        <v>512</v>
      </c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</row>
    <row r="14" spans="1:49">
      <c r="A14" s="52" t="s">
        <v>781</v>
      </c>
      <c r="B14" s="52">
        <v>1</v>
      </c>
      <c r="C14" s="9">
        <v>1000</v>
      </c>
      <c r="D14" s="9">
        <v>1000</v>
      </c>
      <c r="E14" s="9">
        <v>1000</v>
      </c>
      <c r="F14" s="9">
        <v>1000</v>
      </c>
      <c r="G14" s="9">
        <v>1000</v>
      </c>
      <c r="H14" s="9">
        <v>1000</v>
      </c>
      <c r="I14" s="9">
        <v>1000</v>
      </c>
      <c r="J14" s="9">
        <v>1000</v>
      </c>
      <c r="K14" s="9">
        <v>1000</v>
      </c>
      <c r="L14" s="9">
        <v>1000</v>
      </c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</row>
    <row r="15" spans="1:49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</row>
    <row r="16" spans="1:49">
      <c r="A16" s="51" t="s">
        <v>782</v>
      </c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</row>
    <row r="17" spans="1:49">
      <c r="A17" s="52" t="s">
        <v>783</v>
      </c>
      <c r="B17" s="52">
        <v>1</v>
      </c>
      <c r="C17" s="52">
        <v>2050</v>
      </c>
      <c r="D17" s="52">
        <v>2050</v>
      </c>
      <c r="E17" s="52">
        <v>2050</v>
      </c>
      <c r="F17" s="52">
        <v>2050</v>
      </c>
      <c r="G17" s="52">
        <v>2050</v>
      </c>
      <c r="H17" s="52">
        <v>2050</v>
      </c>
      <c r="I17" s="52">
        <v>2050</v>
      </c>
      <c r="J17" s="52">
        <v>2050</v>
      </c>
      <c r="K17" s="52">
        <v>2050</v>
      </c>
      <c r="L17" s="52">
        <v>2050</v>
      </c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</row>
    <row r="18" spans="1:49">
      <c r="A18" s="52" t="s">
        <v>784</v>
      </c>
      <c r="B18" s="52">
        <v>1</v>
      </c>
      <c r="C18" s="52">
        <v>1024</v>
      </c>
      <c r="D18" s="52">
        <v>1024</v>
      </c>
      <c r="E18" s="52">
        <v>1024</v>
      </c>
      <c r="F18" s="52">
        <v>1024</v>
      </c>
      <c r="G18" s="52">
        <v>1024</v>
      </c>
      <c r="H18" s="52">
        <v>1024</v>
      </c>
      <c r="I18" s="52">
        <v>1024</v>
      </c>
      <c r="J18" s="52">
        <v>1024</v>
      </c>
      <c r="K18" s="52">
        <v>1024</v>
      </c>
      <c r="L18" s="52">
        <v>1024</v>
      </c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</row>
    <row r="19" spans="1:49">
      <c r="A19" s="52" t="s">
        <v>785</v>
      </c>
      <c r="B19" s="52">
        <v>1</v>
      </c>
      <c r="C19" s="52">
        <v>2150</v>
      </c>
      <c r="D19" s="52">
        <v>2150</v>
      </c>
      <c r="E19" s="52">
        <v>2150</v>
      </c>
      <c r="F19" s="52">
        <v>2150</v>
      </c>
      <c r="G19" s="52">
        <v>2150</v>
      </c>
      <c r="H19" s="52">
        <v>2150</v>
      </c>
      <c r="I19" s="52">
        <v>2150</v>
      </c>
      <c r="J19" s="52">
        <v>2150</v>
      </c>
      <c r="K19" s="52">
        <v>2150</v>
      </c>
      <c r="L19" s="52">
        <v>2150</v>
      </c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</row>
    <row r="20" spans="1:49">
      <c r="A20" s="52" t="s">
        <v>786</v>
      </c>
      <c r="B20" s="52">
        <v>1</v>
      </c>
      <c r="C20" s="52">
        <v>1024</v>
      </c>
      <c r="D20" s="52">
        <v>1024</v>
      </c>
      <c r="E20" s="52">
        <v>1024</v>
      </c>
      <c r="F20" s="52">
        <v>1024</v>
      </c>
      <c r="G20" s="52">
        <v>1024</v>
      </c>
      <c r="H20" s="52">
        <v>1024</v>
      </c>
      <c r="I20" s="52">
        <v>1024</v>
      </c>
      <c r="J20" s="52">
        <v>1024</v>
      </c>
      <c r="K20" s="52">
        <v>1024</v>
      </c>
      <c r="L20" s="52">
        <v>1024</v>
      </c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</row>
    <row r="21" spans="1:49">
      <c r="A21" s="52" t="s">
        <v>787</v>
      </c>
      <c r="B21" s="52">
        <v>1</v>
      </c>
      <c r="C21" s="52">
        <v>768</v>
      </c>
      <c r="D21" s="52">
        <v>768</v>
      </c>
      <c r="E21" s="52">
        <v>768</v>
      </c>
      <c r="F21" s="52">
        <v>768</v>
      </c>
      <c r="G21" s="52">
        <v>768</v>
      </c>
      <c r="H21" s="52">
        <v>768</v>
      </c>
      <c r="I21" s="52">
        <v>768</v>
      </c>
      <c r="J21" s="52">
        <v>768</v>
      </c>
      <c r="K21" s="52">
        <v>768</v>
      </c>
      <c r="L21" s="52">
        <v>768</v>
      </c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</row>
    <row r="22" spans="1:49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</row>
    <row r="23" spans="1:49">
      <c r="A23" s="51" t="s">
        <v>788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</row>
    <row r="24" spans="1:49">
      <c r="A24" s="52" t="s">
        <v>789</v>
      </c>
      <c r="B24" s="52">
        <v>1</v>
      </c>
      <c r="C24" s="52">
        <v>164</v>
      </c>
      <c r="D24" s="52">
        <v>164</v>
      </c>
      <c r="E24" s="52">
        <v>164</v>
      </c>
      <c r="F24" s="52">
        <v>164</v>
      </c>
      <c r="G24" s="52">
        <v>164</v>
      </c>
      <c r="H24" s="52">
        <v>164</v>
      </c>
      <c r="I24" s="52">
        <v>164</v>
      </c>
      <c r="J24" s="52">
        <v>164</v>
      </c>
      <c r="K24" s="52">
        <v>164</v>
      </c>
      <c r="L24" s="52">
        <v>164</v>
      </c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</row>
    <row r="25" spans="1:49">
      <c r="A25" s="52" t="s">
        <v>790</v>
      </c>
      <c r="B25" s="52">
        <v>1</v>
      </c>
      <c r="C25" s="52">
        <v>123</v>
      </c>
      <c r="D25" s="52">
        <v>123</v>
      </c>
      <c r="E25" s="52">
        <v>123</v>
      </c>
      <c r="F25" s="52">
        <v>123</v>
      </c>
      <c r="G25" s="52">
        <v>123</v>
      </c>
      <c r="H25" s="52">
        <v>123</v>
      </c>
      <c r="I25" s="52">
        <v>123</v>
      </c>
      <c r="J25" s="52">
        <v>123</v>
      </c>
      <c r="K25" s="52">
        <v>123</v>
      </c>
      <c r="L25" s="52">
        <v>123</v>
      </c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</row>
    <row r="26" spans="1:49">
      <c r="A26" s="52" t="s">
        <v>791</v>
      </c>
      <c r="B26" s="52">
        <v>1</v>
      </c>
      <c r="C26" s="52">
        <v>512</v>
      </c>
      <c r="D26" s="52">
        <v>512</v>
      </c>
      <c r="E26" s="52">
        <v>512</v>
      </c>
      <c r="F26" s="52">
        <v>512</v>
      </c>
      <c r="G26" s="52">
        <v>512</v>
      </c>
      <c r="H26" s="52">
        <v>512</v>
      </c>
      <c r="I26" s="52">
        <v>512</v>
      </c>
      <c r="J26" s="52">
        <v>512</v>
      </c>
      <c r="K26" s="52">
        <v>512</v>
      </c>
      <c r="L26" s="52">
        <v>512</v>
      </c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</row>
    <row r="27" spans="1:49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</row>
    <row r="28" spans="1:49">
      <c r="A28" s="51" t="s">
        <v>792</v>
      </c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</row>
    <row r="29" spans="1:49">
      <c r="A29" s="52" t="s">
        <v>793</v>
      </c>
      <c r="B29" s="52">
        <v>1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52"/>
      <c r="AW29" s="52"/>
    </row>
    <row r="30" spans="1:49">
      <c r="A30" s="52" t="s">
        <v>794</v>
      </c>
      <c r="B30" s="52">
        <v>1</v>
      </c>
      <c r="C30" s="52">
        <v>1024</v>
      </c>
      <c r="D30" s="52">
        <v>1024</v>
      </c>
      <c r="E30" s="52">
        <v>1024</v>
      </c>
      <c r="F30" s="52">
        <v>1024</v>
      </c>
      <c r="G30" s="52">
        <v>1024</v>
      </c>
      <c r="H30" s="52">
        <v>1024</v>
      </c>
      <c r="I30" s="52">
        <v>1024</v>
      </c>
      <c r="J30" s="52">
        <v>1024</v>
      </c>
      <c r="K30" s="52">
        <v>1024</v>
      </c>
      <c r="L30" s="52">
        <v>1024</v>
      </c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</row>
    <row r="31" spans="1:49">
      <c r="A31" s="52" t="s">
        <v>795</v>
      </c>
      <c r="B31" s="52">
        <v>1</v>
      </c>
      <c r="C31" s="52">
        <v>1200</v>
      </c>
      <c r="D31" s="52">
        <v>1200</v>
      </c>
      <c r="E31" s="52">
        <v>1200</v>
      </c>
      <c r="F31" s="52">
        <v>1200</v>
      </c>
      <c r="G31" s="52">
        <v>1200</v>
      </c>
      <c r="H31" s="52">
        <v>1200</v>
      </c>
      <c r="I31" s="52">
        <v>1200</v>
      </c>
      <c r="J31" s="52">
        <v>1200</v>
      </c>
      <c r="K31" s="52">
        <v>1200</v>
      </c>
      <c r="L31" s="52">
        <v>1200</v>
      </c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</row>
    <row r="32" spans="1:49">
      <c r="A32" s="52" t="s">
        <v>796</v>
      </c>
      <c r="B32" s="52">
        <v>1</v>
      </c>
      <c r="C32" s="52">
        <v>1024</v>
      </c>
      <c r="D32" s="52">
        <v>1024</v>
      </c>
      <c r="E32" s="52">
        <v>1024</v>
      </c>
      <c r="F32" s="52">
        <v>1024</v>
      </c>
      <c r="G32" s="52">
        <v>1024</v>
      </c>
      <c r="H32" s="52">
        <v>1024</v>
      </c>
      <c r="I32" s="52">
        <v>1024</v>
      </c>
      <c r="J32" s="52">
        <v>1024</v>
      </c>
      <c r="K32" s="52">
        <v>1024</v>
      </c>
      <c r="L32" s="52">
        <v>1024</v>
      </c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</row>
    <row r="33" spans="1:49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</row>
    <row r="34" spans="1:49">
      <c r="A34" s="51" t="s">
        <v>797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</row>
    <row r="35" spans="1:49">
      <c r="A35" s="52" t="s">
        <v>798</v>
      </c>
      <c r="B35" s="52">
        <v>1</v>
      </c>
      <c r="C35" s="9">
        <v>2588</v>
      </c>
      <c r="D35" s="9">
        <v>2588</v>
      </c>
      <c r="E35" s="9">
        <v>2588</v>
      </c>
      <c r="F35" s="9">
        <v>2588</v>
      </c>
      <c r="G35" s="9">
        <v>2588</v>
      </c>
      <c r="H35" s="9">
        <v>2588</v>
      </c>
      <c r="I35" s="9">
        <v>2588</v>
      </c>
      <c r="J35" s="9">
        <v>2588</v>
      </c>
      <c r="K35" s="9">
        <v>2588</v>
      </c>
      <c r="L35" s="9">
        <v>2588</v>
      </c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</row>
    <row r="36" spans="1:49">
      <c r="A36" s="52" t="s">
        <v>799</v>
      </c>
      <c r="B36" s="52">
        <v>1</v>
      </c>
      <c r="C36" s="9">
        <v>1024</v>
      </c>
      <c r="D36" s="9">
        <v>1024</v>
      </c>
      <c r="E36" s="9">
        <v>1024</v>
      </c>
      <c r="F36" s="9">
        <v>1024</v>
      </c>
      <c r="G36" s="9">
        <v>1024</v>
      </c>
      <c r="H36" s="9">
        <v>1024</v>
      </c>
      <c r="I36" s="9">
        <v>1024</v>
      </c>
      <c r="J36" s="9">
        <v>1024</v>
      </c>
      <c r="K36" s="9">
        <v>1024</v>
      </c>
      <c r="L36" s="9">
        <v>1024</v>
      </c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</row>
    <row r="37" spans="1:49">
      <c r="A37" s="52" t="s">
        <v>800</v>
      </c>
      <c r="B37" s="52">
        <v>1</v>
      </c>
      <c r="C37" s="9">
        <v>3900</v>
      </c>
      <c r="D37" s="9">
        <v>3900</v>
      </c>
      <c r="E37" s="9">
        <v>3900</v>
      </c>
      <c r="F37" s="9">
        <v>3900</v>
      </c>
      <c r="G37" s="9">
        <v>3900</v>
      </c>
      <c r="H37" s="9">
        <v>3900</v>
      </c>
      <c r="I37" s="9">
        <v>3900</v>
      </c>
      <c r="J37" s="9">
        <v>3900</v>
      </c>
      <c r="K37" s="9">
        <v>3900</v>
      </c>
      <c r="L37" s="9">
        <v>3900</v>
      </c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</row>
    <row r="38" spans="1:49">
      <c r="A38" s="52" t="s">
        <v>801</v>
      </c>
      <c r="B38" s="52">
        <v>1</v>
      </c>
      <c r="C38" s="9">
        <v>1024</v>
      </c>
      <c r="D38" s="9">
        <v>1024</v>
      </c>
      <c r="E38" s="9">
        <v>1024</v>
      </c>
      <c r="F38" s="9">
        <v>1024</v>
      </c>
      <c r="G38" s="9">
        <v>1024</v>
      </c>
      <c r="H38" s="9">
        <v>1024</v>
      </c>
      <c r="I38" s="9">
        <v>1024</v>
      </c>
      <c r="J38" s="9">
        <v>1024</v>
      </c>
      <c r="K38" s="9">
        <v>1024</v>
      </c>
      <c r="L38" s="9">
        <v>1024</v>
      </c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</row>
    <row r="39" spans="1:49">
      <c r="A39" s="52" t="s">
        <v>802</v>
      </c>
      <c r="B39" s="52">
        <v>1</v>
      </c>
      <c r="C39" s="9">
        <v>512</v>
      </c>
      <c r="D39" s="9">
        <v>512</v>
      </c>
      <c r="E39" s="9">
        <v>512</v>
      </c>
      <c r="F39" s="9">
        <v>512</v>
      </c>
      <c r="G39" s="9">
        <v>512</v>
      </c>
      <c r="H39" s="9">
        <v>512</v>
      </c>
      <c r="I39" s="9">
        <v>512</v>
      </c>
      <c r="J39" s="9">
        <v>512</v>
      </c>
      <c r="K39" s="9">
        <v>512</v>
      </c>
      <c r="L39" s="9">
        <v>512</v>
      </c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</row>
    <row r="40" spans="1:49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</row>
    <row r="41" spans="1:49">
      <c r="A41" s="51" t="s">
        <v>803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</row>
    <row r="42" spans="1:49">
      <c r="A42" s="52" t="s">
        <v>804</v>
      </c>
      <c r="B42" s="52">
        <v>1</v>
      </c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</row>
    <row r="43" spans="1:49">
      <c r="A43" s="52" t="s">
        <v>805</v>
      </c>
      <c r="B43" s="52">
        <v>1</v>
      </c>
      <c r="C43" s="9">
        <v>2048</v>
      </c>
      <c r="D43" s="9">
        <v>2048</v>
      </c>
      <c r="E43" s="9">
        <v>2048</v>
      </c>
      <c r="F43" s="9">
        <v>2048</v>
      </c>
      <c r="G43" s="9">
        <v>2048</v>
      </c>
      <c r="H43" s="9">
        <v>2048</v>
      </c>
      <c r="I43" s="9">
        <v>2048</v>
      </c>
      <c r="J43" s="9">
        <v>2048</v>
      </c>
      <c r="K43" s="9">
        <v>2048</v>
      </c>
      <c r="L43" s="9">
        <v>2048</v>
      </c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</row>
    <row r="44" spans="1:49">
      <c r="A44" s="52" t="s">
        <v>806</v>
      </c>
      <c r="B44" s="52">
        <v>1</v>
      </c>
      <c r="C44" s="9">
        <v>512</v>
      </c>
      <c r="D44" s="9">
        <v>512</v>
      </c>
      <c r="E44" s="9">
        <v>256</v>
      </c>
      <c r="F44" s="9">
        <v>128</v>
      </c>
      <c r="G44" s="9">
        <v>64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</row>
    <row r="45" spans="1:49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</row>
    <row r="46" spans="1:49">
      <c r="A46" s="51" t="s">
        <v>807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</row>
    <row r="47" spans="1:49">
      <c r="A47" s="52" t="s">
        <v>808</v>
      </c>
      <c r="B47" s="52">
        <v>1</v>
      </c>
      <c r="C47" s="52">
        <v>0</v>
      </c>
      <c r="D47" s="52">
        <v>16</v>
      </c>
      <c r="E47" s="52">
        <v>16</v>
      </c>
      <c r="F47" s="52">
        <v>32</v>
      </c>
      <c r="G47" s="52">
        <v>32</v>
      </c>
      <c r="H47" s="52">
        <v>32</v>
      </c>
      <c r="I47" s="52">
        <v>32</v>
      </c>
      <c r="J47" s="52">
        <v>32</v>
      </c>
      <c r="K47" s="52">
        <v>64</v>
      </c>
      <c r="L47" s="52">
        <v>64</v>
      </c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</row>
    <row r="48" spans="1:49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</row>
    <row r="49" spans="1:49">
      <c r="A49" s="51" t="s">
        <v>1021</v>
      </c>
      <c r="B49" s="52"/>
      <c r="C49" s="51" t="s">
        <v>1020</v>
      </c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</row>
    <row r="50" spans="1:49">
      <c r="A50" s="62" t="s">
        <v>1019</v>
      </c>
      <c r="B50" s="62">
        <v>21</v>
      </c>
      <c r="C50" s="62">
        <v>33</v>
      </c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</row>
    <row r="51" spans="1:49">
      <c r="A51" s="52" t="s">
        <v>809</v>
      </c>
      <c r="B51" s="52">
        <v>2</v>
      </c>
      <c r="C51" s="52">
        <v>255</v>
      </c>
      <c r="D51" s="52">
        <v>255</v>
      </c>
      <c r="E51" s="52">
        <v>255</v>
      </c>
      <c r="F51" s="52">
        <v>255</v>
      </c>
      <c r="G51" s="52">
        <v>255</v>
      </c>
      <c r="H51" s="52">
        <v>255</v>
      </c>
      <c r="I51" s="52">
        <v>255</v>
      </c>
      <c r="J51" s="52">
        <v>255</v>
      </c>
      <c r="K51" s="52">
        <v>255</v>
      </c>
      <c r="L51" s="52">
        <v>255</v>
      </c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</row>
    <row r="52" spans="1:49">
      <c r="A52" s="52" t="s">
        <v>810</v>
      </c>
      <c r="B52" s="52">
        <v>2</v>
      </c>
      <c r="C52" s="52">
        <v>255</v>
      </c>
      <c r="D52" s="52">
        <v>255</v>
      </c>
      <c r="E52" s="52">
        <v>255</v>
      </c>
      <c r="F52" s="52">
        <v>255</v>
      </c>
      <c r="G52" s="52">
        <v>255</v>
      </c>
      <c r="H52" s="52">
        <v>255</v>
      </c>
      <c r="I52" s="52">
        <v>255</v>
      </c>
      <c r="J52" s="52">
        <v>255</v>
      </c>
      <c r="K52" s="52">
        <v>255</v>
      </c>
      <c r="L52" s="52">
        <v>255</v>
      </c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</row>
    <row r="53" spans="1:49">
      <c r="A53" s="52" t="s">
        <v>811</v>
      </c>
      <c r="B53" s="52">
        <v>2</v>
      </c>
      <c r="C53" s="52">
        <v>255</v>
      </c>
      <c r="D53" s="52">
        <v>255</v>
      </c>
      <c r="E53" s="52">
        <v>255</v>
      </c>
      <c r="F53" s="52">
        <v>255</v>
      </c>
      <c r="G53" s="52">
        <v>255</v>
      </c>
      <c r="H53" s="52">
        <v>255</v>
      </c>
      <c r="I53" s="52">
        <v>255</v>
      </c>
      <c r="J53" s="52">
        <v>255</v>
      </c>
      <c r="K53" s="52">
        <v>255</v>
      </c>
      <c r="L53" s="52">
        <v>255</v>
      </c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</row>
    <row r="54" spans="1:49">
      <c r="A54" s="52" t="s">
        <v>812</v>
      </c>
      <c r="B54" s="52">
        <v>2</v>
      </c>
      <c r="C54" s="52">
        <v>255</v>
      </c>
      <c r="D54" s="52">
        <v>255</v>
      </c>
      <c r="E54" s="52">
        <v>255</v>
      </c>
      <c r="F54" s="52">
        <v>255</v>
      </c>
      <c r="G54" s="52">
        <v>255</v>
      </c>
      <c r="H54" s="52">
        <v>255</v>
      </c>
      <c r="I54" s="52">
        <v>255</v>
      </c>
      <c r="J54" s="52">
        <v>255</v>
      </c>
      <c r="K54" s="52">
        <v>255</v>
      </c>
      <c r="L54" s="52">
        <v>255</v>
      </c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</row>
    <row r="55" spans="1:49">
      <c r="A55" s="52" t="s">
        <v>813</v>
      </c>
      <c r="B55" s="52">
        <v>2</v>
      </c>
      <c r="C55" s="52">
        <v>255</v>
      </c>
      <c r="D55" s="52">
        <v>255</v>
      </c>
      <c r="E55" s="52">
        <v>255</v>
      </c>
      <c r="F55" s="52">
        <v>255</v>
      </c>
      <c r="G55" s="52">
        <v>255</v>
      </c>
      <c r="H55" s="52">
        <v>255</v>
      </c>
      <c r="I55" s="52">
        <v>255</v>
      </c>
      <c r="J55" s="52">
        <v>255</v>
      </c>
      <c r="K55" s="52">
        <v>255</v>
      </c>
      <c r="L55" s="52">
        <v>255</v>
      </c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</row>
    <row r="56" spans="1:49">
      <c r="A56" s="52" t="s">
        <v>814</v>
      </c>
      <c r="B56" s="52">
        <v>2</v>
      </c>
      <c r="C56" s="52">
        <v>255</v>
      </c>
      <c r="D56" s="52">
        <v>255</v>
      </c>
      <c r="E56" s="52">
        <v>255</v>
      </c>
      <c r="F56" s="52">
        <v>255</v>
      </c>
      <c r="G56" s="52">
        <v>255</v>
      </c>
      <c r="H56" s="52">
        <v>255</v>
      </c>
      <c r="I56" s="52">
        <v>255</v>
      </c>
      <c r="J56" s="52">
        <v>255</v>
      </c>
      <c r="K56" s="52">
        <v>255</v>
      </c>
      <c r="L56" s="52">
        <v>255</v>
      </c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</row>
    <row r="57" spans="1:49">
      <c r="A57" s="52" t="s">
        <v>815</v>
      </c>
      <c r="B57" s="52">
        <v>2</v>
      </c>
      <c r="C57" s="52">
        <v>255</v>
      </c>
      <c r="D57" s="52">
        <v>255</v>
      </c>
      <c r="E57" s="52">
        <v>255</v>
      </c>
      <c r="F57" s="52">
        <v>255</v>
      </c>
      <c r="G57" s="52">
        <v>255</v>
      </c>
      <c r="H57" s="52">
        <v>255</v>
      </c>
      <c r="I57" s="52">
        <v>255</v>
      </c>
      <c r="J57" s="52">
        <v>255</v>
      </c>
      <c r="K57" s="52">
        <v>255</v>
      </c>
      <c r="L57" s="52">
        <v>255</v>
      </c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</row>
    <row r="58" spans="1:49">
      <c r="A58" s="52" t="s">
        <v>816</v>
      </c>
      <c r="B58" s="52">
        <v>2</v>
      </c>
      <c r="C58" s="52">
        <v>255</v>
      </c>
      <c r="D58" s="52">
        <v>255</v>
      </c>
      <c r="E58" s="52">
        <v>255</v>
      </c>
      <c r="F58" s="52">
        <v>255</v>
      </c>
      <c r="G58" s="52">
        <v>255</v>
      </c>
      <c r="H58" s="52">
        <v>255</v>
      </c>
      <c r="I58" s="52">
        <v>255</v>
      </c>
      <c r="J58" s="52">
        <v>255</v>
      </c>
      <c r="K58" s="52">
        <v>255</v>
      </c>
      <c r="L58" s="52">
        <v>255</v>
      </c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</row>
    <row r="59" spans="1:49">
      <c r="A59" s="52" t="s">
        <v>817</v>
      </c>
      <c r="B59" s="52">
        <v>2</v>
      </c>
      <c r="C59" s="52">
        <v>255</v>
      </c>
      <c r="D59" s="52">
        <v>255</v>
      </c>
      <c r="E59" s="52">
        <v>255</v>
      </c>
      <c r="F59" s="52">
        <v>255</v>
      </c>
      <c r="G59" s="52">
        <v>255</v>
      </c>
      <c r="H59" s="52">
        <v>255</v>
      </c>
      <c r="I59" s="52">
        <v>255</v>
      </c>
      <c r="J59" s="52">
        <v>255</v>
      </c>
      <c r="K59" s="52">
        <v>255</v>
      </c>
      <c r="L59" s="52">
        <v>255</v>
      </c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</row>
    <row r="60" spans="1:49">
      <c r="A60" s="52" t="s">
        <v>818</v>
      </c>
      <c r="B60" s="52">
        <v>2</v>
      </c>
      <c r="C60" s="52">
        <v>255</v>
      </c>
      <c r="D60" s="52">
        <v>255</v>
      </c>
      <c r="E60" s="52">
        <v>255</v>
      </c>
      <c r="F60" s="52">
        <v>255</v>
      </c>
      <c r="G60" s="52">
        <v>255</v>
      </c>
      <c r="H60" s="52">
        <v>255</v>
      </c>
      <c r="I60" s="52">
        <v>255</v>
      </c>
      <c r="J60" s="52">
        <v>255</v>
      </c>
      <c r="K60" s="52">
        <v>255</v>
      </c>
      <c r="L60" s="52">
        <v>255</v>
      </c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</row>
    <row r="61" spans="1:49">
      <c r="A61" s="52" t="s">
        <v>819</v>
      </c>
      <c r="B61" s="52">
        <v>2</v>
      </c>
      <c r="C61" s="52">
        <v>255</v>
      </c>
      <c r="D61" s="52">
        <v>255</v>
      </c>
      <c r="E61" s="52">
        <v>255</v>
      </c>
      <c r="F61" s="52">
        <v>255</v>
      </c>
      <c r="G61" s="52">
        <v>255</v>
      </c>
      <c r="H61" s="52">
        <v>255</v>
      </c>
      <c r="I61" s="52">
        <v>255</v>
      </c>
      <c r="J61" s="52">
        <v>255</v>
      </c>
      <c r="K61" s="52">
        <v>255</v>
      </c>
      <c r="L61" s="52">
        <v>255</v>
      </c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</row>
    <row r="62" spans="1:49">
      <c r="A62" s="52" t="s">
        <v>820</v>
      </c>
      <c r="B62" s="52">
        <v>2</v>
      </c>
      <c r="C62" s="52">
        <v>255</v>
      </c>
      <c r="D62" s="52">
        <v>255</v>
      </c>
      <c r="E62" s="52">
        <v>255</v>
      </c>
      <c r="F62" s="52">
        <v>255</v>
      </c>
      <c r="G62" s="52">
        <v>255</v>
      </c>
      <c r="H62" s="52">
        <v>255</v>
      </c>
      <c r="I62" s="52">
        <v>255</v>
      </c>
      <c r="J62" s="52">
        <v>255</v>
      </c>
      <c r="K62" s="52">
        <v>255</v>
      </c>
      <c r="L62" s="52">
        <v>255</v>
      </c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</row>
    <row r="63" spans="1:49">
      <c r="A63" s="52" t="s">
        <v>821</v>
      </c>
      <c r="B63" s="52">
        <v>2</v>
      </c>
      <c r="C63" s="52">
        <v>255</v>
      </c>
      <c r="D63" s="52">
        <v>255</v>
      </c>
      <c r="E63" s="52">
        <v>255</v>
      </c>
      <c r="F63" s="52">
        <v>255</v>
      </c>
      <c r="G63" s="52">
        <v>255</v>
      </c>
      <c r="H63" s="52">
        <v>255</v>
      </c>
      <c r="I63" s="52">
        <v>255</v>
      </c>
      <c r="J63" s="52">
        <v>255</v>
      </c>
      <c r="K63" s="52">
        <v>255</v>
      </c>
      <c r="L63" s="52">
        <v>255</v>
      </c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</row>
    <row r="64" spans="1:49">
      <c r="A64" s="52" t="s">
        <v>822</v>
      </c>
      <c r="B64" s="52">
        <v>2</v>
      </c>
      <c r="C64" s="52">
        <v>255</v>
      </c>
      <c r="D64" s="52">
        <v>255</v>
      </c>
      <c r="E64" s="52">
        <v>255</v>
      </c>
      <c r="F64" s="52">
        <v>255</v>
      </c>
      <c r="G64" s="52">
        <v>255</v>
      </c>
      <c r="H64" s="52">
        <v>255</v>
      </c>
      <c r="I64" s="52">
        <v>255</v>
      </c>
      <c r="J64" s="52">
        <v>255</v>
      </c>
      <c r="K64" s="52">
        <v>255</v>
      </c>
      <c r="L64" s="52">
        <v>255</v>
      </c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</row>
    <row r="65" spans="1:49">
      <c r="A65" s="52" t="s">
        <v>823</v>
      </c>
      <c r="B65" s="52">
        <v>2</v>
      </c>
      <c r="C65" s="52">
        <v>255</v>
      </c>
      <c r="D65" s="52">
        <v>255</v>
      </c>
      <c r="E65" s="52">
        <v>255</v>
      </c>
      <c r="F65" s="52">
        <v>255</v>
      </c>
      <c r="G65" s="52">
        <v>255</v>
      </c>
      <c r="H65" s="52">
        <v>255</v>
      </c>
      <c r="I65" s="52">
        <v>255</v>
      </c>
      <c r="J65" s="52">
        <v>255</v>
      </c>
      <c r="K65" s="52">
        <v>255</v>
      </c>
      <c r="L65" s="52">
        <v>255</v>
      </c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</row>
    <row r="66" spans="1:49">
      <c r="A66" s="52" t="s">
        <v>824</v>
      </c>
      <c r="B66" s="52">
        <v>2</v>
      </c>
      <c r="C66" s="52">
        <v>255</v>
      </c>
      <c r="D66" s="52">
        <v>255</v>
      </c>
      <c r="E66" s="52">
        <v>255</v>
      </c>
      <c r="F66" s="52">
        <v>255</v>
      </c>
      <c r="G66" s="52">
        <v>255</v>
      </c>
      <c r="H66" s="52">
        <v>255</v>
      </c>
      <c r="I66" s="52">
        <v>255</v>
      </c>
      <c r="J66" s="52">
        <v>255</v>
      </c>
      <c r="K66" s="52">
        <v>255</v>
      </c>
      <c r="L66" s="52">
        <v>255</v>
      </c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</row>
    <row r="67" spans="1:49">
      <c r="A67" s="52" t="s">
        <v>825</v>
      </c>
      <c r="B67" s="52">
        <v>2</v>
      </c>
      <c r="C67" s="52">
        <v>255</v>
      </c>
      <c r="D67" s="52">
        <v>255</v>
      </c>
      <c r="E67" s="52">
        <v>255</v>
      </c>
      <c r="F67" s="52">
        <v>255</v>
      </c>
      <c r="G67" s="52">
        <v>255</v>
      </c>
      <c r="H67" s="52">
        <v>255</v>
      </c>
      <c r="I67" s="52">
        <v>255</v>
      </c>
      <c r="J67" s="52">
        <v>255</v>
      </c>
      <c r="K67" s="52">
        <v>255</v>
      </c>
      <c r="L67" s="52">
        <v>255</v>
      </c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</row>
    <row r="68" spans="1:49">
      <c r="A68" s="52" t="s">
        <v>826</v>
      </c>
      <c r="B68" s="52">
        <v>2</v>
      </c>
      <c r="C68" s="52">
        <v>255</v>
      </c>
      <c r="D68" s="52">
        <v>255</v>
      </c>
      <c r="E68" s="52">
        <v>255</v>
      </c>
      <c r="F68" s="52">
        <v>255</v>
      </c>
      <c r="G68" s="52">
        <v>255</v>
      </c>
      <c r="H68" s="52">
        <v>255</v>
      </c>
      <c r="I68" s="52">
        <v>255</v>
      </c>
      <c r="J68" s="52">
        <v>255</v>
      </c>
      <c r="K68" s="52">
        <v>255</v>
      </c>
      <c r="L68" s="52">
        <v>255</v>
      </c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</row>
    <row r="69" spans="1:49">
      <c r="A69" s="52" t="s">
        <v>827</v>
      </c>
      <c r="B69" s="52">
        <v>2</v>
      </c>
      <c r="C69" s="52">
        <v>255</v>
      </c>
      <c r="D69" s="52">
        <v>255</v>
      </c>
      <c r="E69" s="52">
        <v>255</v>
      </c>
      <c r="F69" s="52">
        <v>255</v>
      </c>
      <c r="G69" s="52">
        <v>255</v>
      </c>
      <c r="H69" s="52">
        <v>255</v>
      </c>
      <c r="I69" s="52">
        <v>255</v>
      </c>
      <c r="J69" s="52">
        <v>255</v>
      </c>
      <c r="K69" s="52">
        <v>255</v>
      </c>
      <c r="L69" s="52">
        <v>255</v>
      </c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</row>
    <row r="70" spans="1:49">
      <c r="A70" s="52" t="s">
        <v>828</v>
      </c>
      <c r="B70" s="52">
        <v>2</v>
      </c>
      <c r="C70" s="52">
        <v>255</v>
      </c>
      <c r="D70" s="52">
        <v>255</v>
      </c>
      <c r="E70" s="52">
        <v>255</v>
      </c>
      <c r="F70" s="52">
        <v>255</v>
      </c>
      <c r="G70" s="52">
        <v>255</v>
      </c>
      <c r="H70" s="52">
        <v>255</v>
      </c>
      <c r="I70" s="52">
        <v>255</v>
      </c>
      <c r="J70" s="52">
        <v>255</v>
      </c>
      <c r="K70" s="52">
        <v>255</v>
      </c>
      <c r="L70" s="52">
        <v>255</v>
      </c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</row>
    <row r="71" spans="1:49">
      <c r="A71" s="52" t="s">
        <v>829</v>
      </c>
      <c r="B71" s="52">
        <v>2</v>
      </c>
      <c r="C71" s="52">
        <v>255</v>
      </c>
      <c r="D71" s="52">
        <v>255</v>
      </c>
      <c r="E71" s="52">
        <v>255</v>
      </c>
      <c r="F71" s="52">
        <v>255</v>
      </c>
      <c r="G71" s="52">
        <v>255</v>
      </c>
      <c r="H71" s="52">
        <v>255</v>
      </c>
      <c r="I71" s="52">
        <v>255</v>
      </c>
      <c r="J71" s="52">
        <v>255</v>
      </c>
      <c r="K71" s="52">
        <v>255</v>
      </c>
      <c r="L71" s="52">
        <v>255</v>
      </c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</row>
    <row r="72" spans="1:49">
      <c r="A72" s="52" t="s">
        <v>830</v>
      </c>
      <c r="B72" s="52">
        <v>2</v>
      </c>
      <c r="C72" s="52">
        <v>255</v>
      </c>
      <c r="D72" s="52">
        <v>255</v>
      </c>
      <c r="E72" s="52">
        <v>255</v>
      </c>
      <c r="F72" s="52">
        <v>255</v>
      </c>
      <c r="G72" s="52">
        <v>255</v>
      </c>
      <c r="H72" s="52">
        <v>255</v>
      </c>
      <c r="I72" s="52">
        <v>255</v>
      </c>
      <c r="J72" s="52">
        <v>255</v>
      </c>
      <c r="K72" s="52">
        <v>255</v>
      </c>
      <c r="L72" s="52">
        <v>255</v>
      </c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</row>
    <row r="73" spans="1:49">
      <c r="A73" s="52" t="s">
        <v>831</v>
      </c>
      <c r="B73" s="52">
        <v>2</v>
      </c>
      <c r="C73" s="52">
        <v>255</v>
      </c>
      <c r="D73" s="52">
        <v>255</v>
      </c>
      <c r="E73" s="52">
        <v>255</v>
      </c>
      <c r="F73" s="52">
        <v>255</v>
      </c>
      <c r="G73" s="52">
        <v>255</v>
      </c>
      <c r="H73" s="52">
        <v>255</v>
      </c>
      <c r="I73" s="52">
        <v>255</v>
      </c>
      <c r="J73" s="52">
        <v>255</v>
      </c>
      <c r="K73" s="52">
        <v>255</v>
      </c>
      <c r="L73" s="52">
        <v>255</v>
      </c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</row>
    <row r="74" spans="1:49">
      <c r="A74" s="52" t="s">
        <v>832</v>
      </c>
      <c r="B74" s="52">
        <v>2</v>
      </c>
      <c r="C74" s="52">
        <v>255</v>
      </c>
      <c r="D74" s="52">
        <v>255</v>
      </c>
      <c r="E74" s="52">
        <v>255</v>
      </c>
      <c r="F74" s="52">
        <v>255</v>
      </c>
      <c r="G74" s="52">
        <v>255</v>
      </c>
      <c r="H74" s="52">
        <v>255</v>
      </c>
      <c r="I74" s="52">
        <v>255</v>
      </c>
      <c r="J74" s="52">
        <v>255</v>
      </c>
      <c r="K74" s="52">
        <v>255</v>
      </c>
      <c r="L74" s="52">
        <v>255</v>
      </c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</row>
    <row r="75" spans="1:49">
      <c r="A75" s="52" t="s">
        <v>833</v>
      </c>
      <c r="B75" s="52">
        <v>2</v>
      </c>
      <c r="C75" s="52">
        <v>255</v>
      </c>
      <c r="D75" s="52">
        <v>255</v>
      </c>
      <c r="E75" s="52">
        <v>255</v>
      </c>
      <c r="F75" s="52">
        <v>255</v>
      </c>
      <c r="G75" s="52">
        <v>255</v>
      </c>
      <c r="H75" s="52">
        <v>255</v>
      </c>
      <c r="I75" s="52">
        <v>255</v>
      </c>
      <c r="J75" s="52">
        <v>255</v>
      </c>
      <c r="K75" s="52">
        <v>255</v>
      </c>
      <c r="L75" s="52">
        <v>255</v>
      </c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</row>
    <row r="76" spans="1:49">
      <c r="A76" s="52" t="s">
        <v>834</v>
      </c>
      <c r="B76" s="52">
        <v>2</v>
      </c>
      <c r="C76" s="52">
        <v>255</v>
      </c>
      <c r="D76" s="52">
        <v>255</v>
      </c>
      <c r="E76" s="52">
        <v>255</v>
      </c>
      <c r="F76" s="52">
        <v>255</v>
      </c>
      <c r="G76" s="52">
        <v>255</v>
      </c>
      <c r="H76" s="52">
        <v>255</v>
      </c>
      <c r="I76" s="52">
        <v>255</v>
      </c>
      <c r="J76" s="52">
        <v>255</v>
      </c>
      <c r="K76" s="52">
        <v>255</v>
      </c>
      <c r="L76" s="52">
        <v>255</v>
      </c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</row>
    <row r="77" spans="1:49">
      <c r="A77" s="52" t="s">
        <v>835</v>
      </c>
      <c r="B77" s="52">
        <v>2</v>
      </c>
      <c r="C77" s="52">
        <v>255</v>
      </c>
      <c r="D77" s="52">
        <v>255</v>
      </c>
      <c r="E77" s="52">
        <v>255</v>
      </c>
      <c r="F77" s="52">
        <v>255</v>
      </c>
      <c r="G77" s="52">
        <v>255</v>
      </c>
      <c r="H77" s="52">
        <v>255</v>
      </c>
      <c r="I77" s="52">
        <v>255</v>
      </c>
      <c r="J77" s="52">
        <v>255</v>
      </c>
      <c r="K77" s="52">
        <v>255</v>
      </c>
      <c r="L77" s="52">
        <v>255</v>
      </c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</row>
    <row r="78" spans="1:49">
      <c r="A78" s="52" t="s">
        <v>836</v>
      </c>
      <c r="B78" s="52">
        <v>2</v>
      </c>
      <c r="C78" s="52">
        <v>255</v>
      </c>
      <c r="D78" s="52">
        <v>255</v>
      </c>
      <c r="E78" s="52">
        <v>255</v>
      </c>
      <c r="F78" s="52">
        <v>255</v>
      </c>
      <c r="G78" s="52">
        <v>255</v>
      </c>
      <c r="H78" s="52">
        <v>255</v>
      </c>
      <c r="I78" s="52">
        <v>255</v>
      </c>
      <c r="J78" s="52">
        <v>255</v>
      </c>
      <c r="K78" s="52">
        <v>255</v>
      </c>
      <c r="L78" s="52">
        <v>255</v>
      </c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</row>
    <row r="79" spans="1:49">
      <c r="A79" s="52" t="s">
        <v>837</v>
      </c>
      <c r="B79" s="52">
        <v>2</v>
      </c>
      <c r="C79" s="52">
        <v>255</v>
      </c>
      <c r="D79" s="52">
        <v>255</v>
      </c>
      <c r="E79" s="52">
        <v>255</v>
      </c>
      <c r="F79" s="52">
        <v>255</v>
      </c>
      <c r="G79" s="52">
        <v>255</v>
      </c>
      <c r="H79" s="52">
        <v>255</v>
      </c>
      <c r="I79" s="52">
        <v>255</v>
      </c>
      <c r="J79" s="52">
        <v>255</v>
      </c>
      <c r="K79" s="52">
        <v>255</v>
      </c>
      <c r="L79" s="52">
        <v>255</v>
      </c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</row>
    <row r="80" spans="1:49">
      <c r="A80" s="52" t="s">
        <v>838</v>
      </c>
      <c r="B80" s="52">
        <v>2</v>
      </c>
      <c r="C80" s="52">
        <v>255</v>
      </c>
      <c r="D80" s="52">
        <v>255</v>
      </c>
      <c r="E80" s="52">
        <v>255</v>
      </c>
      <c r="F80" s="52">
        <v>255</v>
      </c>
      <c r="G80" s="52">
        <v>255</v>
      </c>
      <c r="H80" s="52">
        <v>255</v>
      </c>
      <c r="I80" s="52">
        <v>255</v>
      </c>
      <c r="J80" s="52">
        <v>255</v>
      </c>
      <c r="K80" s="52">
        <v>255</v>
      </c>
      <c r="L80" s="52">
        <v>255</v>
      </c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</row>
    <row r="81" spans="1:49">
      <c r="A81" s="52" t="s">
        <v>839</v>
      </c>
      <c r="B81" s="52">
        <v>2</v>
      </c>
      <c r="C81" s="52">
        <v>255</v>
      </c>
      <c r="D81" s="52">
        <v>255</v>
      </c>
      <c r="E81" s="52">
        <v>255</v>
      </c>
      <c r="F81" s="52">
        <v>255</v>
      </c>
      <c r="G81" s="52">
        <v>255</v>
      </c>
      <c r="H81" s="52">
        <v>255</v>
      </c>
      <c r="I81" s="52">
        <v>255</v>
      </c>
      <c r="J81" s="52">
        <v>255</v>
      </c>
      <c r="K81" s="52">
        <v>255</v>
      </c>
      <c r="L81" s="52">
        <v>255</v>
      </c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</row>
    <row r="82" spans="1:49">
      <c r="A82" s="52" t="s">
        <v>840</v>
      </c>
      <c r="B82" s="52">
        <v>2</v>
      </c>
      <c r="C82" s="52">
        <v>255</v>
      </c>
      <c r="D82" s="52">
        <v>255</v>
      </c>
      <c r="E82" s="52">
        <v>255</v>
      </c>
      <c r="F82" s="52">
        <v>255</v>
      </c>
      <c r="G82" s="52">
        <v>255</v>
      </c>
      <c r="H82" s="52">
        <v>255</v>
      </c>
      <c r="I82" s="52">
        <v>255</v>
      </c>
      <c r="J82" s="52">
        <v>255</v>
      </c>
      <c r="K82" s="52">
        <v>255</v>
      </c>
      <c r="L82" s="52">
        <v>255</v>
      </c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</row>
    <row r="83" spans="1:49">
      <c r="A83" s="52" t="s">
        <v>841</v>
      </c>
      <c r="B83" s="52">
        <v>2</v>
      </c>
      <c r="C83" s="52">
        <v>255</v>
      </c>
      <c r="D83" s="52">
        <v>255</v>
      </c>
      <c r="E83" s="52">
        <v>255</v>
      </c>
      <c r="F83" s="52">
        <v>255</v>
      </c>
      <c r="G83" s="52">
        <v>255</v>
      </c>
      <c r="H83" s="52">
        <v>255</v>
      </c>
      <c r="I83" s="52">
        <v>255</v>
      </c>
      <c r="J83" s="52">
        <v>255</v>
      </c>
      <c r="K83" s="52">
        <v>255</v>
      </c>
      <c r="L83" s="52">
        <v>255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C92D-7EA4-4A93-8A24-600D798A6B10}">
  <sheetPr>
    <tabColor rgb="FFFF0000"/>
  </sheetPr>
  <dimension ref="A1:AW62"/>
  <sheetViews>
    <sheetView zoomScaleNormal="100" workbookViewId="0">
      <selection activeCell="M21" sqref="M21"/>
    </sheetView>
  </sheetViews>
  <sheetFormatPr defaultRowHeight="15"/>
  <cols>
    <col min="1" max="1" width="35" style="17" customWidth="1"/>
    <col min="2" max="2" width="11.85546875" style="17" customWidth="1"/>
    <col min="3" max="16384" width="9.140625" style="17"/>
  </cols>
  <sheetData>
    <row r="1" spans="1:49" s="16" customFormat="1">
      <c r="A1" s="50">
        <v>4</v>
      </c>
      <c r="B1" s="45" t="s">
        <v>0</v>
      </c>
      <c r="C1" s="45" t="s">
        <v>901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 spans="1:49" s="36" customFormat="1">
      <c r="A2" s="51" t="s">
        <v>1013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</row>
    <row r="3" spans="1:49" s="36" customFormat="1">
      <c r="A3" s="52" t="s">
        <v>1037</v>
      </c>
      <c r="B3" s="52">
        <v>100</v>
      </c>
      <c r="C3" s="52">
        <v>1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</row>
    <row r="4" spans="1:49" s="36" customForma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</row>
    <row r="5" spans="1:49" s="36" customFormat="1">
      <c r="A5" s="45" t="s">
        <v>1029</v>
      </c>
      <c r="B5" s="45" t="s">
        <v>0</v>
      </c>
      <c r="C5" s="45" t="s">
        <v>1</v>
      </c>
      <c r="D5" s="45" t="s">
        <v>2</v>
      </c>
      <c r="E5" s="45" t="s">
        <v>3</v>
      </c>
      <c r="F5" s="45" t="s">
        <v>4</v>
      </c>
      <c r="G5" s="45" t="s">
        <v>5</v>
      </c>
      <c r="H5" s="45" t="s">
        <v>6</v>
      </c>
      <c r="I5" s="45" t="s">
        <v>7</v>
      </c>
      <c r="J5" s="45" t="s">
        <v>8</v>
      </c>
      <c r="K5" s="45" t="s">
        <v>9</v>
      </c>
      <c r="L5" s="45" t="s">
        <v>10</v>
      </c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</row>
    <row r="6" spans="1:49">
      <c r="A6" s="45" t="s">
        <v>842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</row>
    <row r="7" spans="1:49">
      <c r="A7" s="46" t="s">
        <v>843</v>
      </c>
      <c r="B7" s="46">
        <v>0</v>
      </c>
      <c r="C7" s="46">
        <v>0</v>
      </c>
      <c r="D7" s="46">
        <v>0</v>
      </c>
      <c r="E7" s="46">
        <v>0</v>
      </c>
      <c r="F7" s="46">
        <v>0</v>
      </c>
      <c r="G7" s="46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</row>
    <row r="8" spans="1:49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</row>
    <row r="9" spans="1:49">
      <c r="A9" s="45" t="s">
        <v>844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</row>
    <row r="10" spans="1:49">
      <c r="A10" s="46" t="s">
        <v>845</v>
      </c>
      <c r="B10" s="46">
        <v>1</v>
      </c>
      <c r="C10" s="46">
        <v>1536</v>
      </c>
      <c r="D10" s="46">
        <v>1536</v>
      </c>
      <c r="E10" s="46">
        <v>1536</v>
      </c>
      <c r="F10" s="46">
        <v>1536</v>
      </c>
      <c r="G10" s="46">
        <v>1536</v>
      </c>
      <c r="H10" s="46">
        <v>1536</v>
      </c>
      <c r="I10" s="46">
        <v>1536</v>
      </c>
      <c r="J10" s="46">
        <v>1536</v>
      </c>
      <c r="K10" s="46">
        <v>1536</v>
      </c>
      <c r="L10" s="46">
        <v>1536</v>
      </c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</row>
    <row r="11" spans="1:49">
      <c r="A11" s="46" t="s">
        <v>846</v>
      </c>
      <c r="B11" s="46">
        <v>1</v>
      </c>
      <c r="C11" s="46">
        <v>1280</v>
      </c>
      <c r="D11" s="46">
        <v>1280</v>
      </c>
      <c r="E11" s="46">
        <v>1280</v>
      </c>
      <c r="F11" s="46">
        <v>1280</v>
      </c>
      <c r="G11" s="46">
        <v>1280</v>
      </c>
      <c r="H11" s="46">
        <v>1280</v>
      </c>
      <c r="I11" s="46">
        <v>1280</v>
      </c>
      <c r="J11" s="46">
        <v>1280</v>
      </c>
      <c r="K11" s="46">
        <v>1280</v>
      </c>
      <c r="L11" s="46">
        <v>1280</v>
      </c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</row>
    <row r="12" spans="1:49">
      <c r="A12" s="46" t="s">
        <v>847</v>
      </c>
      <c r="B12" s="46">
        <v>1</v>
      </c>
      <c r="C12" s="46">
        <v>960</v>
      </c>
      <c r="D12" s="46">
        <v>960</v>
      </c>
      <c r="E12" s="46">
        <v>960</v>
      </c>
      <c r="F12" s="46">
        <v>960</v>
      </c>
      <c r="G12" s="46">
        <v>960</v>
      </c>
      <c r="H12" s="46">
        <v>960</v>
      </c>
      <c r="I12" s="46">
        <v>960</v>
      </c>
      <c r="J12" s="46">
        <v>960</v>
      </c>
      <c r="K12" s="46">
        <v>960</v>
      </c>
      <c r="L12" s="46">
        <v>960</v>
      </c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</row>
    <row r="13" spans="1:49">
      <c r="A13" s="46" t="s">
        <v>848</v>
      </c>
      <c r="B13" s="46">
        <v>1</v>
      </c>
      <c r="C13" s="46">
        <v>796</v>
      </c>
      <c r="D13" s="46">
        <v>796</v>
      </c>
      <c r="E13" s="46">
        <v>796</v>
      </c>
      <c r="F13" s="46">
        <v>796</v>
      </c>
      <c r="G13" s="46">
        <v>796</v>
      </c>
      <c r="H13" s="46">
        <v>796</v>
      </c>
      <c r="I13" s="46">
        <v>796</v>
      </c>
      <c r="J13" s="46">
        <v>796</v>
      </c>
      <c r="K13" s="46">
        <v>796</v>
      </c>
      <c r="L13" s="46">
        <v>796</v>
      </c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</row>
    <row r="14" spans="1:49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</row>
    <row r="15" spans="1:49">
      <c r="A15" s="46" t="s">
        <v>849</v>
      </c>
      <c r="B15" s="46">
        <v>1</v>
      </c>
      <c r="C15" s="46">
        <v>796</v>
      </c>
      <c r="D15" s="46">
        <v>796</v>
      </c>
      <c r="E15" s="46">
        <v>796</v>
      </c>
      <c r="F15" s="46">
        <v>796</v>
      </c>
      <c r="G15" s="46">
        <v>796</v>
      </c>
      <c r="H15" s="46">
        <v>796</v>
      </c>
      <c r="I15" s="46">
        <v>796</v>
      </c>
      <c r="J15" s="46">
        <v>796</v>
      </c>
      <c r="K15" s="46">
        <v>796</v>
      </c>
      <c r="L15" s="46">
        <v>796</v>
      </c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</row>
    <row r="16" spans="1:49">
      <c r="A16" s="46" t="s">
        <v>850</v>
      </c>
      <c r="B16" s="46">
        <v>1</v>
      </c>
      <c r="C16" s="46">
        <v>960</v>
      </c>
      <c r="D16" s="46">
        <v>960</v>
      </c>
      <c r="E16" s="46">
        <v>960</v>
      </c>
      <c r="F16" s="46">
        <v>960</v>
      </c>
      <c r="G16" s="46">
        <v>960</v>
      </c>
      <c r="H16" s="46">
        <v>960</v>
      </c>
      <c r="I16" s="46">
        <v>960</v>
      </c>
      <c r="J16" s="46">
        <v>960</v>
      </c>
      <c r="K16" s="46">
        <v>960</v>
      </c>
      <c r="L16" s="46">
        <v>960</v>
      </c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 spans="1:28">
      <c r="A17" s="46" t="s">
        <v>851</v>
      </c>
      <c r="B17" s="46">
        <v>1</v>
      </c>
      <c r="C17" s="46">
        <v>1280</v>
      </c>
      <c r="D17" s="46">
        <v>1280</v>
      </c>
      <c r="E17" s="46">
        <v>1280</v>
      </c>
      <c r="F17" s="46">
        <v>1280</v>
      </c>
      <c r="G17" s="46">
        <v>1280</v>
      </c>
      <c r="H17" s="46">
        <v>1280</v>
      </c>
      <c r="I17" s="46">
        <v>1280</v>
      </c>
      <c r="J17" s="46">
        <v>1280</v>
      </c>
      <c r="K17" s="46">
        <v>1280</v>
      </c>
      <c r="L17" s="46">
        <v>1280</v>
      </c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 spans="1:28">
      <c r="A18" s="46" t="s">
        <v>852</v>
      </c>
      <c r="B18" s="46">
        <v>1</v>
      </c>
      <c r="C18" s="46">
        <v>1536</v>
      </c>
      <c r="D18" s="46">
        <v>1536</v>
      </c>
      <c r="E18" s="46">
        <v>1536</v>
      </c>
      <c r="F18" s="46">
        <v>1536</v>
      </c>
      <c r="G18" s="46">
        <v>1536</v>
      </c>
      <c r="H18" s="46">
        <v>1536</v>
      </c>
      <c r="I18" s="46">
        <v>1536</v>
      </c>
      <c r="J18" s="46">
        <v>1536</v>
      </c>
      <c r="K18" s="46">
        <v>1536</v>
      </c>
      <c r="L18" s="46">
        <v>1536</v>
      </c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 spans="1:28">
      <c r="A19" s="46" t="s">
        <v>853</v>
      </c>
      <c r="B19" s="46">
        <v>1</v>
      </c>
      <c r="C19" s="46">
        <v>1536</v>
      </c>
      <c r="D19" s="46">
        <v>1536</v>
      </c>
      <c r="E19" s="46">
        <v>1536</v>
      </c>
      <c r="F19" s="46">
        <v>1536</v>
      </c>
      <c r="G19" s="46">
        <v>1536</v>
      </c>
      <c r="H19" s="46">
        <v>1536</v>
      </c>
      <c r="I19" s="46">
        <v>1536</v>
      </c>
      <c r="J19" s="46">
        <v>1536</v>
      </c>
      <c r="K19" s="46">
        <v>1536</v>
      </c>
      <c r="L19" s="46">
        <v>1536</v>
      </c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</row>
    <row r="20" spans="1:28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 spans="1:28">
      <c r="A21" s="45" t="s">
        <v>854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 spans="1:28">
      <c r="A22" s="46" t="s">
        <v>855</v>
      </c>
      <c r="B22" s="46">
        <v>1</v>
      </c>
      <c r="C22" s="46">
        <v>0</v>
      </c>
      <c r="D22" s="46">
        <v>0</v>
      </c>
      <c r="E22" s="46">
        <v>0</v>
      </c>
      <c r="F22" s="46">
        <v>0</v>
      </c>
      <c r="G22" s="46">
        <v>0</v>
      </c>
      <c r="H22" s="46">
        <v>0</v>
      </c>
      <c r="I22" s="46">
        <v>0</v>
      </c>
      <c r="J22" s="46">
        <v>0</v>
      </c>
      <c r="K22" s="46">
        <v>0</v>
      </c>
      <c r="L22" s="46">
        <v>0</v>
      </c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3" spans="1:28">
      <c r="A23" s="46" t="s">
        <v>856</v>
      </c>
      <c r="B23" s="46">
        <v>1</v>
      </c>
      <c r="C23" s="46">
        <v>468</v>
      </c>
      <c r="D23" s="46">
        <v>468</v>
      </c>
      <c r="E23" s="46">
        <v>468</v>
      </c>
      <c r="F23" s="46">
        <v>468</v>
      </c>
      <c r="G23" s="46">
        <v>468</v>
      </c>
      <c r="H23" s="46">
        <v>468</v>
      </c>
      <c r="I23" s="46">
        <v>468</v>
      </c>
      <c r="J23" s="46">
        <v>468</v>
      </c>
      <c r="K23" s="46">
        <v>468</v>
      </c>
      <c r="L23" s="46">
        <v>468</v>
      </c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</row>
    <row r="24" spans="1:28">
      <c r="A24" s="46" t="s">
        <v>857</v>
      </c>
      <c r="B24" s="46">
        <v>1</v>
      </c>
      <c r="C24" s="46">
        <v>227</v>
      </c>
      <c r="D24" s="46">
        <v>227</v>
      </c>
      <c r="E24" s="46">
        <v>227</v>
      </c>
      <c r="F24" s="46">
        <v>227</v>
      </c>
      <c r="G24" s="46">
        <v>227</v>
      </c>
      <c r="H24" s="46">
        <v>227</v>
      </c>
      <c r="I24" s="46">
        <v>227</v>
      </c>
      <c r="J24" s="46">
        <v>227</v>
      </c>
      <c r="K24" s="46">
        <v>227</v>
      </c>
      <c r="L24" s="46">
        <v>227</v>
      </c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 spans="1:28">
      <c r="A25" s="46" t="s">
        <v>858</v>
      </c>
      <c r="B25" s="46">
        <v>1</v>
      </c>
      <c r="C25" s="46">
        <v>179</v>
      </c>
      <c r="D25" s="46">
        <v>179</v>
      </c>
      <c r="E25" s="46">
        <v>179</v>
      </c>
      <c r="F25" s="46">
        <v>179</v>
      </c>
      <c r="G25" s="46">
        <v>179</v>
      </c>
      <c r="H25" s="46">
        <v>179</v>
      </c>
      <c r="I25" s="46">
        <v>179</v>
      </c>
      <c r="J25" s="46">
        <v>179</v>
      </c>
      <c r="K25" s="46">
        <v>179</v>
      </c>
      <c r="L25" s="46">
        <v>179</v>
      </c>
      <c r="M25" s="46"/>
      <c r="N25" s="46"/>
      <c r="O25" s="46"/>
      <c r="P25" s="47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 spans="1:28">
      <c r="A26" s="46" t="s">
        <v>859</v>
      </c>
      <c r="B26" s="46">
        <v>1</v>
      </c>
      <c r="C26" s="46">
        <v>421</v>
      </c>
      <c r="D26" s="46">
        <v>421</v>
      </c>
      <c r="E26" s="46">
        <v>421</v>
      </c>
      <c r="F26" s="46">
        <v>421</v>
      </c>
      <c r="G26" s="46">
        <v>421</v>
      </c>
      <c r="H26" s="46">
        <v>421</v>
      </c>
      <c r="I26" s="46">
        <v>421</v>
      </c>
      <c r="J26" s="46">
        <v>421</v>
      </c>
      <c r="K26" s="46">
        <v>421</v>
      </c>
      <c r="L26" s="46">
        <v>421</v>
      </c>
      <c r="M26" s="46"/>
      <c r="N26" s="46"/>
      <c r="O26" s="46"/>
      <c r="P26" s="47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 spans="1:28">
      <c r="A27" s="46" t="s">
        <v>860</v>
      </c>
      <c r="B27" s="46">
        <v>1</v>
      </c>
      <c r="C27" s="46">
        <v>0</v>
      </c>
      <c r="D27" s="46">
        <v>0</v>
      </c>
      <c r="E27" s="46">
        <v>0</v>
      </c>
      <c r="F27" s="46">
        <v>0</v>
      </c>
      <c r="G27" s="46">
        <v>0</v>
      </c>
      <c r="H27" s="46">
        <v>0</v>
      </c>
      <c r="I27" s="46">
        <v>0</v>
      </c>
      <c r="J27" s="46">
        <v>0</v>
      </c>
      <c r="K27" s="46">
        <v>0</v>
      </c>
      <c r="L27" s="46">
        <v>0</v>
      </c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</row>
    <row r="28" spans="1: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 spans="1:28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</row>
    <row r="30" spans="1:28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 spans="1:28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</row>
    <row r="32" spans="1:28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 spans="1:28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 spans="1:28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 spans="1:28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 spans="1:28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 spans="1:28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 spans="1:2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 spans="1:28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 spans="1:28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 spans="1:28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 spans="1:28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 spans="1:28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 spans="1:28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 spans="1:28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 spans="1:28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 spans="1:28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</row>
    <row r="48" spans="1:2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</row>
    <row r="49" spans="1:28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</row>
    <row r="50" spans="1:28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</row>
    <row r="51" spans="1:28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</row>
    <row r="52" spans="1:28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</row>
    <row r="53" spans="1:28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</row>
    <row r="54" spans="1:28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 spans="1:28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</row>
    <row r="56" spans="1:28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</row>
    <row r="57" spans="1:28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</row>
    <row r="58" spans="1:2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</row>
    <row r="59" spans="1:28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</row>
    <row r="60" spans="1:28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</row>
    <row r="61" spans="1:28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</row>
    <row r="62" spans="1:28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E5A5C-50C2-4250-A1DC-05DDF6A41082}">
  <sheetPr>
    <tabColor rgb="FFFF0000"/>
  </sheetPr>
  <dimension ref="A1:AW27"/>
  <sheetViews>
    <sheetView workbookViewId="0">
      <selection activeCell="P22" sqref="P22"/>
    </sheetView>
  </sheetViews>
  <sheetFormatPr defaultRowHeight="15"/>
  <cols>
    <col min="1" max="1" width="34.140625" style="17" customWidth="1"/>
    <col min="2" max="2" width="10" style="17" bestFit="1" customWidth="1"/>
    <col min="3" max="12" width="9" style="17" customWidth="1"/>
    <col min="13" max="13" width="8.85546875" style="17"/>
    <col min="14" max="16384" width="9.140625" style="17"/>
  </cols>
  <sheetData>
    <row r="1" spans="1:49">
      <c r="A1" s="50">
        <v>4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/>
    </row>
    <row r="2" spans="1:49" s="36" customFormat="1">
      <c r="A2" s="51" t="s">
        <v>1013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</row>
    <row r="3" spans="1:49" s="36" customFormat="1">
      <c r="A3" s="52" t="s">
        <v>1038</v>
      </c>
      <c r="B3" s="52">
        <v>100</v>
      </c>
      <c r="C3" s="52">
        <v>1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</row>
    <row r="4" spans="1:49" s="36" customFormat="1">
      <c r="A4" s="52" t="s">
        <v>1039</v>
      </c>
      <c r="B4" s="52">
        <v>100</v>
      </c>
      <c r="C4" s="52">
        <v>12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</row>
    <row r="5" spans="1:49" s="36" customFormat="1">
      <c r="A5" s="52" t="s">
        <v>1040</v>
      </c>
      <c r="B5" s="52">
        <v>100</v>
      </c>
      <c r="C5" s="52">
        <v>3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</row>
    <row r="6" spans="1:49" s="36" customFormat="1">
      <c r="A6" s="52" t="s">
        <v>1041</v>
      </c>
      <c r="B6" s="52">
        <v>100</v>
      </c>
      <c r="C6" s="52">
        <v>77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</row>
    <row r="7" spans="1:49" s="36" customFormat="1">
      <c r="A7" s="52" t="s">
        <v>1042</v>
      </c>
      <c r="B7" s="52">
        <v>100</v>
      </c>
      <c r="C7" s="52">
        <v>150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</row>
    <row r="8" spans="1:49" s="36" customFormat="1">
      <c r="A8" s="52" t="s">
        <v>1043</v>
      </c>
      <c r="B8" s="52">
        <v>100</v>
      </c>
      <c r="C8" s="52">
        <v>29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</row>
    <row r="9" spans="1:49" s="36" customFormat="1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</row>
    <row r="10" spans="1:49">
      <c r="A10" s="16" t="s">
        <v>11</v>
      </c>
    </row>
    <row r="11" spans="1:49">
      <c r="A11" s="17" t="s">
        <v>12</v>
      </c>
      <c r="B11" s="17">
        <v>1</v>
      </c>
      <c r="C11" s="17">
        <v>239</v>
      </c>
      <c r="D11" s="17">
        <v>238</v>
      </c>
      <c r="E11" s="17">
        <v>237</v>
      </c>
      <c r="F11" s="17">
        <v>232</v>
      </c>
      <c r="G11" s="17">
        <v>225</v>
      </c>
      <c r="H11" s="17">
        <v>213</v>
      </c>
      <c r="I11" s="17">
        <v>183</v>
      </c>
      <c r="J11" s="17">
        <v>131</v>
      </c>
      <c r="K11" s="17">
        <v>131</v>
      </c>
      <c r="L11" s="17">
        <v>131</v>
      </c>
    </row>
    <row r="12" spans="1:49">
      <c r="A12" s="17" t="s">
        <v>13</v>
      </c>
      <c r="B12" s="17">
        <v>1</v>
      </c>
      <c r="C12" s="17">
        <v>239</v>
      </c>
      <c r="D12" s="17">
        <v>238</v>
      </c>
      <c r="E12" s="17">
        <v>237</v>
      </c>
      <c r="F12" s="17">
        <v>232</v>
      </c>
      <c r="G12" s="17">
        <v>225</v>
      </c>
      <c r="H12" s="17">
        <v>213</v>
      </c>
      <c r="I12" s="17">
        <v>183</v>
      </c>
      <c r="J12" s="17">
        <v>131</v>
      </c>
      <c r="K12" s="17">
        <v>131</v>
      </c>
      <c r="L12" s="17">
        <v>131</v>
      </c>
    </row>
    <row r="13" spans="1:49">
      <c r="A13" s="17" t="s">
        <v>14</v>
      </c>
      <c r="B13" s="17">
        <v>1</v>
      </c>
      <c r="C13" s="17">
        <v>239</v>
      </c>
      <c r="D13" s="17">
        <v>238</v>
      </c>
      <c r="E13" s="17">
        <v>237</v>
      </c>
      <c r="F13" s="17">
        <v>232</v>
      </c>
      <c r="G13" s="17">
        <v>225</v>
      </c>
      <c r="H13" s="17">
        <v>213</v>
      </c>
      <c r="I13" s="17">
        <v>183</v>
      </c>
      <c r="J13" s="17">
        <v>131</v>
      </c>
      <c r="K13" s="17">
        <v>131</v>
      </c>
      <c r="L13" s="17">
        <v>131</v>
      </c>
    </row>
    <row r="14" spans="1:49">
      <c r="A14" s="17" t="s">
        <v>15</v>
      </c>
      <c r="B14" s="17">
        <v>1</v>
      </c>
      <c r="C14" s="17">
        <v>239</v>
      </c>
      <c r="D14" s="17">
        <v>238</v>
      </c>
      <c r="E14" s="17">
        <v>237</v>
      </c>
      <c r="F14" s="17">
        <v>232</v>
      </c>
      <c r="G14" s="17">
        <v>225</v>
      </c>
      <c r="H14" s="17">
        <v>213</v>
      </c>
      <c r="I14" s="17">
        <v>183</v>
      </c>
      <c r="J14" s="17">
        <v>131</v>
      </c>
      <c r="K14" s="17">
        <v>131</v>
      </c>
      <c r="L14" s="17">
        <v>131</v>
      </c>
    </row>
    <row r="16" spans="1:49">
      <c r="A16" s="16" t="s">
        <v>16</v>
      </c>
    </row>
    <row r="17" spans="1:12">
      <c r="A17" s="17" t="s">
        <v>17</v>
      </c>
      <c r="B17" s="17">
        <v>1</v>
      </c>
      <c r="C17" s="74">
        <v>15</v>
      </c>
      <c r="D17" s="37">
        <v>15</v>
      </c>
      <c r="E17" s="37">
        <v>14</v>
      </c>
      <c r="F17" s="37">
        <v>14</v>
      </c>
      <c r="G17" s="37">
        <v>13</v>
      </c>
      <c r="H17" s="37">
        <v>13</v>
      </c>
      <c r="I17" s="37">
        <v>12</v>
      </c>
      <c r="J17" s="37">
        <v>12</v>
      </c>
      <c r="K17" s="37">
        <v>12</v>
      </c>
      <c r="L17" s="37">
        <v>12</v>
      </c>
    </row>
    <row r="18" spans="1:12">
      <c r="A18" s="17" t="s">
        <v>18</v>
      </c>
      <c r="B18" s="17">
        <v>1</v>
      </c>
      <c r="C18">
        <v>2</v>
      </c>
      <c r="D18">
        <v>3</v>
      </c>
      <c r="E18">
        <v>4</v>
      </c>
      <c r="F18">
        <v>5</v>
      </c>
      <c r="G18">
        <v>5</v>
      </c>
      <c r="H18">
        <v>5</v>
      </c>
      <c r="I18" s="37">
        <v>5</v>
      </c>
      <c r="J18" s="37">
        <v>5</v>
      </c>
      <c r="K18" s="37">
        <v>5</v>
      </c>
      <c r="L18" s="37">
        <v>5</v>
      </c>
    </row>
    <row r="20" spans="1:12">
      <c r="A20" s="16" t="s">
        <v>19</v>
      </c>
    </row>
    <row r="21" spans="1:12">
      <c r="A21" s="17" t="s">
        <v>20</v>
      </c>
      <c r="B21" s="17">
        <v>1</v>
      </c>
      <c r="C21" s="1">
        <v>0</v>
      </c>
      <c r="D21">
        <v>1</v>
      </c>
      <c r="E21">
        <v>2</v>
      </c>
      <c r="F21">
        <v>3</v>
      </c>
      <c r="G21">
        <v>4</v>
      </c>
      <c r="H21">
        <v>5</v>
      </c>
      <c r="I21">
        <v>6</v>
      </c>
      <c r="J21">
        <v>6</v>
      </c>
      <c r="K21">
        <v>6</v>
      </c>
      <c r="L21">
        <v>6</v>
      </c>
    </row>
    <row r="22" spans="1:12">
      <c r="A22" s="17" t="s">
        <v>21</v>
      </c>
      <c r="B22" s="17">
        <v>0</v>
      </c>
      <c r="C22" s="1">
        <v>3</v>
      </c>
      <c r="D22">
        <v>3</v>
      </c>
      <c r="E22">
        <v>3</v>
      </c>
      <c r="F22">
        <v>3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</row>
    <row r="23" spans="1:12">
      <c r="A23" s="17" t="s">
        <v>22</v>
      </c>
      <c r="B23" s="17">
        <v>0</v>
      </c>
      <c r="C23" s="1">
        <v>4</v>
      </c>
      <c r="D23">
        <v>4</v>
      </c>
      <c r="E23">
        <v>5</v>
      </c>
      <c r="F23">
        <v>5</v>
      </c>
      <c r="G23">
        <v>6</v>
      </c>
      <c r="H23">
        <v>6</v>
      </c>
      <c r="I23">
        <v>7</v>
      </c>
      <c r="J23">
        <v>7</v>
      </c>
      <c r="K23">
        <v>7</v>
      </c>
      <c r="L23">
        <v>7</v>
      </c>
    </row>
    <row r="24" spans="1:12">
      <c r="A24" s="17" t="s">
        <v>23</v>
      </c>
      <c r="B24" s="17">
        <v>0</v>
      </c>
      <c r="C24" s="1">
        <v>2</v>
      </c>
      <c r="D24">
        <v>2</v>
      </c>
      <c r="E24">
        <v>2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>
      <c r="A25" s="17" t="s">
        <v>24</v>
      </c>
      <c r="B25" s="17">
        <v>0</v>
      </c>
      <c r="C25" s="1">
        <v>7</v>
      </c>
      <c r="D25">
        <v>7</v>
      </c>
      <c r="E25">
        <v>6</v>
      </c>
      <c r="F25">
        <v>6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</row>
    <row r="27" spans="1:12">
      <c r="A27" s="17" t="s">
        <v>25</v>
      </c>
      <c r="B27" s="17">
        <v>1</v>
      </c>
      <c r="C27" s="17">
        <v>0</v>
      </c>
      <c r="D27" s="17">
        <v>0</v>
      </c>
      <c r="E27" s="17">
        <v>64</v>
      </c>
      <c r="F27" s="17">
        <v>128</v>
      </c>
      <c r="G27" s="17">
        <v>256</v>
      </c>
      <c r="H27" s="17">
        <v>256</v>
      </c>
      <c r="I27" s="17">
        <v>256</v>
      </c>
      <c r="J27" s="17">
        <v>256</v>
      </c>
      <c r="K27" s="17">
        <v>256</v>
      </c>
      <c r="L27" s="17">
        <v>256</v>
      </c>
    </row>
  </sheetData>
  <phoneticPr fontId="3" type="noConversion"/>
  <conditionalFormatting sqref="M10:M1048576">
    <cfRule type="containsText" dxfId="32" priority="3" operator="containsText" text="Y">
      <formula>NOT(ISERROR(SEARCH("Y",M10)))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07B39-1DB6-4188-8F43-C1424E9EB24B}">
  <sheetPr>
    <tabColor rgb="FFFF0000"/>
  </sheetPr>
  <dimension ref="A1:AW62"/>
  <sheetViews>
    <sheetView topLeftCell="A25" workbookViewId="0">
      <selection activeCell="G22" sqref="G22"/>
    </sheetView>
  </sheetViews>
  <sheetFormatPr defaultRowHeight="15"/>
  <cols>
    <col min="1" max="1" width="32.7109375" bestFit="1" customWidth="1"/>
    <col min="2" max="2" width="9.28515625" style="2" customWidth="1"/>
    <col min="3" max="3" width="8.85546875" style="17"/>
    <col min="13" max="13" width="8.85546875" style="2"/>
  </cols>
  <sheetData>
    <row r="1" spans="1:49" s="5" customFormat="1">
      <c r="A1" s="50">
        <v>4</v>
      </c>
      <c r="B1" s="6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6"/>
    </row>
    <row r="2" spans="1:49" s="36" customFormat="1">
      <c r="A2" s="51" t="s">
        <v>1013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</row>
    <row r="3" spans="1:49" s="36" customFormat="1">
      <c r="A3" s="52" t="s">
        <v>1044</v>
      </c>
      <c r="B3" s="52">
        <v>100</v>
      </c>
      <c r="C3" s="52">
        <v>1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</row>
    <row r="4" spans="1:49" s="36" customForma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</row>
    <row r="5" spans="1:49">
      <c r="A5" s="7" t="s">
        <v>26</v>
      </c>
    </row>
    <row r="6" spans="1:49" s="10" customFormat="1">
      <c r="A6" s="10" t="s">
        <v>27</v>
      </c>
      <c r="B6" s="12"/>
      <c r="C6" s="35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2"/>
    </row>
    <row r="7" spans="1:49" s="10" customFormat="1">
      <c r="A7" s="10" t="s">
        <v>28</v>
      </c>
      <c r="B7" s="12"/>
      <c r="C7" s="35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2"/>
    </row>
    <row r="8" spans="1:49" s="10" customFormat="1">
      <c r="A8" s="10" t="s">
        <v>29</v>
      </c>
      <c r="B8" s="12"/>
      <c r="C8" s="35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2"/>
    </row>
    <row r="9" spans="1:49" s="10" customFormat="1">
      <c r="A9" s="10" t="s">
        <v>30</v>
      </c>
      <c r="B9" s="12"/>
      <c r="C9" s="35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2"/>
    </row>
    <row r="10" spans="1:49" s="10" customFormat="1">
      <c r="A10" s="10" t="s">
        <v>31</v>
      </c>
      <c r="B10" s="12"/>
      <c r="C10" s="35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2"/>
    </row>
    <row r="11" spans="1:49" s="10" customFormat="1">
      <c r="A11" s="10" t="s">
        <v>32</v>
      </c>
      <c r="B11" s="12"/>
      <c r="C11" s="35">
        <v>256</v>
      </c>
      <c r="D11" s="10">
        <v>256</v>
      </c>
      <c r="E11" s="10">
        <v>256</v>
      </c>
      <c r="F11" s="10">
        <v>256</v>
      </c>
      <c r="G11" s="10">
        <v>256</v>
      </c>
      <c r="H11" s="10">
        <v>256</v>
      </c>
      <c r="I11" s="10">
        <v>256</v>
      </c>
      <c r="J11" s="10">
        <v>256</v>
      </c>
      <c r="K11" s="10">
        <v>256</v>
      </c>
      <c r="L11" s="10">
        <v>256</v>
      </c>
      <c r="M11" s="12"/>
    </row>
    <row r="12" spans="1:49">
      <c r="A12" t="s">
        <v>863</v>
      </c>
      <c r="B12" s="2">
        <v>0</v>
      </c>
      <c r="C12" s="36">
        <v>2</v>
      </c>
      <c r="D12" s="14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2</v>
      </c>
    </row>
    <row r="14" spans="1:49">
      <c r="A14" t="s">
        <v>33</v>
      </c>
      <c r="B14" s="2">
        <v>1</v>
      </c>
      <c r="C14" s="17">
        <v>160</v>
      </c>
      <c r="D14">
        <v>160</v>
      </c>
      <c r="E14">
        <v>160</v>
      </c>
      <c r="F14">
        <v>160</v>
      </c>
      <c r="G14">
        <v>160</v>
      </c>
      <c r="H14">
        <v>160</v>
      </c>
      <c r="I14">
        <v>160</v>
      </c>
      <c r="J14">
        <v>160</v>
      </c>
      <c r="K14">
        <v>160</v>
      </c>
      <c r="L14">
        <v>160</v>
      </c>
    </row>
    <row r="15" spans="1:49">
      <c r="A15" t="s">
        <v>34</v>
      </c>
      <c r="B15" s="2">
        <v>1</v>
      </c>
      <c r="C15" s="17">
        <v>32</v>
      </c>
      <c r="D15">
        <v>32</v>
      </c>
      <c r="E15">
        <v>32</v>
      </c>
      <c r="F15">
        <v>32</v>
      </c>
      <c r="G15">
        <v>32</v>
      </c>
      <c r="H15">
        <v>32</v>
      </c>
      <c r="I15">
        <v>32</v>
      </c>
      <c r="J15">
        <v>32</v>
      </c>
      <c r="K15">
        <v>32</v>
      </c>
      <c r="L15">
        <v>32</v>
      </c>
    </row>
    <row r="16" spans="1:49">
      <c r="A16" t="s">
        <v>35</v>
      </c>
      <c r="B16" s="2">
        <v>1</v>
      </c>
      <c r="C16" s="14">
        <v>100</v>
      </c>
      <c r="D16" s="14">
        <v>100</v>
      </c>
      <c r="E16">
        <v>140</v>
      </c>
      <c r="F16">
        <v>140</v>
      </c>
      <c r="G16">
        <v>140</v>
      </c>
      <c r="H16">
        <v>150</v>
      </c>
      <c r="I16">
        <v>150</v>
      </c>
      <c r="J16">
        <v>150</v>
      </c>
      <c r="K16">
        <v>150</v>
      </c>
      <c r="L16">
        <v>150</v>
      </c>
    </row>
    <row r="17" spans="1:13">
      <c r="A17" t="s">
        <v>36</v>
      </c>
      <c r="B17" s="2">
        <v>1</v>
      </c>
      <c r="C17" s="14">
        <v>100</v>
      </c>
      <c r="D17" s="14">
        <v>100</v>
      </c>
      <c r="E17">
        <v>140</v>
      </c>
      <c r="F17">
        <v>140</v>
      </c>
      <c r="G17">
        <v>140</v>
      </c>
      <c r="H17">
        <v>150</v>
      </c>
      <c r="I17">
        <v>150</v>
      </c>
      <c r="J17">
        <v>150</v>
      </c>
      <c r="K17">
        <v>150</v>
      </c>
      <c r="L17">
        <v>150</v>
      </c>
    </row>
    <row r="18" spans="1:13">
      <c r="A18" t="s">
        <v>37</v>
      </c>
      <c r="B18" s="2">
        <v>1</v>
      </c>
      <c r="C18" s="14">
        <v>40</v>
      </c>
      <c r="D18" s="14">
        <v>40</v>
      </c>
      <c r="E18">
        <v>40</v>
      </c>
      <c r="F18">
        <v>40</v>
      </c>
      <c r="G18">
        <v>40</v>
      </c>
      <c r="H18">
        <v>40</v>
      </c>
      <c r="I18">
        <v>40</v>
      </c>
      <c r="J18">
        <v>40</v>
      </c>
      <c r="K18">
        <v>40</v>
      </c>
      <c r="L18">
        <v>40</v>
      </c>
    </row>
    <row r="20" spans="1:13">
      <c r="A20" s="7" t="s">
        <v>38</v>
      </c>
    </row>
    <row r="21" spans="1:13">
      <c r="A21" t="s">
        <v>39</v>
      </c>
      <c r="B21" s="2">
        <v>1</v>
      </c>
      <c r="C21" s="17">
        <v>4</v>
      </c>
      <c r="D21">
        <v>4</v>
      </c>
      <c r="E21">
        <v>4</v>
      </c>
      <c r="F21">
        <v>4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</row>
    <row r="23" spans="1:13" s="10" customFormat="1">
      <c r="A23" s="10" t="s">
        <v>40</v>
      </c>
      <c r="B23" s="12"/>
      <c r="C23" s="35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2"/>
    </row>
    <row r="24" spans="1:13" s="10" customFormat="1">
      <c r="A24" s="10" t="s">
        <v>41</v>
      </c>
      <c r="B24" s="12"/>
      <c r="C24" s="35">
        <v>32</v>
      </c>
      <c r="D24" s="10">
        <v>32</v>
      </c>
      <c r="E24" s="10">
        <v>32</v>
      </c>
      <c r="F24" s="10">
        <v>32</v>
      </c>
      <c r="G24" s="10">
        <v>32</v>
      </c>
      <c r="H24" s="10">
        <v>32</v>
      </c>
      <c r="I24" s="10">
        <v>32</v>
      </c>
      <c r="J24" s="10">
        <v>32</v>
      </c>
      <c r="K24" s="10">
        <v>32</v>
      </c>
      <c r="L24" s="10">
        <v>32</v>
      </c>
      <c r="M24" s="12"/>
    </row>
    <row r="25" spans="1:13" s="10" customFormat="1">
      <c r="A25" s="10" t="s">
        <v>42</v>
      </c>
      <c r="B25" s="12"/>
      <c r="C25" s="35">
        <v>32</v>
      </c>
      <c r="D25" s="10">
        <v>32</v>
      </c>
      <c r="E25" s="10">
        <v>32</v>
      </c>
      <c r="F25" s="10">
        <v>32</v>
      </c>
      <c r="G25" s="10">
        <v>32</v>
      </c>
      <c r="H25" s="10">
        <v>32</v>
      </c>
      <c r="I25" s="10">
        <v>32</v>
      </c>
      <c r="J25" s="10">
        <v>32</v>
      </c>
      <c r="K25" s="10">
        <v>32</v>
      </c>
      <c r="L25" s="10">
        <v>32</v>
      </c>
      <c r="M25" s="12"/>
    </row>
    <row r="26" spans="1:13" s="10" customFormat="1">
      <c r="A26" s="10" t="s">
        <v>43</v>
      </c>
      <c r="B26" s="12"/>
      <c r="C26" s="35">
        <v>64</v>
      </c>
      <c r="D26" s="10">
        <v>64</v>
      </c>
      <c r="E26" s="10">
        <v>64</v>
      </c>
      <c r="F26" s="10">
        <v>64</v>
      </c>
      <c r="G26" s="10">
        <v>64</v>
      </c>
      <c r="H26" s="10">
        <v>64</v>
      </c>
      <c r="I26" s="10">
        <v>64</v>
      </c>
      <c r="J26" s="10">
        <v>64</v>
      </c>
      <c r="K26" s="10">
        <v>64</v>
      </c>
      <c r="L26" s="10">
        <v>64</v>
      </c>
      <c r="M26" s="12"/>
    </row>
    <row r="27" spans="1:13">
      <c r="A27" t="s">
        <v>864</v>
      </c>
      <c r="B27" s="2">
        <v>0</v>
      </c>
      <c r="C27" s="36">
        <v>0</v>
      </c>
      <c r="D27" s="14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3">
      <c r="A28" t="s">
        <v>865</v>
      </c>
      <c r="B28" s="2">
        <v>0</v>
      </c>
      <c r="C28" s="36">
        <v>6</v>
      </c>
      <c r="D28" s="14">
        <v>6</v>
      </c>
      <c r="E28">
        <v>6</v>
      </c>
      <c r="F28">
        <v>6</v>
      </c>
      <c r="G28">
        <v>6</v>
      </c>
      <c r="H28">
        <v>6</v>
      </c>
      <c r="I28">
        <v>6</v>
      </c>
      <c r="J28">
        <v>6</v>
      </c>
      <c r="K28">
        <v>6</v>
      </c>
      <c r="L28">
        <v>6</v>
      </c>
    </row>
    <row r="29" spans="1:13">
      <c r="A29" t="s">
        <v>866</v>
      </c>
      <c r="B29" s="2">
        <v>0</v>
      </c>
      <c r="C29" s="36">
        <v>6</v>
      </c>
      <c r="D29" s="14">
        <v>6</v>
      </c>
      <c r="E29">
        <v>6</v>
      </c>
      <c r="F29">
        <v>6</v>
      </c>
      <c r="G29">
        <v>6</v>
      </c>
      <c r="H29">
        <v>6</v>
      </c>
      <c r="I29">
        <v>6</v>
      </c>
      <c r="J29">
        <v>6</v>
      </c>
      <c r="K29">
        <v>6</v>
      </c>
      <c r="L29">
        <v>6</v>
      </c>
    </row>
    <row r="30" spans="1:13">
      <c r="A30" t="s">
        <v>44</v>
      </c>
      <c r="B30" s="2">
        <v>1</v>
      </c>
      <c r="C30" s="14">
        <v>20</v>
      </c>
      <c r="D30" s="14">
        <v>20</v>
      </c>
      <c r="E30">
        <v>20</v>
      </c>
      <c r="F30">
        <v>20</v>
      </c>
      <c r="G30">
        <v>20</v>
      </c>
      <c r="H30">
        <v>10</v>
      </c>
      <c r="I30">
        <v>6</v>
      </c>
      <c r="J30">
        <v>6</v>
      </c>
      <c r="K30">
        <v>6</v>
      </c>
      <c r="L30">
        <v>6</v>
      </c>
    </row>
    <row r="31" spans="1:13">
      <c r="A31" t="s">
        <v>45</v>
      </c>
      <c r="B31" s="2">
        <v>1</v>
      </c>
      <c r="C31" s="14">
        <v>32</v>
      </c>
      <c r="D31" s="14">
        <v>32</v>
      </c>
      <c r="E31">
        <v>32</v>
      </c>
      <c r="F31">
        <v>32</v>
      </c>
      <c r="G31">
        <v>32</v>
      </c>
      <c r="H31">
        <v>32</v>
      </c>
      <c r="I31">
        <v>32</v>
      </c>
      <c r="J31">
        <v>32</v>
      </c>
      <c r="K31">
        <v>32</v>
      </c>
      <c r="L31">
        <v>32</v>
      </c>
    </row>
    <row r="32" spans="1:13">
      <c r="A32" t="s">
        <v>46</v>
      </c>
      <c r="B32" s="2">
        <v>1</v>
      </c>
      <c r="C32" s="14">
        <v>64</v>
      </c>
      <c r="D32" s="14">
        <v>64</v>
      </c>
      <c r="E32">
        <v>64</v>
      </c>
      <c r="F32">
        <v>64</v>
      </c>
      <c r="G32">
        <v>64</v>
      </c>
      <c r="H32">
        <v>64</v>
      </c>
      <c r="I32">
        <v>64</v>
      </c>
      <c r="J32">
        <v>64</v>
      </c>
      <c r="K32">
        <v>64</v>
      </c>
      <c r="L32">
        <v>64</v>
      </c>
    </row>
    <row r="34" spans="1:13">
      <c r="A34" s="7" t="s">
        <v>47</v>
      </c>
    </row>
    <row r="35" spans="1:13" s="10" customFormat="1">
      <c r="A35" s="10" t="s">
        <v>48</v>
      </c>
      <c r="B35" s="12"/>
      <c r="C35" s="35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2"/>
    </row>
    <row r="36" spans="1:13" s="10" customFormat="1">
      <c r="A36" s="10" t="s">
        <v>49</v>
      </c>
      <c r="B36" s="12"/>
      <c r="C36" s="35">
        <v>64</v>
      </c>
      <c r="D36" s="35">
        <v>64</v>
      </c>
      <c r="E36" s="35">
        <v>64</v>
      </c>
      <c r="F36" s="35">
        <v>64</v>
      </c>
      <c r="G36" s="35">
        <v>64</v>
      </c>
      <c r="H36" s="35">
        <v>64</v>
      </c>
      <c r="I36" s="35">
        <v>64</v>
      </c>
      <c r="J36" s="35">
        <v>64</v>
      </c>
      <c r="K36" s="35">
        <v>64</v>
      </c>
      <c r="L36" s="35">
        <v>64</v>
      </c>
      <c r="M36" s="12"/>
    </row>
    <row r="37" spans="1:13" s="10" customFormat="1">
      <c r="A37" s="10" t="s">
        <v>50</v>
      </c>
      <c r="B37" s="12"/>
      <c r="C37" s="35">
        <v>64</v>
      </c>
      <c r="D37" s="35">
        <v>64</v>
      </c>
      <c r="E37" s="35">
        <v>64</v>
      </c>
      <c r="F37" s="35">
        <v>64</v>
      </c>
      <c r="G37" s="35">
        <v>64</v>
      </c>
      <c r="H37" s="35">
        <v>64</v>
      </c>
      <c r="I37" s="35">
        <v>64</v>
      </c>
      <c r="J37" s="35">
        <v>64</v>
      </c>
      <c r="K37" s="35">
        <v>64</v>
      </c>
      <c r="L37" s="35">
        <v>64</v>
      </c>
      <c r="M37" s="12"/>
    </row>
    <row r="38" spans="1:13" s="10" customFormat="1">
      <c r="A38" s="10" t="s">
        <v>51</v>
      </c>
      <c r="B38" s="12"/>
      <c r="C38" s="35">
        <v>128</v>
      </c>
      <c r="D38" s="35">
        <v>128</v>
      </c>
      <c r="E38" s="35">
        <v>128</v>
      </c>
      <c r="F38" s="35">
        <v>128</v>
      </c>
      <c r="G38" s="35">
        <v>128</v>
      </c>
      <c r="H38" s="35">
        <v>128</v>
      </c>
      <c r="I38" s="35">
        <v>128</v>
      </c>
      <c r="J38" s="35">
        <v>128</v>
      </c>
      <c r="K38" s="35">
        <v>128</v>
      </c>
      <c r="L38" s="35">
        <v>128</v>
      </c>
      <c r="M38" s="12"/>
    </row>
    <row r="39" spans="1:13">
      <c r="A39" t="s">
        <v>867</v>
      </c>
      <c r="B39" s="2">
        <v>0</v>
      </c>
      <c r="C39" s="14">
        <v>0</v>
      </c>
      <c r="D39" s="14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3">
      <c r="A40" t="s">
        <v>868</v>
      </c>
      <c r="B40" s="2">
        <v>0</v>
      </c>
      <c r="C40">
        <v>7</v>
      </c>
      <c r="D40">
        <v>7</v>
      </c>
      <c r="E40">
        <v>7</v>
      </c>
      <c r="F40">
        <v>7</v>
      </c>
      <c r="G40">
        <v>7</v>
      </c>
      <c r="H40">
        <v>7</v>
      </c>
      <c r="I40">
        <v>7</v>
      </c>
      <c r="J40">
        <v>7</v>
      </c>
      <c r="K40">
        <v>7</v>
      </c>
      <c r="L40">
        <v>7</v>
      </c>
    </row>
    <row r="41" spans="1:13">
      <c r="A41" t="s">
        <v>869</v>
      </c>
      <c r="B41" s="2">
        <v>0</v>
      </c>
      <c r="C41">
        <v>7</v>
      </c>
      <c r="D41">
        <v>7</v>
      </c>
      <c r="E41">
        <v>7</v>
      </c>
      <c r="F41">
        <v>7</v>
      </c>
      <c r="G41">
        <v>7</v>
      </c>
      <c r="H41">
        <v>7</v>
      </c>
      <c r="I41">
        <v>7</v>
      </c>
      <c r="J41">
        <v>7</v>
      </c>
      <c r="K41">
        <v>7</v>
      </c>
      <c r="L41">
        <v>7</v>
      </c>
    </row>
    <row r="42" spans="1:13">
      <c r="A42" t="s">
        <v>52</v>
      </c>
      <c r="B42" s="2">
        <v>1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10</v>
      </c>
      <c r="L42" s="37">
        <v>24</v>
      </c>
    </row>
    <row r="43" spans="1:13">
      <c r="A43" t="s">
        <v>53</v>
      </c>
      <c r="B43" s="2">
        <v>1</v>
      </c>
      <c r="C43">
        <v>24</v>
      </c>
      <c r="D43">
        <v>24</v>
      </c>
      <c r="E43">
        <v>24</v>
      </c>
      <c r="F43">
        <v>32</v>
      </c>
      <c r="G43">
        <v>32</v>
      </c>
      <c r="H43">
        <v>32</v>
      </c>
      <c r="I43">
        <v>32</v>
      </c>
      <c r="J43">
        <v>32</v>
      </c>
      <c r="K43">
        <v>32</v>
      </c>
      <c r="L43" s="37">
        <v>48</v>
      </c>
    </row>
    <row r="44" spans="1:13">
      <c r="A44" t="s">
        <v>54</v>
      </c>
      <c r="B44" s="2">
        <v>1</v>
      </c>
      <c r="C44">
        <v>52</v>
      </c>
      <c r="D44">
        <v>52</v>
      </c>
      <c r="E44">
        <v>52</v>
      </c>
      <c r="F44">
        <v>52</v>
      </c>
      <c r="G44">
        <v>52</v>
      </c>
      <c r="H44">
        <v>52</v>
      </c>
      <c r="I44">
        <v>52</v>
      </c>
      <c r="J44">
        <v>54</v>
      </c>
      <c r="K44">
        <v>56</v>
      </c>
      <c r="L44">
        <v>58</v>
      </c>
    </row>
    <row r="45" spans="1:13">
      <c r="A45" t="s">
        <v>55</v>
      </c>
      <c r="B45" s="2">
        <v>1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</row>
    <row r="46" spans="1:13">
      <c r="A46" t="s">
        <v>56</v>
      </c>
      <c r="B46" s="2">
        <v>1</v>
      </c>
      <c r="C46" s="14">
        <v>32</v>
      </c>
      <c r="D46" s="14">
        <v>32</v>
      </c>
      <c r="E46" s="14">
        <v>32</v>
      </c>
      <c r="F46" s="14">
        <v>32</v>
      </c>
      <c r="G46" s="14">
        <v>32</v>
      </c>
      <c r="H46" s="14">
        <v>32</v>
      </c>
      <c r="I46" s="14">
        <v>32</v>
      </c>
      <c r="J46" s="14">
        <v>32</v>
      </c>
      <c r="K46" s="14">
        <v>32</v>
      </c>
      <c r="L46" s="14">
        <v>32</v>
      </c>
    </row>
    <row r="47" spans="1:13">
      <c r="A47" t="s">
        <v>57</v>
      </c>
      <c r="B47" s="2">
        <v>1</v>
      </c>
      <c r="C47" s="14">
        <v>64</v>
      </c>
      <c r="D47" s="14">
        <v>64</v>
      </c>
      <c r="E47" s="14">
        <v>64</v>
      </c>
      <c r="F47" s="14">
        <v>64</v>
      </c>
      <c r="G47" s="14">
        <v>64</v>
      </c>
      <c r="H47" s="14">
        <v>64</v>
      </c>
      <c r="I47" s="14">
        <v>64</v>
      </c>
      <c r="J47" s="14">
        <v>64</v>
      </c>
      <c r="K47" s="14">
        <v>64</v>
      </c>
      <c r="L47" s="14">
        <v>64</v>
      </c>
    </row>
    <row r="48" spans="1:13">
      <c r="D48" s="17"/>
      <c r="E48" s="17"/>
      <c r="F48" s="17"/>
      <c r="G48" s="17"/>
      <c r="H48" s="17"/>
      <c r="I48" s="17"/>
      <c r="J48" s="17"/>
      <c r="K48" s="17"/>
    </row>
    <row r="49" spans="1:13">
      <c r="A49" s="7" t="s">
        <v>58</v>
      </c>
      <c r="D49" s="17"/>
      <c r="E49" s="17"/>
      <c r="F49" s="17"/>
      <c r="G49" s="17"/>
      <c r="H49" s="17"/>
      <c r="I49" s="17"/>
      <c r="J49" s="17"/>
      <c r="K49" s="17"/>
    </row>
    <row r="50" spans="1:13" s="10" customFormat="1">
      <c r="A50" s="10" t="s">
        <v>59</v>
      </c>
      <c r="B50" s="12"/>
      <c r="C50" s="35">
        <v>0</v>
      </c>
      <c r="D50" s="35">
        <v>0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12"/>
    </row>
    <row r="51" spans="1:13" s="10" customFormat="1">
      <c r="A51" s="10" t="s">
        <v>60</v>
      </c>
      <c r="B51" s="12"/>
      <c r="C51" s="35">
        <v>64</v>
      </c>
      <c r="D51" s="35">
        <v>64</v>
      </c>
      <c r="E51" s="35">
        <v>64</v>
      </c>
      <c r="F51" s="35">
        <v>64</v>
      </c>
      <c r="G51" s="35">
        <v>64</v>
      </c>
      <c r="H51" s="35">
        <v>64</v>
      </c>
      <c r="I51" s="35">
        <v>64</v>
      </c>
      <c r="J51" s="35">
        <v>64</v>
      </c>
      <c r="K51" s="35">
        <v>64</v>
      </c>
      <c r="L51" s="35">
        <v>64</v>
      </c>
      <c r="M51" s="12"/>
    </row>
    <row r="52" spans="1:13" s="10" customFormat="1">
      <c r="A52" s="10" t="s">
        <v>61</v>
      </c>
      <c r="B52" s="12"/>
      <c r="C52" s="35">
        <v>64</v>
      </c>
      <c r="D52" s="35">
        <v>64</v>
      </c>
      <c r="E52" s="35">
        <v>64</v>
      </c>
      <c r="F52" s="35">
        <v>64</v>
      </c>
      <c r="G52" s="35">
        <v>64</v>
      </c>
      <c r="H52" s="35">
        <v>64</v>
      </c>
      <c r="I52" s="35">
        <v>64</v>
      </c>
      <c r="J52" s="35">
        <v>64</v>
      </c>
      <c r="K52" s="35">
        <v>64</v>
      </c>
      <c r="L52" s="35">
        <v>64</v>
      </c>
      <c r="M52" s="12"/>
    </row>
    <row r="53" spans="1:13" s="10" customFormat="1">
      <c r="A53" s="10" t="s">
        <v>62</v>
      </c>
      <c r="B53" s="12"/>
      <c r="C53" s="35">
        <v>128</v>
      </c>
      <c r="D53" s="35">
        <v>128</v>
      </c>
      <c r="E53" s="35">
        <v>128</v>
      </c>
      <c r="F53" s="35">
        <v>128</v>
      </c>
      <c r="G53" s="35">
        <v>128</v>
      </c>
      <c r="H53" s="35">
        <v>128</v>
      </c>
      <c r="I53" s="35">
        <v>128</v>
      </c>
      <c r="J53" s="35">
        <v>128</v>
      </c>
      <c r="K53" s="35">
        <v>128</v>
      </c>
      <c r="L53" s="35">
        <v>128</v>
      </c>
      <c r="M53" s="12"/>
    </row>
    <row r="54" spans="1:13">
      <c r="A54" t="s">
        <v>867</v>
      </c>
      <c r="B54" s="2">
        <v>0</v>
      </c>
      <c r="C54" s="14">
        <v>0</v>
      </c>
      <c r="D54" s="1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3">
      <c r="A55" t="s">
        <v>868</v>
      </c>
      <c r="B55" s="2">
        <v>0</v>
      </c>
      <c r="C55">
        <v>7</v>
      </c>
      <c r="D55">
        <v>7</v>
      </c>
      <c r="E55">
        <v>7</v>
      </c>
      <c r="F55">
        <v>7</v>
      </c>
      <c r="G55">
        <v>7</v>
      </c>
      <c r="H55">
        <v>7</v>
      </c>
      <c r="I55">
        <v>7</v>
      </c>
      <c r="J55">
        <v>7</v>
      </c>
      <c r="K55">
        <v>7</v>
      </c>
      <c r="L55">
        <v>7</v>
      </c>
    </row>
    <row r="56" spans="1:13">
      <c r="A56" t="s">
        <v>869</v>
      </c>
      <c r="B56" s="2">
        <v>0</v>
      </c>
      <c r="C56">
        <v>7</v>
      </c>
      <c r="D56">
        <v>7</v>
      </c>
      <c r="E56">
        <v>7</v>
      </c>
      <c r="F56">
        <v>7</v>
      </c>
      <c r="G56">
        <v>7</v>
      </c>
      <c r="H56">
        <v>7</v>
      </c>
      <c r="I56">
        <v>7</v>
      </c>
      <c r="J56">
        <v>7</v>
      </c>
      <c r="K56">
        <v>7</v>
      </c>
      <c r="L56">
        <v>7</v>
      </c>
    </row>
    <row r="57" spans="1:13">
      <c r="A57" t="s">
        <v>63</v>
      </c>
      <c r="B57" s="2">
        <v>1</v>
      </c>
      <c r="C57" s="37">
        <v>54</v>
      </c>
      <c r="D57" s="37">
        <v>56</v>
      </c>
      <c r="E57" s="37">
        <v>56</v>
      </c>
      <c r="F57" s="14">
        <v>57</v>
      </c>
      <c r="G57" s="14">
        <v>59</v>
      </c>
      <c r="H57" s="14">
        <v>59</v>
      </c>
      <c r="I57" s="14">
        <v>59</v>
      </c>
      <c r="J57" s="14">
        <v>59</v>
      </c>
      <c r="K57" s="14">
        <v>59</v>
      </c>
      <c r="L57" s="14">
        <v>59</v>
      </c>
    </row>
    <row r="58" spans="1:13">
      <c r="A58" t="s">
        <v>64</v>
      </c>
      <c r="B58" s="2">
        <v>1</v>
      </c>
      <c r="C58" s="14">
        <v>32</v>
      </c>
      <c r="D58" s="14">
        <v>32</v>
      </c>
      <c r="E58" s="14">
        <v>32</v>
      </c>
      <c r="F58" s="14">
        <v>32</v>
      </c>
      <c r="G58" s="14">
        <v>40</v>
      </c>
      <c r="H58" s="14">
        <v>42</v>
      </c>
      <c r="I58" s="14">
        <v>42</v>
      </c>
      <c r="J58" s="14">
        <v>44</v>
      </c>
      <c r="K58" s="14">
        <v>44</v>
      </c>
      <c r="L58" s="14">
        <v>44</v>
      </c>
    </row>
    <row r="59" spans="1:13">
      <c r="A59" t="s">
        <v>65</v>
      </c>
      <c r="B59" s="2">
        <v>1</v>
      </c>
      <c r="C59" s="37">
        <v>16</v>
      </c>
      <c r="D59" s="37">
        <v>16</v>
      </c>
      <c r="E59" s="37">
        <v>16</v>
      </c>
      <c r="F59" s="37">
        <v>16</v>
      </c>
      <c r="G59" s="14">
        <v>18</v>
      </c>
      <c r="H59" s="14">
        <v>18</v>
      </c>
      <c r="I59" s="14">
        <v>22</v>
      </c>
      <c r="J59" s="14">
        <v>22</v>
      </c>
      <c r="K59" s="14">
        <v>22</v>
      </c>
      <c r="L59" s="14">
        <v>22</v>
      </c>
    </row>
    <row r="60" spans="1:13">
      <c r="A60" t="s">
        <v>66</v>
      </c>
      <c r="B60" s="2">
        <v>1</v>
      </c>
      <c r="C60" s="14">
        <v>54</v>
      </c>
      <c r="D60" s="14">
        <v>54</v>
      </c>
      <c r="E60" s="14">
        <v>54</v>
      </c>
      <c r="F60" s="14">
        <v>54</v>
      </c>
      <c r="G60" s="14">
        <v>54</v>
      </c>
      <c r="H60" s="14">
        <v>54</v>
      </c>
      <c r="I60" s="14">
        <v>54</v>
      </c>
      <c r="J60" s="14">
        <v>54</v>
      </c>
      <c r="K60" s="14">
        <v>54</v>
      </c>
      <c r="L60" s="14">
        <v>54</v>
      </c>
    </row>
    <row r="61" spans="1:13">
      <c r="A61" t="s">
        <v>67</v>
      </c>
      <c r="B61" s="2">
        <v>1</v>
      </c>
      <c r="C61" s="14">
        <v>32</v>
      </c>
      <c r="D61" s="14">
        <v>32</v>
      </c>
      <c r="E61" s="14">
        <v>32</v>
      </c>
      <c r="F61" s="14">
        <v>32</v>
      </c>
      <c r="G61" s="14">
        <v>32</v>
      </c>
      <c r="H61" s="14">
        <v>32</v>
      </c>
      <c r="I61" s="14">
        <v>32</v>
      </c>
      <c r="J61" s="14">
        <v>32</v>
      </c>
      <c r="K61" s="14">
        <v>32</v>
      </c>
      <c r="L61" s="14">
        <v>32</v>
      </c>
    </row>
    <row r="62" spans="1:13">
      <c r="A62" t="s">
        <v>68</v>
      </c>
      <c r="B62" s="2">
        <v>1</v>
      </c>
      <c r="C62" s="14">
        <v>0</v>
      </c>
      <c r="D62" s="14">
        <v>0</v>
      </c>
      <c r="E62" s="14">
        <v>0</v>
      </c>
      <c r="F62" s="14">
        <v>8</v>
      </c>
      <c r="G62" s="14">
        <v>18</v>
      </c>
      <c r="H62" s="14">
        <v>18</v>
      </c>
      <c r="I62" s="14">
        <v>20</v>
      </c>
      <c r="J62" s="14">
        <v>20</v>
      </c>
      <c r="K62" s="14">
        <v>20</v>
      </c>
      <c r="L62" s="14">
        <v>20</v>
      </c>
    </row>
  </sheetData>
  <phoneticPr fontId="3" type="noConversion"/>
  <conditionalFormatting sqref="M5 M13:M22 M30:M34 M42:M49 M57:M1048576">
    <cfRule type="containsText" dxfId="31" priority="11" operator="containsText" text="Y">
      <formula>NOT(ISERROR(SEARCH("Y",M5)))</formula>
    </cfRule>
  </conditionalFormatting>
  <conditionalFormatting sqref="M6:M12">
    <cfRule type="containsText" dxfId="30" priority="7" operator="containsText" text="Y">
      <formula>NOT(ISERROR(SEARCH("Y",M6)))</formula>
    </cfRule>
  </conditionalFormatting>
  <conditionalFormatting sqref="M23:M26">
    <cfRule type="containsText" dxfId="29" priority="6" operator="containsText" text="Y">
      <formula>NOT(ISERROR(SEARCH("Y",M23)))</formula>
    </cfRule>
  </conditionalFormatting>
  <conditionalFormatting sqref="M27:M29">
    <cfRule type="containsText" dxfId="28" priority="5" operator="containsText" text="Y">
      <formula>NOT(ISERROR(SEARCH("Y",M27)))</formula>
    </cfRule>
  </conditionalFormatting>
  <conditionalFormatting sqref="M35:M38">
    <cfRule type="containsText" dxfId="27" priority="4" operator="containsText" text="Y">
      <formula>NOT(ISERROR(SEARCH("Y",M35)))</formula>
    </cfRule>
  </conditionalFormatting>
  <conditionalFormatting sqref="M39:M41">
    <cfRule type="containsText" dxfId="26" priority="3" operator="containsText" text="Y">
      <formula>NOT(ISERROR(SEARCH("Y",M39)))</formula>
    </cfRule>
  </conditionalFormatting>
  <conditionalFormatting sqref="M50:M53">
    <cfRule type="containsText" dxfId="25" priority="2" operator="containsText" text="Y">
      <formula>NOT(ISERROR(SEARCH("Y",M50)))</formula>
    </cfRule>
  </conditionalFormatting>
  <conditionalFormatting sqref="M54:M56">
    <cfRule type="containsText" dxfId="24" priority="1" operator="containsText" text="Y">
      <formula>NOT(ISERROR(SEARCH("Y",M54)))</formula>
    </cfRule>
  </conditionalFormatting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FD4F-DE13-4B86-BC0F-34498985A2C6}">
  <sheetPr>
    <tabColor rgb="FFFF0000"/>
  </sheetPr>
  <dimension ref="A1:AW131"/>
  <sheetViews>
    <sheetView topLeftCell="A49" workbookViewId="0">
      <selection activeCell="C63" sqref="C63:D65"/>
    </sheetView>
  </sheetViews>
  <sheetFormatPr defaultRowHeight="15"/>
  <cols>
    <col min="1" max="1" width="26.7109375" bestFit="1" customWidth="1"/>
    <col min="2" max="2" width="10" style="2" bestFit="1" customWidth="1"/>
    <col min="3" max="3" width="8.85546875" style="17"/>
    <col min="13" max="13" width="8.85546875" style="2"/>
  </cols>
  <sheetData>
    <row r="1" spans="1:49" s="5" customFormat="1">
      <c r="A1" s="50">
        <v>4</v>
      </c>
      <c r="B1" s="6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6"/>
    </row>
    <row r="2" spans="1:49" s="36" customFormat="1">
      <c r="A2" s="51" t="s">
        <v>1013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</row>
    <row r="3" spans="1:49" s="36" customFormat="1">
      <c r="A3" s="52" t="s">
        <v>1045</v>
      </c>
      <c r="B3" s="52">
        <v>100</v>
      </c>
      <c r="C3" s="52">
        <v>1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</row>
    <row r="4" spans="1:49" s="36" customForma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</row>
    <row r="5" spans="1:49">
      <c r="A5" s="7" t="s">
        <v>147</v>
      </c>
    </row>
    <row r="6" spans="1:49">
      <c r="A6" t="s">
        <v>148</v>
      </c>
      <c r="B6" s="2">
        <v>1</v>
      </c>
      <c r="C6" s="17">
        <v>256</v>
      </c>
      <c r="D6">
        <v>256</v>
      </c>
      <c r="E6">
        <v>256</v>
      </c>
      <c r="F6">
        <v>256</v>
      </c>
      <c r="G6">
        <v>256</v>
      </c>
      <c r="H6">
        <v>256</v>
      </c>
      <c r="I6">
        <v>220</v>
      </c>
      <c r="J6">
        <v>220</v>
      </c>
      <c r="K6">
        <v>210</v>
      </c>
      <c r="L6">
        <v>210</v>
      </c>
    </row>
    <row r="8" spans="1:49" s="10" customFormat="1">
      <c r="A8" s="10" t="s">
        <v>149</v>
      </c>
      <c r="B8" s="12"/>
      <c r="C8" s="35">
        <v>32</v>
      </c>
      <c r="D8" s="10">
        <v>32</v>
      </c>
      <c r="E8" s="10">
        <v>32</v>
      </c>
      <c r="F8" s="10">
        <v>32</v>
      </c>
      <c r="G8" s="10">
        <v>32</v>
      </c>
      <c r="H8" s="10">
        <v>32</v>
      </c>
      <c r="I8" s="10">
        <v>32</v>
      </c>
      <c r="J8" s="10">
        <v>32</v>
      </c>
      <c r="K8" s="10">
        <v>32</v>
      </c>
      <c r="L8" s="10">
        <v>32</v>
      </c>
      <c r="M8" s="12"/>
    </row>
    <row r="9" spans="1:49" s="10" customFormat="1">
      <c r="A9" s="10" t="s">
        <v>150</v>
      </c>
      <c r="B9" s="12"/>
      <c r="C9" s="35">
        <v>64</v>
      </c>
      <c r="D9" s="10">
        <v>64</v>
      </c>
      <c r="E9" s="10">
        <v>64</v>
      </c>
      <c r="F9" s="10">
        <v>64</v>
      </c>
      <c r="G9" s="10">
        <v>64</v>
      </c>
      <c r="H9" s="10">
        <v>64</v>
      </c>
      <c r="I9" s="10">
        <v>64</v>
      </c>
      <c r="J9" s="10">
        <v>64</v>
      </c>
      <c r="K9" s="10">
        <v>64</v>
      </c>
      <c r="L9" s="10">
        <v>64</v>
      </c>
      <c r="M9" s="12"/>
    </row>
    <row r="10" spans="1:49" s="10" customFormat="1">
      <c r="A10" s="10" t="s">
        <v>151</v>
      </c>
      <c r="B10" s="12"/>
      <c r="C10" s="35">
        <v>64</v>
      </c>
      <c r="D10" s="10">
        <v>64</v>
      </c>
      <c r="E10" s="10">
        <v>64</v>
      </c>
      <c r="F10" s="10">
        <v>64</v>
      </c>
      <c r="G10" s="10">
        <v>64</v>
      </c>
      <c r="H10" s="10">
        <v>64</v>
      </c>
      <c r="I10" s="10">
        <v>64</v>
      </c>
      <c r="J10" s="10">
        <v>64</v>
      </c>
      <c r="K10" s="10">
        <v>64</v>
      </c>
      <c r="L10" s="10">
        <v>64</v>
      </c>
      <c r="M10" s="12"/>
    </row>
    <row r="11" spans="1:49" s="10" customFormat="1">
      <c r="A11" s="10" t="s">
        <v>152</v>
      </c>
      <c r="B11" s="12"/>
      <c r="C11" s="35">
        <v>96</v>
      </c>
      <c r="D11" s="10">
        <v>96</v>
      </c>
      <c r="E11" s="10">
        <v>96</v>
      </c>
      <c r="F11" s="10">
        <v>96</v>
      </c>
      <c r="G11" s="10">
        <v>96</v>
      </c>
      <c r="H11" s="10">
        <v>96</v>
      </c>
      <c r="I11" s="10">
        <v>96</v>
      </c>
      <c r="J11" s="10">
        <v>96</v>
      </c>
      <c r="K11" s="10">
        <v>96</v>
      </c>
      <c r="L11" s="10">
        <v>96</v>
      </c>
      <c r="M11" s="12"/>
    </row>
    <row r="12" spans="1:49" s="14" customFormat="1">
      <c r="A12" s="14" t="s">
        <v>885</v>
      </c>
      <c r="B12" s="15">
        <v>0</v>
      </c>
      <c r="C12" s="36">
        <v>32</v>
      </c>
      <c r="D12" s="13">
        <v>32</v>
      </c>
      <c r="E12" s="13">
        <v>32</v>
      </c>
      <c r="F12" s="13">
        <v>32</v>
      </c>
      <c r="G12" s="13">
        <v>32</v>
      </c>
      <c r="H12" s="13">
        <v>32</v>
      </c>
      <c r="I12" s="13">
        <v>32</v>
      </c>
      <c r="J12" s="13">
        <v>32</v>
      </c>
      <c r="K12" s="13">
        <v>32</v>
      </c>
      <c r="L12" s="13">
        <v>32</v>
      </c>
      <c r="M12" s="15"/>
    </row>
    <row r="13" spans="1:49">
      <c r="A13" t="s">
        <v>886</v>
      </c>
      <c r="B13" s="2">
        <v>0</v>
      </c>
      <c r="C13" s="36">
        <v>6</v>
      </c>
      <c r="D13" s="14">
        <v>6</v>
      </c>
      <c r="E13" s="14">
        <v>6</v>
      </c>
      <c r="F13" s="14">
        <v>6</v>
      </c>
      <c r="G13" s="14">
        <v>6</v>
      </c>
      <c r="H13" s="14">
        <v>6</v>
      </c>
      <c r="I13" s="14">
        <v>6</v>
      </c>
      <c r="J13" s="14">
        <v>6</v>
      </c>
      <c r="K13" s="14">
        <v>6</v>
      </c>
      <c r="L13" s="14">
        <v>6</v>
      </c>
    </row>
    <row r="14" spans="1:49">
      <c r="A14" t="s">
        <v>887</v>
      </c>
      <c r="B14" s="2">
        <v>0</v>
      </c>
      <c r="C14" s="36">
        <v>6</v>
      </c>
      <c r="D14" s="14">
        <v>6</v>
      </c>
      <c r="E14" s="14">
        <v>6</v>
      </c>
      <c r="F14" s="14">
        <v>6</v>
      </c>
      <c r="G14" s="14">
        <v>6</v>
      </c>
      <c r="H14" s="14">
        <v>6</v>
      </c>
      <c r="I14" s="14">
        <v>6</v>
      </c>
      <c r="J14" s="14">
        <v>6</v>
      </c>
      <c r="K14" s="14">
        <v>6</v>
      </c>
      <c r="L14" s="14">
        <v>6</v>
      </c>
    </row>
    <row r="15" spans="1:49">
      <c r="A15" t="s">
        <v>153</v>
      </c>
      <c r="B15" s="2">
        <v>1</v>
      </c>
      <c r="C15" s="17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49">
      <c r="A16" t="s">
        <v>154</v>
      </c>
      <c r="B16" s="2">
        <v>1</v>
      </c>
      <c r="C16" s="17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3">
      <c r="A17" t="s">
        <v>155</v>
      </c>
      <c r="B17" s="2">
        <v>1</v>
      </c>
      <c r="C17" s="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9" spans="1:13">
      <c r="A19" s="7" t="s">
        <v>156</v>
      </c>
    </row>
    <row r="20" spans="1:13">
      <c r="A20" t="s">
        <v>157</v>
      </c>
      <c r="B20" s="2">
        <v>1</v>
      </c>
      <c r="C20" s="17">
        <v>256</v>
      </c>
      <c r="D20">
        <v>256</v>
      </c>
      <c r="E20">
        <v>256</v>
      </c>
      <c r="F20">
        <v>256</v>
      </c>
      <c r="G20">
        <v>256</v>
      </c>
      <c r="H20">
        <v>256</v>
      </c>
      <c r="I20">
        <v>256</v>
      </c>
      <c r="J20">
        <v>256</v>
      </c>
      <c r="K20">
        <v>256</v>
      </c>
      <c r="L20">
        <v>256</v>
      </c>
    </row>
    <row r="21" spans="1:13">
      <c r="A21" t="s">
        <v>158</v>
      </c>
      <c r="B21" s="2">
        <v>1</v>
      </c>
      <c r="C21" s="17">
        <v>512</v>
      </c>
      <c r="D21">
        <v>512</v>
      </c>
      <c r="E21">
        <v>512</v>
      </c>
      <c r="F21">
        <v>512</v>
      </c>
      <c r="G21">
        <v>512</v>
      </c>
      <c r="H21">
        <v>512</v>
      </c>
      <c r="I21">
        <v>512</v>
      </c>
      <c r="J21">
        <v>512</v>
      </c>
      <c r="K21">
        <v>512</v>
      </c>
      <c r="L21">
        <v>512</v>
      </c>
    </row>
    <row r="23" spans="1:13" s="10" customFormat="1">
      <c r="A23" s="10" t="s">
        <v>159</v>
      </c>
      <c r="B23" s="12"/>
      <c r="C23" s="35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2"/>
    </row>
    <row r="24" spans="1:13" s="10" customFormat="1">
      <c r="A24" s="10" t="s">
        <v>160</v>
      </c>
      <c r="B24" s="12"/>
      <c r="C24" s="35">
        <v>16</v>
      </c>
      <c r="D24" s="10">
        <v>16</v>
      </c>
      <c r="E24" s="10">
        <v>16</v>
      </c>
      <c r="F24" s="10">
        <v>16</v>
      </c>
      <c r="G24" s="10">
        <v>16</v>
      </c>
      <c r="H24" s="10">
        <v>16</v>
      </c>
      <c r="I24" s="10">
        <v>16</v>
      </c>
      <c r="J24" s="10">
        <v>16</v>
      </c>
      <c r="K24" s="10">
        <v>16</v>
      </c>
      <c r="L24" s="10">
        <v>16</v>
      </c>
      <c r="M24" s="12"/>
    </row>
    <row r="25" spans="1:13" s="10" customFormat="1">
      <c r="A25" s="10" t="s">
        <v>161</v>
      </c>
      <c r="B25" s="12"/>
      <c r="C25" s="35">
        <v>16</v>
      </c>
      <c r="D25" s="10">
        <v>16</v>
      </c>
      <c r="E25" s="10">
        <v>16</v>
      </c>
      <c r="F25" s="10">
        <v>16</v>
      </c>
      <c r="G25" s="10">
        <v>16</v>
      </c>
      <c r="H25" s="10">
        <v>16</v>
      </c>
      <c r="I25" s="10">
        <v>16</v>
      </c>
      <c r="J25" s="10">
        <v>16</v>
      </c>
      <c r="K25" s="10">
        <v>16</v>
      </c>
      <c r="L25" s="10">
        <v>16</v>
      </c>
      <c r="M25" s="12"/>
    </row>
    <row r="26" spans="1:13" s="10" customFormat="1">
      <c r="A26" s="10" t="s">
        <v>162</v>
      </c>
      <c r="B26" s="12"/>
      <c r="C26" s="35">
        <v>48</v>
      </c>
      <c r="D26" s="10">
        <v>48</v>
      </c>
      <c r="E26" s="10">
        <v>48</v>
      </c>
      <c r="F26" s="10">
        <v>48</v>
      </c>
      <c r="G26" s="10">
        <v>48</v>
      </c>
      <c r="H26" s="10">
        <v>48</v>
      </c>
      <c r="I26" s="10">
        <v>48</v>
      </c>
      <c r="J26" s="10">
        <v>48</v>
      </c>
      <c r="K26" s="10">
        <v>48</v>
      </c>
      <c r="L26" s="10">
        <v>48</v>
      </c>
      <c r="M26" s="12"/>
    </row>
    <row r="27" spans="1:13" s="14" customFormat="1">
      <c r="A27" s="14" t="s">
        <v>888</v>
      </c>
      <c r="B27" s="15">
        <v>0</v>
      </c>
      <c r="C27" s="36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5"/>
    </row>
    <row r="28" spans="1:13">
      <c r="A28" t="s">
        <v>889</v>
      </c>
      <c r="B28" s="2">
        <v>0</v>
      </c>
      <c r="C28" s="36">
        <v>5</v>
      </c>
      <c r="D28" s="14">
        <v>5</v>
      </c>
      <c r="E28" s="14">
        <v>5</v>
      </c>
      <c r="F28" s="14">
        <v>5</v>
      </c>
      <c r="G28" s="14">
        <v>5</v>
      </c>
      <c r="H28" s="14">
        <v>5</v>
      </c>
      <c r="I28" s="14">
        <v>5</v>
      </c>
      <c r="J28" s="14">
        <v>5</v>
      </c>
      <c r="K28" s="14">
        <v>5</v>
      </c>
      <c r="L28" s="14">
        <v>5</v>
      </c>
    </row>
    <row r="29" spans="1:13">
      <c r="A29" t="s">
        <v>890</v>
      </c>
      <c r="B29" s="2">
        <v>0</v>
      </c>
      <c r="C29" s="36">
        <v>6</v>
      </c>
      <c r="D29" s="14">
        <v>6</v>
      </c>
      <c r="E29" s="14">
        <v>6</v>
      </c>
      <c r="F29" s="14">
        <v>6</v>
      </c>
      <c r="G29" s="14">
        <v>6</v>
      </c>
      <c r="H29" s="14">
        <v>6</v>
      </c>
      <c r="I29" s="14">
        <v>6</v>
      </c>
      <c r="J29" s="14">
        <v>6</v>
      </c>
      <c r="K29" s="14">
        <v>6</v>
      </c>
      <c r="L29" s="14">
        <v>6</v>
      </c>
    </row>
    <row r="30" spans="1:13">
      <c r="A30" t="s">
        <v>163</v>
      </c>
      <c r="B30" s="2">
        <v>1</v>
      </c>
      <c r="C30" s="37">
        <v>150</v>
      </c>
      <c r="D30" s="37">
        <v>150</v>
      </c>
      <c r="E30">
        <v>150</v>
      </c>
      <c r="F30">
        <v>150</v>
      </c>
      <c r="G30">
        <v>150</v>
      </c>
      <c r="H30">
        <v>150</v>
      </c>
      <c r="I30">
        <v>150</v>
      </c>
      <c r="J30">
        <v>150</v>
      </c>
      <c r="K30">
        <v>150</v>
      </c>
      <c r="L30">
        <v>150</v>
      </c>
    </row>
    <row r="31" spans="1:13">
      <c r="A31" t="s">
        <v>164</v>
      </c>
      <c r="B31" s="2">
        <v>1</v>
      </c>
      <c r="C31" s="37">
        <v>100</v>
      </c>
      <c r="D31" s="37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</row>
    <row r="32" spans="1:13">
      <c r="A32" t="s">
        <v>165</v>
      </c>
      <c r="B32" s="2">
        <v>1</v>
      </c>
      <c r="C32" s="37">
        <v>0</v>
      </c>
      <c r="D32" s="37">
        <v>0</v>
      </c>
      <c r="E32" s="37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4" spans="1:13" s="10" customFormat="1">
      <c r="A34" s="10" t="s">
        <v>166</v>
      </c>
      <c r="B34" s="12"/>
      <c r="C34" s="35">
        <v>8</v>
      </c>
      <c r="D34" s="10">
        <v>8</v>
      </c>
      <c r="E34" s="10">
        <v>8</v>
      </c>
      <c r="F34" s="10">
        <v>8</v>
      </c>
      <c r="G34" s="10">
        <v>8</v>
      </c>
      <c r="H34" s="10">
        <v>8</v>
      </c>
      <c r="I34" s="10">
        <v>8</v>
      </c>
      <c r="J34" s="10">
        <v>8</v>
      </c>
      <c r="K34" s="10">
        <v>8</v>
      </c>
      <c r="L34" s="10">
        <v>8</v>
      </c>
      <c r="M34" s="12"/>
    </row>
    <row r="35" spans="1:13" s="10" customFormat="1">
      <c r="A35" s="10" t="s">
        <v>167</v>
      </c>
      <c r="B35" s="12"/>
      <c r="C35" s="35">
        <v>16</v>
      </c>
      <c r="D35" s="10">
        <v>16</v>
      </c>
      <c r="E35" s="10">
        <v>16</v>
      </c>
      <c r="F35" s="10">
        <v>16</v>
      </c>
      <c r="G35" s="10">
        <v>16</v>
      </c>
      <c r="H35" s="10">
        <v>16</v>
      </c>
      <c r="I35" s="10">
        <v>16</v>
      </c>
      <c r="J35" s="10">
        <v>16</v>
      </c>
      <c r="K35" s="10">
        <v>16</v>
      </c>
      <c r="L35" s="10">
        <v>16</v>
      </c>
      <c r="M35" s="12"/>
    </row>
    <row r="36" spans="1:13" s="10" customFormat="1">
      <c r="A36" s="10" t="s">
        <v>168</v>
      </c>
      <c r="B36" s="12"/>
      <c r="C36" s="35">
        <v>16</v>
      </c>
      <c r="D36" s="10">
        <v>16</v>
      </c>
      <c r="E36" s="10">
        <v>16</v>
      </c>
      <c r="F36" s="10">
        <v>16</v>
      </c>
      <c r="G36" s="10">
        <v>16</v>
      </c>
      <c r="H36" s="10">
        <v>16</v>
      </c>
      <c r="I36" s="10">
        <v>16</v>
      </c>
      <c r="J36" s="10">
        <v>16</v>
      </c>
      <c r="K36" s="10">
        <v>16</v>
      </c>
      <c r="L36" s="10">
        <v>16</v>
      </c>
      <c r="M36" s="12"/>
    </row>
    <row r="37" spans="1:13" s="10" customFormat="1">
      <c r="A37" s="10" t="s">
        <v>169</v>
      </c>
      <c r="B37" s="12"/>
      <c r="C37" s="35">
        <v>32</v>
      </c>
      <c r="D37" s="10">
        <v>32</v>
      </c>
      <c r="E37" s="10">
        <v>32</v>
      </c>
      <c r="F37" s="10">
        <v>32</v>
      </c>
      <c r="G37" s="10">
        <v>32</v>
      </c>
      <c r="H37" s="10">
        <v>32</v>
      </c>
      <c r="I37" s="10">
        <v>32</v>
      </c>
      <c r="J37" s="10">
        <v>32</v>
      </c>
      <c r="K37" s="10">
        <v>32</v>
      </c>
      <c r="L37" s="10">
        <v>32</v>
      </c>
      <c r="M37" s="12"/>
    </row>
    <row r="38" spans="1:13" s="14" customFormat="1">
      <c r="A38" s="14" t="s">
        <v>891</v>
      </c>
      <c r="B38" s="15">
        <v>0</v>
      </c>
      <c r="C38" s="36">
        <v>8</v>
      </c>
      <c r="D38" s="14">
        <v>8</v>
      </c>
      <c r="E38" s="14">
        <v>8</v>
      </c>
      <c r="F38" s="14">
        <v>8</v>
      </c>
      <c r="G38" s="14">
        <v>8</v>
      </c>
      <c r="H38" s="14">
        <v>8</v>
      </c>
      <c r="I38" s="14">
        <v>8</v>
      </c>
      <c r="J38" s="14">
        <v>8</v>
      </c>
      <c r="K38" s="14">
        <v>8</v>
      </c>
      <c r="L38" s="14">
        <v>8</v>
      </c>
      <c r="M38" s="15"/>
    </row>
    <row r="39" spans="1:13">
      <c r="A39" t="s">
        <v>892</v>
      </c>
      <c r="B39" s="2">
        <v>0</v>
      </c>
      <c r="C39" s="36">
        <v>4</v>
      </c>
      <c r="D39" s="14">
        <v>4</v>
      </c>
      <c r="E39" s="14">
        <v>4</v>
      </c>
      <c r="F39" s="14">
        <v>4</v>
      </c>
      <c r="G39" s="14">
        <v>4</v>
      </c>
      <c r="H39" s="14">
        <v>4</v>
      </c>
      <c r="I39" s="14">
        <v>4</v>
      </c>
      <c r="J39" s="14">
        <v>4</v>
      </c>
      <c r="K39" s="14">
        <v>4</v>
      </c>
      <c r="L39" s="14">
        <v>4</v>
      </c>
    </row>
    <row r="40" spans="1:13">
      <c r="A40" t="s">
        <v>893</v>
      </c>
      <c r="B40" s="2">
        <v>0</v>
      </c>
      <c r="C40" s="36">
        <v>4</v>
      </c>
      <c r="D40" s="13">
        <v>4</v>
      </c>
      <c r="E40" s="13">
        <v>4</v>
      </c>
      <c r="F40" s="13">
        <v>4</v>
      </c>
      <c r="G40" s="13">
        <v>4</v>
      </c>
      <c r="H40" s="13">
        <v>4</v>
      </c>
      <c r="I40" s="13">
        <v>4</v>
      </c>
      <c r="J40" s="13">
        <v>4</v>
      </c>
      <c r="K40" s="13">
        <v>4</v>
      </c>
      <c r="L40" s="13">
        <v>4</v>
      </c>
    </row>
    <row r="41" spans="1:13">
      <c r="A41" t="s">
        <v>170</v>
      </c>
      <c r="B41" s="2">
        <v>1</v>
      </c>
      <c r="C41" s="17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256</v>
      </c>
      <c r="L41">
        <v>256</v>
      </c>
    </row>
    <row r="42" spans="1:13">
      <c r="A42" t="s">
        <v>171</v>
      </c>
      <c r="B42" s="2">
        <v>1</v>
      </c>
      <c r="C42" s="17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256</v>
      </c>
      <c r="L42">
        <v>256</v>
      </c>
    </row>
    <row r="43" spans="1:13">
      <c r="A43" t="s">
        <v>172</v>
      </c>
      <c r="B43" s="2">
        <v>1</v>
      </c>
      <c r="C43" s="17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256</v>
      </c>
      <c r="L43">
        <v>256</v>
      </c>
    </row>
    <row r="45" spans="1:13">
      <c r="A45" s="7" t="s">
        <v>173</v>
      </c>
    </row>
    <row r="46" spans="1:13">
      <c r="A46" t="s">
        <v>174</v>
      </c>
      <c r="B46" s="2">
        <v>1</v>
      </c>
      <c r="C46">
        <v>256</v>
      </c>
      <c r="D46">
        <v>256</v>
      </c>
      <c r="E46">
        <v>256</v>
      </c>
      <c r="F46">
        <v>256</v>
      </c>
      <c r="G46">
        <v>256</v>
      </c>
      <c r="H46">
        <v>256</v>
      </c>
      <c r="I46">
        <v>256</v>
      </c>
      <c r="J46">
        <v>256</v>
      </c>
      <c r="K46">
        <v>256</v>
      </c>
      <c r="L46">
        <v>256</v>
      </c>
    </row>
    <row r="47" spans="1:13">
      <c r="A47" t="s">
        <v>175</v>
      </c>
      <c r="B47" s="2">
        <v>1</v>
      </c>
      <c r="C47" s="37">
        <v>100</v>
      </c>
      <c r="D47" s="37">
        <v>128</v>
      </c>
      <c r="E47" s="37">
        <v>128</v>
      </c>
      <c r="F47" s="37">
        <v>128</v>
      </c>
      <c r="G47" s="37">
        <v>128</v>
      </c>
      <c r="H47" s="37">
        <v>128</v>
      </c>
      <c r="I47" s="37">
        <v>128</v>
      </c>
      <c r="J47" s="37">
        <v>128</v>
      </c>
      <c r="K47" s="37">
        <v>128</v>
      </c>
      <c r="L47" s="37">
        <v>128</v>
      </c>
    </row>
    <row r="48" spans="1:13">
      <c r="A48" t="s">
        <v>176</v>
      </c>
      <c r="B48" s="2">
        <v>1</v>
      </c>
      <c r="C48" s="14">
        <v>0</v>
      </c>
      <c r="D48" s="14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3">
      <c r="A49" t="s">
        <v>177</v>
      </c>
      <c r="B49" s="2">
        <v>1</v>
      </c>
      <c r="C49" s="14">
        <v>0</v>
      </c>
      <c r="D49" s="14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3">
      <c r="A50" t="s">
        <v>178</v>
      </c>
      <c r="B50" s="2">
        <v>1</v>
      </c>
      <c r="C50" s="14">
        <v>100</v>
      </c>
      <c r="D50" s="14">
        <v>100</v>
      </c>
      <c r="E50">
        <v>100</v>
      </c>
      <c r="F50">
        <v>100</v>
      </c>
      <c r="G50">
        <v>100</v>
      </c>
      <c r="H50">
        <v>100</v>
      </c>
      <c r="I50">
        <v>100</v>
      </c>
      <c r="J50">
        <v>100</v>
      </c>
      <c r="K50">
        <v>100</v>
      </c>
      <c r="L50">
        <v>100</v>
      </c>
    </row>
    <row r="51" spans="1:13">
      <c r="A51" t="s">
        <v>179</v>
      </c>
      <c r="B51" s="2">
        <v>1</v>
      </c>
      <c r="C51" s="14">
        <v>100</v>
      </c>
      <c r="D51" s="14">
        <v>100</v>
      </c>
      <c r="E51">
        <v>100</v>
      </c>
      <c r="F51">
        <v>100</v>
      </c>
      <c r="G51">
        <v>100</v>
      </c>
      <c r="H51">
        <v>100</v>
      </c>
      <c r="I51">
        <v>100</v>
      </c>
      <c r="J51">
        <v>100</v>
      </c>
      <c r="K51">
        <v>100</v>
      </c>
      <c r="L51">
        <v>100</v>
      </c>
    </row>
    <row r="53" spans="1:13">
      <c r="A53" s="7" t="s">
        <v>180</v>
      </c>
    </row>
    <row r="54" spans="1:13" s="10" customFormat="1">
      <c r="A54" s="10" t="s">
        <v>181</v>
      </c>
      <c r="B54" s="12"/>
      <c r="C54" s="35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2"/>
    </row>
    <row r="55" spans="1:13">
      <c r="A55" t="s">
        <v>894</v>
      </c>
      <c r="B55" s="2">
        <v>0</v>
      </c>
      <c r="C55" s="36">
        <v>0</v>
      </c>
      <c r="D55" s="14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3">
      <c r="A56" t="s">
        <v>182</v>
      </c>
      <c r="B56" s="2">
        <v>1</v>
      </c>
      <c r="C56" s="17">
        <v>70</v>
      </c>
      <c r="D56">
        <v>70</v>
      </c>
      <c r="E56">
        <v>70</v>
      </c>
      <c r="F56">
        <v>70</v>
      </c>
      <c r="G56">
        <v>70</v>
      </c>
      <c r="H56">
        <v>70</v>
      </c>
      <c r="I56">
        <v>70</v>
      </c>
      <c r="J56">
        <v>70</v>
      </c>
      <c r="K56">
        <v>70</v>
      </c>
      <c r="L56">
        <v>70</v>
      </c>
    </row>
    <row r="57" spans="1:13">
      <c r="A57" t="s">
        <v>183</v>
      </c>
      <c r="B57" s="2">
        <v>1</v>
      </c>
      <c r="C57" s="17">
        <v>100</v>
      </c>
      <c r="D57">
        <v>100</v>
      </c>
      <c r="E57">
        <v>100</v>
      </c>
      <c r="F57">
        <v>100</v>
      </c>
      <c r="G57">
        <v>100</v>
      </c>
      <c r="H57">
        <v>100</v>
      </c>
      <c r="I57">
        <v>100</v>
      </c>
      <c r="J57">
        <v>100</v>
      </c>
      <c r="K57">
        <v>100</v>
      </c>
      <c r="L57">
        <v>100</v>
      </c>
    </row>
    <row r="59" spans="1:13" s="10" customFormat="1">
      <c r="A59" s="10" t="s">
        <v>184</v>
      </c>
      <c r="B59" s="12"/>
      <c r="C59" s="35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2"/>
    </row>
    <row r="60" spans="1:13" s="10" customFormat="1">
      <c r="A60" s="10" t="s">
        <v>185</v>
      </c>
      <c r="B60" s="12"/>
      <c r="C60" s="35">
        <v>8</v>
      </c>
      <c r="D60" s="10">
        <v>8</v>
      </c>
      <c r="E60" s="10">
        <v>8</v>
      </c>
      <c r="F60" s="10">
        <v>8</v>
      </c>
      <c r="G60" s="10">
        <v>8</v>
      </c>
      <c r="H60" s="10">
        <v>8</v>
      </c>
      <c r="I60" s="10">
        <v>8</v>
      </c>
      <c r="J60" s="10">
        <v>8</v>
      </c>
      <c r="K60" s="10">
        <v>8</v>
      </c>
      <c r="L60" s="10">
        <v>8</v>
      </c>
      <c r="M60" s="12"/>
    </row>
    <row r="61" spans="1:13" s="10" customFormat="1">
      <c r="A61" s="10" t="s">
        <v>186</v>
      </c>
      <c r="B61" s="12"/>
      <c r="C61" s="35">
        <v>8</v>
      </c>
      <c r="D61" s="10">
        <v>8</v>
      </c>
      <c r="E61" s="10">
        <v>8</v>
      </c>
      <c r="F61" s="10">
        <v>8</v>
      </c>
      <c r="G61" s="10">
        <v>8</v>
      </c>
      <c r="H61" s="10">
        <v>8</v>
      </c>
      <c r="I61" s="10">
        <v>8</v>
      </c>
      <c r="J61" s="10">
        <v>8</v>
      </c>
      <c r="K61" s="10">
        <v>8</v>
      </c>
      <c r="L61" s="10">
        <v>8</v>
      </c>
      <c r="M61" s="12"/>
    </row>
    <row r="62" spans="1:13" s="10" customFormat="1">
      <c r="A62" s="10" t="s">
        <v>187</v>
      </c>
      <c r="B62" s="12"/>
      <c r="C62" s="35">
        <v>16</v>
      </c>
      <c r="D62" s="10">
        <v>16</v>
      </c>
      <c r="E62" s="10">
        <v>16</v>
      </c>
      <c r="F62" s="10">
        <v>16</v>
      </c>
      <c r="G62" s="10">
        <v>16</v>
      </c>
      <c r="H62" s="10">
        <v>16</v>
      </c>
      <c r="I62" s="10">
        <v>16</v>
      </c>
      <c r="J62" s="10">
        <v>16</v>
      </c>
      <c r="K62" s="10">
        <v>16</v>
      </c>
      <c r="L62" s="10">
        <v>16</v>
      </c>
      <c r="M62" s="12"/>
    </row>
    <row r="63" spans="1:13" s="14" customFormat="1">
      <c r="A63" s="14" t="s">
        <v>895</v>
      </c>
      <c r="B63" s="15">
        <v>0</v>
      </c>
      <c r="C63">
        <v>4</v>
      </c>
      <c r="D63">
        <v>8</v>
      </c>
      <c r="E63" s="37">
        <v>16</v>
      </c>
      <c r="F63" s="37">
        <v>16</v>
      </c>
      <c r="G63">
        <v>16</v>
      </c>
      <c r="H63">
        <v>16</v>
      </c>
      <c r="I63">
        <v>16</v>
      </c>
      <c r="J63">
        <v>16</v>
      </c>
      <c r="K63">
        <v>16</v>
      </c>
      <c r="L63">
        <v>16</v>
      </c>
      <c r="M63" s="15"/>
    </row>
    <row r="64" spans="1:13">
      <c r="A64" t="s">
        <v>896</v>
      </c>
      <c r="B64" s="2">
        <v>0</v>
      </c>
      <c r="C64" s="14">
        <v>4</v>
      </c>
      <c r="D64" s="14">
        <v>4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>
        <v>4</v>
      </c>
      <c r="L64">
        <v>4</v>
      </c>
    </row>
    <row r="65" spans="1:13">
      <c r="A65" t="s">
        <v>897</v>
      </c>
      <c r="B65" s="2">
        <v>0</v>
      </c>
      <c r="C65" s="14">
        <v>4</v>
      </c>
      <c r="D65" s="14">
        <v>4</v>
      </c>
      <c r="E65">
        <v>4</v>
      </c>
      <c r="F65">
        <v>4</v>
      </c>
      <c r="G65">
        <v>4</v>
      </c>
      <c r="H65">
        <v>4</v>
      </c>
      <c r="I65">
        <v>4</v>
      </c>
      <c r="J65">
        <v>4</v>
      </c>
      <c r="K65">
        <v>4</v>
      </c>
      <c r="L65">
        <v>4</v>
      </c>
    </row>
    <row r="66" spans="1:13">
      <c r="A66" t="s">
        <v>188</v>
      </c>
      <c r="B66" s="2">
        <v>1</v>
      </c>
      <c r="C66" s="14">
        <v>256</v>
      </c>
      <c r="D66" s="14">
        <v>256</v>
      </c>
      <c r="E66" s="14">
        <v>256</v>
      </c>
      <c r="F66" s="14">
        <v>256</v>
      </c>
      <c r="G66" s="14">
        <v>256</v>
      </c>
      <c r="H66" s="14">
        <v>256</v>
      </c>
      <c r="I66" s="14">
        <v>256</v>
      </c>
      <c r="J66" s="14">
        <v>256</v>
      </c>
      <c r="K66" s="14">
        <v>256</v>
      </c>
      <c r="L66" s="14">
        <v>256</v>
      </c>
    </row>
    <row r="67" spans="1:13">
      <c r="A67" t="s">
        <v>189</v>
      </c>
      <c r="B67" s="2">
        <v>1</v>
      </c>
      <c r="C67" s="14">
        <v>384</v>
      </c>
      <c r="D67" s="14">
        <v>384</v>
      </c>
      <c r="E67" s="14">
        <v>384</v>
      </c>
      <c r="F67" s="14">
        <v>384</v>
      </c>
      <c r="G67" s="14">
        <v>256</v>
      </c>
      <c r="H67" s="14">
        <v>256</v>
      </c>
      <c r="I67" s="14">
        <v>256</v>
      </c>
      <c r="J67" s="14">
        <v>256</v>
      </c>
      <c r="K67" s="14">
        <v>256</v>
      </c>
      <c r="L67" s="14">
        <v>256</v>
      </c>
    </row>
    <row r="68" spans="1:13">
      <c r="A68" t="s">
        <v>190</v>
      </c>
      <c r="B68" s="2">
        <v>1</v>
      </c>
      <c r="C68" s="37">
        <v>384</v>
      </c>
      <c r="D68" s="37">
        <v>320</v>
      </c>
      <c r="E68" s="37">
        <v>256</v>
      </c>
      <c r="F68" s="37">
        <v>256</v>
      </c>
      <c r="G68" s="37">
        <v>256</v>
      </c>
      <c r="H68" s="37">
        <v>256</v>
      </c>
      <c r="I68" s="37">
        <v>256</v>
      </c>
      <c r="J68" s="37">
        <v>256</v>
      </c>
      <c r="K68" s="37">
        <v>256</v>
      </c>
      <c r="L68" s="37">
        <v>256</v>
      </c>
    </row>
    <row r="70" spans="1:13" s="10" customFormat="1">
      <c r="A70" s="10" t="s">
        <v>191</v>
      </c>
      <c r="B70" s="12"/>
      <c r="C70" s="35">
        <v>128</v>
      </c>
      <c r="D70" s="10">
        <v>128</v>
      </c>
      <c r="E70" s="10">
        <v>128</v>
      </c>
      <c r="F70" s="10">
        <v>128</v>
      </c>
      <c r="G70" s="10">
        <v>128</v>
      </c>
      <c r="H70" s="10">
        <v>128</v>
      </c>
      <c r="I70" s="10">
        <v>128</v>
      </c>
      <c r="J70" s="10">
        <v>128</v>
      </c>
      <c r="K70" s="10">
        <v>128</v>
      </c>
      <c r="L70" s="10">
        <v>128</v>
      </c>
      <c r="M70" s="12"/>
    </row>
    <row r="71" spans="1:13" s="10" customFormat="1">
      <c r="A71" s="10" t="s">
        <v>192</v>
      </c>
      <c r="B71" s="12"/>
      <c r="C71" s="35">
        <v>256</v>
      </c>
      <c r="D71" s="10">
        <v>256</v>
      </c>
      <c r="E71" s="10">
        <v>256</v>
      </c>
      <c r="F71" s="10">
        <v>256</v>
      </c>
      <c r="G71" s="10">
        <v>256</v>
      </c>
      <c r="H71" s="10">
        <v>256</v>
      </c>
      <c r="I71" s="10">
        <v>256</v>
      </c>
      <c r="J71" s="10">
        <v>256</v>
      </c>
      <c r="K71" s="10">
        <v>256</v>
      </c>
      <c r="L71" s="10">
        <v>256</v>
      </c>
      <c r="M71" s="12"/>
    </row>
    <row r="72" spans="1:13" s="10" customFormat="1">
      <c r="A72" s="10" t="s">
        <v>193</v>
      </c>
      <c r="B72" s="12"/>
      <c r="C72" s="35">
        <v>256</v>
      </c>
      <c r="D72" s="10">
        <v>256</v>
      </c>
      <c r="E72" s="10">
        <v>256</v>
      </c>
      <c r="F72" s="10">
        <v>256</v>
      </c>
      <c r="G72" s="10">
        <v>256</v>
      </c>
      <c r="H72" s="10">
        <v>256</v>
      </c>
      <c r="I72" s="10">
        <v>256</v>
      </c>
      <c r="J72" s="10">
        <v>256</v>
      </c>
      <c r="K72" s="10">
        <v>256</v>
      </c>
      <c r="L72" s="10">
        <v>256</v>
      </c>
      <c r="M72" s="12"/>
    </row>
    <row r="73" spans="1:13" s="10" customFormat="1">
      <c r="A73" s="10" t="s">
        <v>194</v>
      </c>
      <c r="B73" s="12"/>
      <c r="C73" s="35">
        <v>384</v>
      </c>
      <c r="D73" s="10">
        <v>384</v>
      </c>
      <c r="E73" s="10">
        <v>384</v>
      </c>
      <c r="F73" s="10">
        <v>384</v>
      </c>
      <c r="G73" s="10">
        <v>384</v>
      </c>
      <c r="H73" s="10">
        <v>384</v>
      </c>
      <c r="I73" s="10">
        <v>384</v>
      </c>
      <c r="J73" s="10">
        <v>384</v>
      </c>
      <c r="K73" s="10">
        <v>384</v>
      </c>
      <c r="L73" s="10">
        <v>384</v>
      </c>
      <c r="M73" s="12"/>
    </row>
    <row r="74" spans="1:13" s="14" customFormat="1">
      <c r="A74" s="14" t="s">
        <v>898</v>
      </c>
      <c r="B74" s="15">
        <v>0</v>
      </c>
      <c r="C74" s="14">
        <v>128</v>
      </c>
      <c r="D74" s="14">
        <v>128</v>
      </c>
      <c r="E74" s="14">
        <v>128</v>
      </c>
      <c r="F74">
        <v>192</v>
      </c>
      <c r="G74">
        <v>192</v>
      </c>
      <c r="H74">
        <v>256</v>
      </c>
      <c r="I74">
        <v>256</v>
      </c>
      <c r="J74">
        <v>256</v>
      </c>
      <c r="K74">
        <v>256</v>
      </c>
      <c r="L74">
        <v>256</v>
      </c>
      <c r="M74" s="15"/>
    </row>
    <row r="75" spans="1:13">
      <c r="A75" t="s">
        <v>899</v>
      </c>
      <c r="B75" s="2">
        <v>0</v>
      </c>
      <c r="C75" s="14">
        <v>8</v>
      </c>
      <c r="D75" s="14">
        <v>8</v>
      </c>
      <c r="E75" s="14">
        <v>8</v>
      </c>
      <c r="F75" s="14">
        <v>8</v>
      </c>
      <c r="G75" s="14">
        <v>8</v>
      </c>
      <c r="H75" s="14">
        <v>8</v>
      </c>
      <c r="I75" s="14">
        <v>8</v>
      </c>
      <c r="J75" s="14">
        <v>8</v>
      </c>
      <c r="K75" s="14">
        <v>8</v>
      </c>
      <c r="L75" s="14">
        <v>8</v>
      </c>
    </row>
    <row r="76" spans="1:13">
      <c r="A76" t="s">
        <v>900</v>
      </c>
      <c r="B76" s="2">
        <v>0</v>
      </c>
      <c r="C76" s="14">
        <v>8</v>
      </c>
      <c r="D76" s="14">
        <v>8</v>
      </c>
      <c r="E76" s="14">
        <v>8</v>
      </c>
      <c r="F76" s="14">
        <v>8</v>
      </c>
      <c r="G76" s="14">
        <v>8</v>
      </c>
      <c r="H76" s="14">
        <v>8</v>
      </c>
      <c r="I76" s="14">
        <v>8</v>
      </c>
      <c r="J76" s="14">
        <v>8</v>
      </c>
      <c r="K76" s="14">
        <v>8</v>
      </c>
      <c r="L76" s="14">
        <v>8</v>
      </c>
    </row>
    <row r="77" spans="1:13">
      <c r="A77" t="s">
        <v>195</v>
      </c>
      <c r="B77" s="2">
        <v>1</v>
      </c>
      <c r="C77" s="14">
        <v>128</v>
      </c>
      <c r="D77" s="14">
        <v>128</v>
      </c>
      <c r="E77" s="14">
        <v>128</v>
      </c>
      <c r="F77">
        <v>128</v>
      </c>
      <c r="G77">
        <v>256</v>
      </c>
      <c r="H77">
        <v>256</v>
      </c>
      <c r="I77">
        <v>256</v>
      </c>
      <c r="J77">
        <v>256</v>
      </c>
      <c r="K77">
        <v>256</v>
      </c>
      <c r="L77">
        <v>256</v>
      </c>
    </row>
    <row r="78" spans="1:13">
      <c r="A78" t="s">
        <v>196</v>
      </c>
      <c r="B78" s="2">
        <v>1</v>
      </c>
      <c r="C78" s="14">
        <v>256</v>
      </c>
      <c r="D78" s="14">
        <v>256</v>
      </c>
      <c r="E78" s="14">
        <v>256</v>
      </c>
      <c r="F78">
        <v>256</v>
      </c>
      <c r="G78">
        <v>256</v>
      </c>
      <c r="H78">
        <v>256</v>
      </c>
      <c r="I78">
        <v>256</v>
      </c>
      <c r="J78">
        <v>256</v>
      </c>
      <c r="K78">
        <v>256</v>
      </c>
      <c r="L78">
        <v>256</v>
      </c>
    </row>
    <row r="79" spans="1:13">
      <c r="A79" t="s">
        <v>197</v>
      </c>
      <c r="B79" s="2">
        <v>1</v>
      </c>
      <c r="C79" s="14">
        <v>384</v>
      </c>
      <c r="D79" s="14">
        <v>384</v>
      </c>
      <c r="E79" s="14">
        <v>384</v>
      </c>
      <c r="F79">
        <v>256</v>
      </c>
      <c r="G79">
        <v>256</v>
      </c>
      <c r="H79">
        <v>256</v>
      </c>
      <c r="I79">
        <v>256</v>
      </c>
      <c r="J79">
        <v>256</v>
      </c>
      <c r="K79">
        <v>256</v>
      </c>
      <c r="L79">
        <v>256</v>
      </c>
    </row>
    <row r="81" spans="1:12">
      <c r="A81" s="7" t="s">
        <v>198</v>
      </c>
    </row>
    <row r="82" spans="1:12">
      <c r="A82" t="s">
        <v>199</v>
      </c>
      <c r="B82" s="2">
        <v>1</v>
      </c>
      <c r="C82" s="37">
        <v>256</v>
      </c>
      <c r="D82" s="37">
        <v>256</v>
      </c>
      <c r="E82" s="37">
        <v>256</v>
      </c>
      <c r="F82" s="37">
        <v>256</v>
      </c>
      <c r="G82" s="37">
        <v>256</v>
      </c>
      <c r="H82" s="37">
        <v>256</v>
      </c>
      <c r="I82" s="37">
        <v>256</v>
      </c>
      <c r="J82" s="37">
        <v>256</v>
      </c>
      <c r="K82" s="37">
        <v>256</v>
      </c>
      <c r="L82" s="37">
        <v>256</v>
      </c>
    </row>
    <row r="83" spans="1:12">
      <c r="A83" t="s">
        <v>200</v>
      </c>
      <c r="B83" s="2">
        <v>1</v>
      </c>
      <c r="C83" s="37">
        <v>100</v>
      </c>
      <c r="D83" s="37">
        <v>128</v>
      </c>
      <c r="E83" s="37">
        <v>128</v>
      </c>
      <c r="F83" s="37">
        <v>128</v>
      </c>
      <c r="G83" s="37">
        <v>128</v>
      </c>
      <c r="H83" s="37">
        <v>128</v>
      </c>
      <c r="I83" s="37">
        <v>128</v>
      </c>
      <c r="J83" s="37">
        <v>256</v>
      </c>
      <c r="K83" s="37">
        <v>256</v>
      </c>
      <c r="L83" s="37">
        <v>256</v>
      </c>
    </row>
    <row r="84" spans="1:12">
      <c r="A84" t="s">
        <v>201</v>
      </c>
      <c r="B84" s="2">
        <v>1</v>
      </c>
      <c r="C84" s="14">
        <v>128</v>
      </c>
      <c r="D84" s="14">
        <v>128</v>
      </c>
      <c r="E84" s="14">
        <v>128</v>
      </c>
      <c r="F84" s="14">
        <v>128</v>
      </c>
      <c r="G84" s="14">
        <v>128</v>
      </c>
      <c r="H84" s="14">
        <v>96</v>
      </c>
      <c r="I84" s="14">
        <v>64</v>
      </c>
      <c r="J84" s="14">
        <v>64</v>
      </c>
      <c r="K84" s="14">
        <v>64</v>
      </c>
      <c r="L84" s="14">
        <v>64</v>
      </c>
    </row>
    <row r="85" spans="1:12">
      <c r="A85" t="s">
        <v>202</v>
      </c>
      <c r="B85" s="2">
        <v>1</v>
      </c>
      <c r="C85" s="14">
        <v>128</v>
      </c>
      <c r="D85" s="14">
        <v>128</v>
      </c>
      <c r="E85" s="14">
        <v>128</v>
      </c>
      <c r="F85" s="14">
        <v>128</v>
      </c>
      <c r="G85" s="14">
        <v>128</v>
      </c>
      <c r="H85" s="14">
        <v>96</v>
      </c>
      <c r="I85" s="14">
        <v>64</v>
      </c>
      <c r="J85" s="14">
        <v>64</v>
      </c>
      <c r="K85" s="14">
        <v>64</v>
      </c>
      <c r="L85" s="14">
        <v>64</v>
      </c>
    </row>
    <row r="86" spans="1:12">
      <c r="A86" t="s">
        <v>203</v>
      </c>
      <c r="B86" s="2">
        <v>1</v>
      </c>
      <c r="C86" s="14">
        <v>0</v>
      </c>
      <c r="D86" s="14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</row>
    <row r="87" spans="1:12">
      <c r="A87" t="s">
        <v>204</v>
      </c>
      <c r="B87" s="2">
        <v>1</v>
      </c>
      <c r="C87" s="14">
        <v>0</v>
      </c>
      <c r="D87" s="14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9" spans="1:12">
      <c r="A89" s="7" t="s">
        <v>205</v>
      </c>
    </row>
    <row r="90" spans="1:12">
      <c r="A90" s="63" t="s">
        <v>1046</v>
      </c>
      <c r="B90" s="64">
        <v>21</v>
      </c>
      <c r="C90" s="65">
        <v>32</v>
      </c>
    </row>
    <row r="91" spans="1:12">
      <c r="A91" t="s">
        <v>206</v>
      </c>
      <c r="B91" s="2">
        <v>2</v>
      </c>
      <c r="C91" s="17">
        <v>63</v>
      </c>
      <c r="D91">
        <v>63</v>
      </c>
      <c r="E91">
        <v>63</v>
      </c>
      <c r="F91">
        <v>63</v>
      </c>
      <c r="G91">
        <v>63</v>
      </c>
      <c r="H91">
        <v>63</v>
      </c>
      <c r="I91">
        <v>63</v>
      </c>
      <c r="J91">
        <v>63</v>
      </c>
      <c r="K91">
        <v>63</v>
      </c>
      <c r="L91">
        <v>63</v>
      </c>
    </row>
    <row r="92" spans="1:12">
      <c r="A92" t="s">
        <v>207</v>
      </c>
      <c r="B92" s="2">
        <v>2</v>
      </c>
      <c r="C92" s="17">
        <v>38</v>
      </c>
      <c r="D92">
        <v>38</v>
      </c>
      <c r="E92">
        <v>38</v>
      </c>
      <c r="F92">
        <v>38</v>
      </c>
      <c r="G92">
        <v>38</v>
      </c>
      <c r="H92">
        <v>38</v>
      </c>
      <c r="I92">
        <v>38</v>
      </c>
      <c r="J92">
        <v>61</v>
      </c>
      <c r="K92">
        <v>61</v>
      </c>
      <c r="L92">
        <v>61</v>
      </c>
    </row>
    <row r="93" spans="1:12">
      <c r="A93" t="s">
        <v>208</v>
      </c>
      <c r="B93" s="2">
        <v>2</v>
      </c>
      <c r="C93" s="17">
        <v>23</v>
      </c>
      <c r="D93">
        <v>23</v>
      </c>
      <c r="E93">
        <v>23</v>
      </c>
      <c r="F93">
        <v>23</v>
      </c>
      <c r="G93">
        <v>23</v>
      </c>
      <c r="H93">
        <v>23</v>
      </c>
      <c r="I93">
        <v>23</v>
      </c>
      <c r="J93">
        <v>59</v>
      </c>
      <c r="K93">
        <v>59</v>
      </c>
      <c r="L93">
        <v>59</v>
      </c>
    </row>
    <row r="94" spans="1:12">
      <c r="A94" t="s">
        <v>209</v>
      </c>
      <c r="B94" s="2">
        <v>2</v>
      </c>
      <c r="C94" s="17">
        <v>14</v>
      </c>
      <c r="D94">
        <v>14</v>
      </c>
      <c r="E94">
        <v>14</v>
      </c>
      <c r="F94">
        <v>14</v>
      </c>
      <c r="G94">
        <v>14</v>
      </c>
      <c r="H94">
        <v>14</v>
      </c>
      <c r="I94">
        <v>14</v>
      </c>
      <c r="J94">
        <v>57</v>
      </c>
      <c r="K94">
        <v>57</v>
      </c>
      <c r="L94">
        <v>57</v>
      </c>
    </row>
    <row r="95" spans="1:12">
      <c r="A95" t="s">
        <v>210</v>
      </c>
      <c r="B95" s="2">
        <v>2</v>
      </c>
      <c r="C95" s="17">
        <v>9</v>
      </c>
      <c r="D95">
        <v>9</v>
      </c>
      <c r="E95">
        <v>9</v>
      </c>
      <c r="F95">
        <v>9</v>
      </c>
      <c r="G95">
        <v>9</v>
      </c>
      <c r="H95">
        <v>9</v>
      </c>
      <c r="I95">
        <v>9</v>
      </c>
      <c r="J95">
        <v>55</v>
      </c>
      <c r="K95">
        <v>55</v>
      </c>
      <c r="L95">
        <v>55</v>
      </c>
    </row>
    <row r="96" spans="1:12">
      <c r="A96" t="s">
        <v>211</v>
      </c>
      <c r="B96" s="2">
        <v>2</v>
      </c>
      <c r="C96" s="17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5</v>
      </c>
      <c r="J96">
        <v>53</v>
      </c>
      <c r="K96">
        <v>53</v>
      </c>
      <c r="L96">
        <v>53</v>
      </c>
    </row>
    <row r="97" spans="1:12">
      <c r="A97" t="s">
        <v>212</v>
      </c>
      <c r="B97" s="2">
        <v>2</v>
      </c>
      <c r="C97" s="17">
        <v>3</v>
      </c>
      <c r="D97">
        <v>3</v>
      </c>
      <c r="E97">
        <v>3</v>
      </c>
      <c r="F97">
        <v>3</v>
      </c>
      <c r="G97">
        <v>3</v>
      </c>
      <c r="H97">
        <v>3</v>
      </c>
      <c r="I97">
        <v>3</v>
      </c>
      <c r="J97">
        <v>51</v>
      </c>
      <c r="K97">
        <v>51</v>
      </c>
      <c r="L97">
        <v>51</v>
      </c>
    </row>
    <row r="98" spans="1:12">
      <c r="A98" t="s">
        <v>213</v>
      </c>
      <c r="B98" s="2">
        <v>2</v>
      </c>
      <c r="C98" s="17">
        <v>2</v>
      </c>
      <c r="D98">
        <v>2</v>
      </c>
      <c r="E98">
        <v>2</v>
      </c>
      <c r="F98">
        <v>2</v>
      </c>
      <c r="G98">
        <v>2</v>
      </c>
      <c r="H98">
        <v>2</v>
      </c>
      <c r="I98">
        <v>2</v>
      </c>
      <c r="J98">
        <v>49</v>
      </c>
      <c r="K98">
        <v>49</v>
      </c>
      <c r="L98">
        <v>49</v>
      </c>
    </row>
    <row r="99" spans="1:12">
      <c r="A99" t="s">
        <v>214</v>
      </c>
      <c r="B99" s="2">
        <v>2</v>
      </c>
      <c r="C99" s="17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47</v>
      </c>
      <c r="K99">
        <v>47</v>
      </c>
      <c r="L99">
        <v>47</v>
      </c>
    </row>
    <row r="100" spans="1:12">
      <c r="A100" t="s">
        <v>215</v>
      </c>
      <c r="B100" s="2">
        <v>2</v>
      </c>
      <c r="C100" s="17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46</v>
      </c>
      <c r="K100">
        <v>46</v>
      </c>
      <c r="L100">
        <v>46</v>
      </c>
    </row>
    <row r="101" spans="1:12">
      <c r="A101" t="s">
        <v>216</v>
      </c>
      <c r="B101" s="2">
        <v>2</v>
      </c>
      <c r="C101" s="17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44</v>
      </c>
      <c r="K101">
        <v>44</v>
      </c>
      <c r="L101">
        <v>44</v>
      </c>
    </row>
    <row r="102" spans="1:12">
      <c r="A102" t="s">
        <v>217</v>
      </c>
      <c r="B102" s="2">
        <v>2</v>
      </c>
      <c r="C102" s="17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43</v>
      </c>
      <c r="K102">
        <v>43</v>
      </c>
      <c r="L102">
        <v>43</v>
      </c>
    </row>
    <row r="103" spans="1:12">
      <c r="A103" t="s">
        <v>218</v>
      </c>
      <c r="B103" s="2">
        <v>2</v>
      </c>
      <c r="C103" s="17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41</v>
      </c>
      <c r="K103">
        <v>41</v>
      </c>
      <c r="L103">
        <v>41</v>
      </c>
    </row>
    <row r="104" spans="1:12">
      <c r="A104" t="s">
        <v>219</v>
      </c>
      <c r="B104" s="2">
        <v>2</v>
      </c>
      <c r="C104" s="17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40</v>
      </c>
      <c r="K104">
        <v>40</v>
      </c>
      <c r="L104">
        <v>40</v>
      </c>
    </row>
    <row r="105" spans="1:12">
      <c r="A105" t="s">
        <v>220</v>
      </c>
      <c r="B105" s="2">
        <v>2</v>
      </c>
      <c r="C105" s="17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38</v>
      </c>
      <c r="K105">
        <v>38</v>
      </c>
      <c r="L105">
        <v>38</v>
      </c>
    </row>
    <row r="106" spans="1:12">
      <c r="A106" t="s">
        <v>221</v>
      </c>
      <c r="B106" s="2">
        <v>2</v>
      </c>
      <c r="C106" s="17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37</v>
      </c>
      <c r="K106">
        <v>37</v>
      </c>
      <c r="L106">
        <v>37</v>
      </c>
    </row>
    <row r="107" spans="1:12">
      <c r="A107" t="s">
        <v>222</v>
      </c>
      <c r="B107" s="2">
        <v>2</v>
      </c>
      <c r="C107" s="1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36</v>
      </c>
      <c r="K107">
        <v>36</v>
      </c>
      <c r="L107">
        <v>36</v>
      </c>
    </row>
    <row r="108" spans="1:12">
      <c r="A108" t="s">
        <v>223</v>
      </c>
      <c r="B108" s="2">
        <v>2</v>
      </c>
      <c r="C108" s="17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34</v>
      </c>
      <c r="K108">
        <v>34</v>
      </c>
      <c r="L108">
        <v>34</v>
      </c>
    </row>
    <row r="109" spans="1:12">
      <c r="A109" t="s">
        <v>224</v>
      </c>
      <c r="B109" s="2">
        <v>2</v>
      </c>
      <c r="C109" s="17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33</v>
      </c>
      <c r="K109">
        <v>33</v>
      </c>
      <c r="L109">
        <v>33</v>
      </c>
    </row>
    <row r="110" spans="1:12">
      <c r="A110" t="s">
        <v>225</v>
      </c>
      <c r="B110" s="2">
        <v>2</v>
      </c>
      <c r="C110" s="17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32</v>
      </c>
      <c r="K110">
        <v>32</v>
      </c>
      <c r="L110">
        <v>32</v>
      </c>
    </row>
    <row r="111" spans="1:12">
      <c r="A111" t="s">
        <v>226</v>
      </c>
      <c r="B111" s="2">
        <v>2</v>
      </c>
      <c r="C111" s="17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31</v>
      </c>
      <c r="K111">
        <v>31</v>
      </c>
      <c r="L111">
        <v>31</v>
      </c>
    </row>
    <row r="112" spans="1:12">
      <c r="A112" t="s">
        <v>227</v>
      </c>
      <c r="B112" s="2">
        <v>2</v>
      </c>
      <c r="C112" s="17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30</v>
      </c>
      <c r="K112">
        <v>30</v>
      </c>
      <c r="L112">
        <v>30</v>
      </c>
    </row>
    <row r="113" spans="1:13">
      <c r="A113" t="s">
        <v>228</v>
      </c>
      <c r="B113" s="2">
        <v>2</v>
      </c>
      <c r="C113" s="17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29</v>
      </c>
      <c r="K113">
        <v>29</v>
      </c>
      <c r="L113">
        <v>29</v>
      </c>
    </row>
    <row r="114" spans="1:13">
      <c r="A114" t="s">
        <v>229</v>
      </c>
      <c r="B114" s="2">
        <v>2</v>
      </c>
      <c r="C114" s="17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28</v>
      </c>
      <c r="K114">
        <v>28</v>
      </c>
      <c r="L114">
        <v>28</v>
      </c>
    </row>
    <row r="115" spans="1:13">
      <c r="A115" t="s">
        <v>230</v>
      </c>
      <c r="B115" s="2">
        <v>2</v>
      </c>
      <c r="C115" s="17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27</v>
      </c>
      <c r="K115">
        <v>27</v>
      </c>
      <c r="L115">
        <v>27</v>
      </c>
    </row>
    <row r="116" spans="1:13">
      <c r="A116" t="s">
        <v>231</v>
      </c>
      <c r="B116" s="2">
        <v>2</v>
      </c>
      <c r="C116" s="17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26</v>
      </c>
      <c r="K116">
        <v>26</v>
      </c>
      <c r="L116">
        <v>26</v>
      </c>
    </row>
    <row r="117" spans="1:13">
      <c r="A117" t="s">
        <v>232</v>
      </c>
      <c r="B117" s="2">
        <v>2</v>
      </c>
      <c r="C117" s="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25</v>
      </c>
      <c r="K117">
        <v>25</v>
      </c>
      <c r="L117">
        <v>25</v>
      </c>
    </row>
    <row r="118" spans="1:13">
      <c r="A118" t="s">
        <v>233</v>
      </c>
      <c r="B118" s="2">
        <v>2</v>
      </c>
      <c r="C118" s="17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24</v>
      </c>
      <c r="K118">
        <v>24</v>
      </c>
      <c r="L118">
        <v>24</v>
      </c>
    </row>
    <row r="119" spans="1:13">
      <c r="A119" t="s">
        <v>234</v>
      </c>
      <c r="B119" s="2">
        <v>2</v>
      </c>
      <c r="C119" s="17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23</v>
      </c>
      <c r="K119">
        <v>23</v>
      </c>
      <c r="L119">
        <v>23</v>
      </c>
    </row>
    <row r="120" spans="1:13">
      <c r="A120" t="s">
        <v>235</v>
      </c>
      <c r="B120" s="2">
        <v>2</v>
      </c>
      <c r="C120" s="17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22</v>
      </c>
      <c r="K120">
        <v>22</v>
      </c>
      <c r="L120">
        <v>22</v>
      </c>
    </row>
    <row r="121" spans="1:13">
      <c r="A121" t="s">
        <v>236</v>
      </c>
      <c r="B121" s="2">
        <v>2</v>
      </c>
      <c r="C121" s="17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22</v>
      </c>
      <c r="K121">
        <v>22</v>
      </c>
      <c r="L121">
        <v>22</v>
      </c>
    </row>
    <row r="122" spans="1:13">
      <c r="A122" t="s">
        <v>237</v>
      </c>
      <c r="B122" s="2">
        <v>2</v>
      </c>
      <c r="C122" s="17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21</v>
      </c>
      <c r="K122">
        <v>21</v>
      </c>
      <c r="L122">
        <v>21</v>
      </c>
    </row>
    <row r="124" spans="1:13" s="31" customFormat="1">
      <c r="A124" s="31" t="s">
        <v>931</v>
      </c>
      <c r="B124" s="38"/>
      <c r="C124" s="30">
        <v>50</v>
      </c>
      <c r="D124" s="30">
        <v>100</v>
      </c>
      <c r="E124" s="30">
        <v>150</v>
      </c>
      <c r="F124" s="30">
        <v>200</v>
      </c>
      <c r="G124" s="30">
        <v>250</v>
      </c>
      <c r="H124" s="31">
        <v>300</v>
      </c>
      <c r="I124" s="31">
        <v>350</v>
      </c>
      <c r="J124" s="31">
        <v>400</v>
      </c>
      <c r="K124" s="31">
        <v>450</v>
      </c>
      <c r="L124" s="31">
        <v>500</v>
      </c>
      <c r="M124" s="38"/>
    </row>
    <row r="125" spans="1:13">
      <c r="A125" s="63" t="s">
        <v>1091</v>
      </c>
      <c r="B125" s="64">
        <v>41</v>
      </c>
      <c r="C125" s="65">
        <v>6</v>
      </c>
    </row>
    <row r="126" spans="1:13">
      <c r="A126" t="s">
        <v>188</v>
      </c>
      <c r="B126" s="2">
        <v>4</v>
      </c>
      <c r="C126" s="14">
        <v>256</v>
      </c>
      <c r="D126" s="14">
        <v>256</v>
      </c>
      <c r="E126" s="14">
        <v>256</v>
      </c>
      <c r="F126" s="14">
        <v>256</v>
      </c>
      <c r="G126" s="14">
        <v>256</v>
      </c>
      <c r="H126" s="14">
        <v>256</v>
      </c>
      <c r="I126" s="14">
        <v>256</v>
      </c>
      <c r="J126" s="14">
        <v>256</v>
      </c>
      <c r="K126" s="14">
        <v>256</v>
      </c>
      <c r="L126" s="14">
        <v>256</v>
      </c>
    </row>
    <row r="127" spans="1:13">
      <c r="A127" t="s">
        <v>189</v>
      </c>
      <c r="B127" s="2">
        <v>4</v>
      </c>
      <c r="C127" s="14">
        <v>384</v>
      </c>
      <c r="D127" s="14">
        <v>384</v>
      </c>
      <c r="E127" s="14">
        <v>384</v>
      </c>
      <c r="F127" s="14">
        <v>256</v>
      </c>
      <c r="G127" s="14">
        <v>256</v>
      </c>
      <c r="H127" s="14">
        <v>256</v>
      </c>
      <c r="I127" s="14">
        <v>256</v>
      </c>
      <c r="J127" s="14">
        <v>256</v>
      </c>
      <c r="K127" s="14">
        <v>256</v>
      </c>
      <c r="L127" s="14">
        <v>256</v>
      </c>
    </row>
    <row r="128" spans="1:13">
      <c r="A128" t="s">
        <v>190</v>
      </c>
      <c r="B128" s="2">
        <v>4</v>
      </c>
      <c r="C128" s="37">
        <v>384</v>
      </c>
      <c r="D128" s="37">
        <v>384</v>
      </c>
      <c r="E128" s="37">
        <v>384</v>
      </c>
      <c r="F128" s="37">
        <v>320</v>
      </c>
      <c r="G128" s="37">
        <v>320</v>
      </c>
      <c r="H128" s="37">
        <v>320</v>
      </c>
      <c r="I128" s="37">
        <v>256</v>
      </c>
      <c r="J128" s="37">
        <v>256</v>
      </c>
      <c r="K128" s="37">
        <v>256</v>
      </c>
      <c r="L128" s="37">
        <v>256</v>
      </c>
    </row>
    <row r="129" spans="1:12">
      <c r="A129" t="s">
        <v>195</v>
      </c>
      <c r="B129" s="2">
        <v>4</v>
      </c>
      <c r="C129" s="14">
        <v>128</v>
      </c>
      <c r="D129" s="14">
        <v>128</v>
      </c>
      <c r="E129" s="14">
        <v>128</v>
      </c>
      <c r="F129" s="14">
        <v>128</v>
      </c>
      <c r="G129" s="14">
        <v>128</v>
      </c>
      <c r="H129" s="14">
        <v>128</v>
      </c>
      <c r="I129" s="14">
        <v>128</v>
      </c>
      <c r="J129" s="14">
        <v>128</v>
      </c>
      <c r="K129" s="14">
        <v>128</v>
      </c>
      <c r="L129" s="14">
        <v>128</v>
      </c>
    </row>
    <row r="130" spans="1:12">
      <c r="A130" t="s">
        <v>196</v>
      </c>
      <c r="B130" s="2">
        <v>4</v>
      </c>
      <c r="C130" s="14">
        <v>256</v>
      </c>
      <c r="D130" s="14">
        <v>256</v>
      </c>
      <c r="E130" s="14">
        <v>256</v>
      </c>
      <c r="F130" s="14">
        <v>256</v>
      </c>
      <c r="G130" s="14">
        <v>256</v>
      </c>
      <c r="H130" s="14">
        <v>256</v>
      </c>
      <c r="I130" s="14">
        <v>256</v>
      </c>
      <c r="J130" s="14">
        <v>256</v>
      </c>
      <c r="K130" s="14">
        <v>256</v>
      </c>
      <c r="L130" s="14">
        <v>256</v>
      </c>
    </row>
    <row r="131" spans="1:12">
      <c r="A131" t="s">
        <v>197</v>
      </c>
      <c r="B131" s="2">
        <v>4</v>
      </c>
      <c r="C131" s="14">
        <v>384</v>
      </c>
      <c r="D131" s="14">
        <v>384</v>
      </c>
      <c r="E131" s="14">
        <v>384</v>
      </c>
      <c r="F131" s="14">
        <v>384</v>
      </c>
      <c r="G131" s="14">
        <v>384</v>
      </c>
      <c r="H131" s="14">
        <v>384</v>
      </c>
      <c r="I131" s="14">
        <v>384</v>
      </c>
      <c r="J131" s="14">
        <v>384</v>
      </c>
      <c r="K131" s="14">
        <v>384</v>
      </c>
      <c r="L131" s="14">
        <v>384</v>
      </c>
    </row>
  </sheetData>
  <phoneticPr fontId="3" type="noConversion"/>
  <conditionalFormatting sqref="M5:M7 M15:M22 M30:M33 M41:M53 M56:M58 M66:M69 M77:M124 M126:M1048576">
    <cfRule type="containsText" dxfId="23" priority="15" operator="containsText" text="Y">
      <formula>NOT(ISERROR(SEARCH("Y",M5)))</formula>
    </cfRule>
  </conditionalFormatting>
  <conditionalFormatting sqref="M8:M11">
    <cfRule type="containsText" dxfId="22" priority="12" operator="containsText" text="Y">
      <formula>NOT(ISERROR(SEARCH("Y",M8)))</formula>
    </cfRule>
  </conditionalFormatting>
  <conditionalFormatting sqref="M12:M14">
    <cfRule type="containsText" dxfId="21" priority="11" operator="containsText" text="Y">
      <formula>NOT(ISERROR(SEARCH("Y",M12)))</formula>
    </cfRule>
  </conditionalFormatting>
  <conditionalFormatting sqref="M23:M26">
    <cfRule type="containsText" dxfId="20" priority="10" operator="containsText" text="Y">
      <formula>NOT(ISERROR(SEARCH("Y",M23)))</formula>
    </cfRule>
  </conditionalFormatting>
  <conditionalFormatting sqref="M27:M29">
    <cfRule type="containsText" dxfId="19" priority="9" operator="containsText" text="Y">
      <formula>NOT(ISERROR(SEARCH("Y",M27)))</formula>
    </cfRule>
  </conditionalFormatting>
  <conditionalFormatting sqref="M34:M37">
    <cfRule type="containsText" dxfId="18" priority="8" operator="containsText" text="Y">
      <formula>NOT(ISERROR(SEARCH("Y",M34)))</formula>
    </cfRule>
  </conditionalFormatting>
  <conditionalFormatting sqref="M38:M40">
    <cfRule type="containsText" dxfId="17" priority="7" operator="containsText" text="Y">
      <formula>NOT(ISERROR(SEARCH("Y",M38)))</formula>
    </cfRule>
  </conditionalFormatting>
  <conditionalFormatting sqref="M54:M55">
    <cfRule type="containsText" dxfId="16" priority="6" operator="containsText" text="Y">
      <formula>NOT(ISERROR(SEARCH("Y",M54)))</formula>
    </cfRule>
  </conditionalFormatting>
  <conditionalFormatting sqref="M59:M62">
    <cfRule type="containsText" dxfId="15" priority="5" operator="containsText" text="Y">
      <formula>NOT(ISERROR(SEARCH("Y",M59)))</formula>
    </cfRule>
  </conditionalFormatting>
  <conditionalFormatting sqref="M63:M65">
    <cfRule type="containsText" dxfId="14" priority="4" operator="containsText" text="Y">
      <formula>NOT(ISERROR(SEARCH("Y",M63)))</formula>
    </cfRule>
  </conditionalFormatting>
  <conditionalFormatting sqref="M70:M73">
    <cfRule type="containsText" dxfId="13" priority="3" operator="containsText" text="Y">
      <formula>NOT(ISERROR(SEARCH("Y",M70)))</formula>
    </cfRule>
  </conditionalFormatting>
  <conditionalFormatting sqref="M74:M76">
    <cfRule type="containsText" dxfId="12" priority="2" operator="containsText" text="Y">
      <formula>NOT(ISERROR(SEARCH("Y",M74)))</formula>
    </cfRule>
  </conditionalFormatting>
  <conditionalFormatting sqref="M125">
    <cfRule type="containsText" dxfId="11" priority="1" operator="containsText" text="Y">
      <formula>NOT(ISERROR(SEARCH("Y",M125)))</formula>
    </cfRule>
  </conditionalFormatting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A9801-2380-486F-9641-23201B6990C6}">
  <sheetPr>
    <tabColor rgb="FFFF0000"/>
  </sheetPr>
  <dimension ref="A1:AW106"/>
  <sheetViews>
    <sheetView topLeftCell="A75" workbookViewId="0">
      <selection activeCell="O94" sqref="O94"/>
    </sheetView>
  </sheetViews>
  <sheetFormatPr defaultRowHeight="15"/>
  <cols>
    <col min="1" max="1" width="29.85546875" bestFit="1" customWidth="1"/>
    <col min="2" max="2" width="10" style="1" bestFit="1" customWidth="1"/>
    <col min="3" max="3" width="8.85546875" style="1"/>
    <col min="13" max="13" width="8.85546875" style="2"/>
  </cols>
  <sheetData>
    <row r="1" spans="1:49" s="5" customFormat="1">
      <c r="A1" s="50">
        <v>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6"/>
    </row>
    <row r="2" spans="1:49" s="36" customFormat="1">
      <c r="A2" s="51" t="s">
        <v>1013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</row>
    <row r="3" spans="1:49" s="36" customFormat="1">
      <c r="A3" s="52" t="s">
        <v>1047</v>
      </c>
      <c r="B3" s="52">
        <v>100</v>
      </c>
      <c r="C3" s="52">
        <v>1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</row>
    <row r="4" spans="1:49" s="36" customFormat="1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</row>
    <row r="5" spans="1:49">
      <c r="A5" s="7" t="s">
        <v>69</v>
      </c>
    </row>
    <row r="6" spans="1:49">
      <c r="A6" t="s">
        <v>70</v>
      </c>
      <c r="B6" s="1">
        <v>1</v>
      </c>
      <c r="C6" s="1">
        <v>256</v>
      </c>
      <c r="D6">
        <v>256</v>
      </c>
      <c r="E6">
        <v>256</v>
      </c>
      <c r="F6">
        <v>256</v>
      </c>
      <c r="G6">
        <v>256</v>
      </c>
      <c r="H6">
        <v>256</v>
      </c>
      <c r="I6">
        <v>256</v>
      </c>
      <c r="J6">
        <v>256</v>
      </c>
      <c r="K6">
        <v>512</v>
      </c>
      <c r="L6">
        <v>512</v>
      </c>
    </row>
    <row r="8" spans="1:49" s="10" customFormat="1">
      <c r="A8" s="10" t="s">
        <v>71</v>
      </c>
      <c r="B8" s="11"/>
      <c r="C8" s="11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2"/>
    </row>
    <row r="9" spans="1:49" s="10" customFormat="1">
      <c r="A9" s="10" t="s">
        <v>72</v>
      </c>
      <c r="B9" s="11"/>
      <c r="C9" s="11">
        <v>512</v>
      </c>
      <c r="D9" s="10">
        <v>512</v>
      </c>
      <c r="E9" s="10">
        <v>512</v>
      </c>
      <c r="F9" s="10">
        <v>512</v>
      </c>
      <c r="G9" s="10">
        <v>512</v>
      </c>
      <c r="H9" s="10">
        <v>512</v>
      </c>
      <c r="I9" s="10">
        <v>512</v>
      </c>
      <c r="J9" s="10">
        <v>512</v>
      </c>
      <c r="K9" s="10">
        <v>512</v>
      </c>
      <c r="L9" s="10">
        <v>512</v>
      </c>
      <c r="M9" s="12"/>
    </row>
    <row r="10" spans="1:49" s="10" customFormat="1">
      <c r="A10" s="10" t="s">
        <v>73</v>
      </c>
      <c r="B10" s="11"/>
      <c r="C10" s="11">
        <v>512</v>
      </c>
      <c r="D10" s="10">
        <v>512</v>
      </c>
      <c r="E10" s="10">
        <v>512</v>
      </c>
      <c r="F10" s="10">
        <v>512</v>
      </c>
      <c r="G10" s="10">
        <v>512</v>
      </c>
      <c r="H10" s="10">
        <v>512</v>
      </c>
      <c r="I10" s="10">
        <v>512</v>
      </c>
      <c r="J10" s="10">
        <v>512</v>
      </c>
      <c r="K10" s="10">
        <v>512</v>
      </c>
      <c r="L10" s="10">
        <v>512</v>
      </c>
      <c r="M10" s="12"/>
    </row>
    <row r="11" spans="1:49" s="10" customFormat="1">
      <c r="A11" s="10" t="s">
        <v>74</v>
      </c>
      <c r="B11" s="11"/>
      <c r="C11" s="11">
        <v>1024</v>
      </c>
      <c r="D11" s="10">
        <v>1024</v>
      </c>
      <c r="E11" s="10">
        <v>1024</v>
      </c>
      <c r="F11" s="10">
        <v>1024</v>
      </c>
      <c r="G11" s="10">
        <v>1024</v>
      </c>
      <c r="H11" s="10">
        <v>1024</v>
      </c>
      <c r="I11" s="10">
        <v>1024</v>
      </c>
      <c r="J11" s="10">
        <v>1024</v>
      </c>
      <c r="K11" s="10">
        <v>1024</v>
      </c>
      <c r="L11" s="10">
        <v>1024</v>
      </c>
      <c r="M11" s="12"/>
    </row>
    <row r="12" spans="1:49" s="14" customFormat="1">
      <c r="A12" s="14" t="s">
        <v>870</v>
      </c>
      <c r="B12" s="13">
        <v>0</v>
      </c>
      <c r="C12" s="13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5"/>
    </row>
    <row r="13" spans="1:49">
      <c r="A13" t="s">
        <v>871</v>
      </c>
      <c r="B13" s="1">
        <v>0</v>
      </c>
      <c r="C13" s="13">
        <v>10</v>
      </c>
      <c r="D13" s="14">
        <v>10</v>
      </c>
      <c r="E13" s="14">
        <v>10</v>
      </c>
      <c r="F13" s="14">
        <v>10</v>
      </c>
      <c r="G13" s="14">
        <v>10</v>
      </c>
      <c r="H13" s="14">
        <v>10</v>
      </c>
      <c r="I13" s="14">
        <v>10</v>
      </c>
      <c r="J13" s="14">
        <v>10</v>
      </c>
      <c r="K13" s="14">
        <v>10</v>
      </c>
      <c r="L13" s="14">
        <v>10</v>
      </c>
    </row>
    <row r="14" spans="1:49">
      <c r="A14" t="s">
        <v>872</v>
      </c>
      <c r="B14" s="1">
        <v>0</v>
      </c>
      <c r="C14" s="13">
        <v>10</v>
      </c>
      <c r="D14" s="14">
        <v>10</v>
      </c>
      <c r="E14" s="14">
        <v>10</v>
      </c>
      <c r="F14" s="14">
        <v>10</v>
      </c>
      <c r="G14" s="14">
        <v>10</v>
      </c>
      <c r="H14" s="14">
        <v>10</v>
      </c>
      <c r="I14" s="14">
        <v>10</v>
      </c>
      <c r="J14" s="14">
        <v>10</v>
      </c>
      <c r="K14" s="14">
        <v>10</v>
      </c>
      <c r="L14" s="14">
        <v>10</v>
      </c>
    </row>
    <row r="15" spans="1:49">
      <c r="A15" t="s">
        <v>75</v>
      </c>
      <c r="B15" s="1">
        <v>1</v>
      </c>
      <c r="C15" s="1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20</v>
      </c>
      <c r="K15">
        <v>30</v>
      </c>
      <c r="L15">
        <v>30</v>
      </c>
    </row>
    <row r="16" spans="1:49">
      <c r="A16" t="s">
        <v>76</v>
      </c>
      <c r="B16" s="1">
        <v>1</v>
      </c>
      <c r="C16" s="1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20</v>
      </c>
      <c r="K16">
        <v>30</v>
      </c>
      <c r="L16">
        <v>30</v>
      </c>
    </row>
    <row r="17" spans="1:13">
      <c r="A17" t="s">
        <v>77</v>
      </c>
      <c r="B17" s="1">
        <v>1</v>
      </c>
      <c r="C17" s="1">
        <v>10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20</v>
      </c>
      <c r="K17">
        <v>30</v>
      </c>
      <c r="L17">
        <v>30</v>
      </c>
    </row>
    <row r="19" spans="1:13">
      <c r="A19" s="7" t="s">
        <v>78</v>
      </c>
    </row>
    <row r="20" spans="1:13" s="10" customFormat="1">
      <c r="A20" s="10" t="s">
        <v>79</v>
      </c>
      <c r="B20" s="11"/>
      <c r="C20" s="11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2"/>
    </row>
    <row r="21" spans="1:13" s="10" customFormat="1">
      <c r="A21" s="10" t="s">
        <v>80</v>
      </c>
      <c r="B21" s="11"/>
      <c r="C21" s="11">
        <v>16</v>
      </c>
      <c r="D21" s="10">
        <v>16</v>
      </c>
      <c r="E21" s="10">
        <v>16</v>
      </c>
      <c r="F21" s="10">
        <v>16</v>
      </c>
      <c r="G21" s="10">
        <v>16</v>
      </c>
      <c r="H21" s="10">
        <v>16</v>
      </c>
      <c r="I21" s="10">
        <v>16</v>
      </c>
      <c r="J21" s="10">
        <v>16</v>
      </c>
      <c r="K21" s="10">
        <v>16</v>
      </c>
      <c r="L21" s="10">
        <v>16</v>
      </c>
      <c r="M21" s="12"/>
    </row>
    <row r="22" spans="1:13" s="10" customFormat="1">
      <c r="A22" s="10" t="s">
        <v>81</v>
      </c>
      <c r="B22" s="11"/>
      <c r="C22" s="11">
        <v>16</v>
      </c>
      <c r="D22" s="10">
        <v>16</v>
      </c>
      <c r="E22" s="10">
        <v>16</v>
      </c>
      <c r="F22" s="10">
        <v>16</v>
      </c>
      <c r="G22" s="10">
        <v>16</v>
      </c>
      <c r="H22" s="10">
        <v>16</v>
      </c>
      <c r="I22" s="10">
        <v>16</v>
      </c>
      <c r="J22" s="10">
        <v>16</v>
      </c>
      <c r="K22" s="10">
        <v>16</v>
      </c>
      <c r="L22" s="10">
        <v>16</v>
      </c>
      <c r="M22" s="12"/>
    </row>
    <row r="23" spans="1:13" s="10" customFormat="1">
      <c r="A23" s="10" t="s">
        <v>82</v>
      </c>
      <c r="B23" s="11"/>
      <c r="C23" s="11">
        <v>32</v>
      </c>
      <c r="D23" s="10">
        <v>32</v>
      </c>
      <c r="E23" s="10">
        <v>32</v>
      </c>
      <c r="F23" s="10">
        <v>32</v>
      </c>
      <c r="G23" s="10">
        <v>32</v>
      </c>
      <c r="H23" s="10">
        <v>32</v>
      </c>
      <c r="I23" s="10">
        <v>32</v>
      </c>
      <c r="J23" s="10">
        <v>32</v>
      </c>
      <c r="K23" s="10">
        <v>32</v>
      </c>
      <c r="L23" s="10">
        <v>32</v>
      </c>
      <c r="M23" s="12"/>
    </row>
    <row r="24" spans="1:13" s="14" customFormat="1">
      <c r="A24" s="14" t="s">
        <v>873</v>
      </c>
      <c r="B24" s="13">
        <v>0</v>
      </c>
      <c r="C24" s="13">
        <v>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5"/>
    </row>
    <row r="25" spans="1:13">
      <c r="A25" t="s">
        <v>874</v>
      </c>
      <c r="B25" s="1">
        <v>0</v>
      </c>
      <c r="C25" s="13">
        <v>5</v>
      </c>
      <c r="D25" s="14">
        <v>5</v>
      </c>
      <c r="E25" s="14">
        <v>5</v>
      </c>
      <c r="F25" s="14">
        <v>5</v>
      </c>
      <c r="G25" s="14">
        <v>5</v>
      </c>
      <c r="H25" s="14">
        <v>5</v>
      </c>
      <c r="I25" s="14">
        <v>5</v>
      </c>
      <c r="J25" s="14">
        <v>5</v>
      </c>
      <c r="K25" s="14">
        <v>5</v>
      </c>
      <c r="L25" s="14">
        <v>5</v>
      </c>
    </row>
    <row r="26" spans="1:13">
      <c r="A26" t="s">
        <v>875</v>
      </c>
      <c r="B26" s="1">
        <v>0</v>
      </c>
      <c r="C26" s="13">
        <v>5</v>
      </c>
      <c r="D26" s="14">
        <v>5</v>
      </c>
      <c r="E26" s="14">
        <v>5</v>
      </c>
      <c r="F26" s="14">
        <v>5</v>
      </c>
      <c r="G26" s="14">
        <v>5</v>
      </c>
      <c r="H26" s="14">
        <v>5</v>
      </c>
      <c r="I26" s="14">
        <v>5</v>
      </c>
      <c r="J26" s="14">
        <v>5</v>
      </c>
      <c r="K26" s="14">
        <v>5</v>
      </c>
      <c r="L26" s="14">
        <v>5</v>
      </c>
    </row>
    <row r="27" spans="1:13">
      <c r="A27" t="s">
        <v>83</v>
      </c>
      <c r="B27" s="1">
        <v>1</v>
      </c>
      <c r="C27" s="1">
        <v>256</v>
      </c>
      <c r="D27">
        <v>256</v>
      </c>
      <c r="E27">
        <v>256</v>
      </c>
      <c r="F27">
        <v>256</v>
      </c>
      <c r="G27">
        <v>256</v>
      </c>
      <c r="H27">
        <v>256</v>
      </c>
      <c r="I27">
        <v>256</v>
      </c>
      <c r="J27">
        <v>256</v>
      </c>
      <c r="K27">
        <v>256</v>
      </c>
      <c r="L27">
        <v>256</v>
      </c>
    </row>
    <row r="28" spans="1:13">
      <c r="A28" t="s">
        <v>84</v>
      </c>
      <c r="B28" s="1">
        <v>1</v>
      </c>
      <c r="C28" s="1">
        <v>128</v>
      </c>
      <c r="D28">
        <v>128</v>
      </c>
      <c r="E28">
        <v>128</v>
      </c>
      <c r="F28">
        <v>128</v>
      </c>
      <c r="G28">
        <v>128</v>
      </c>
      <c r="H28">
        <v>128</v>
      </c>
      <c r="I28">
        <v>128</v>
      </c>
      <c r="J28">
        <v>128</v>
      </c>
      <c r="K28">
        <v>128</v>
      </c>
      <c r="L28">
        <v>128</v>
      </c>
    </row>
    <row r="29" spans="1:13">
      <c r="A29" t="s">
        <v>85</v>
      </c>
      <c r="B29" s="1">
        <v>1</v>
      </c>
      <c r="C29" s="1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1" spans="1:13" s="10" customFormat="1">
      <c r="A31" s="10" t="s">
        <v>86</v>
      </c>
      <c r="B31" s="11"/>
      <c r="C31" s="11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2"/>
    </row>
    <row r="32" spans="1:13" s="10" customFormat="1">
      <c r="A32" s="10" t="s">
        <v>87</v>
      </c>
      <c r="B32" s="11"/>
      <c r="C32" s="11">
        <v>16</v>
      </c>
      <c r="D32" s="10">
        <v>16</v>
      </c>
      <c r="E32" s="10">
        <v>16</v>
      </c>
      <c r="F32" s="10">
        <v>16</v>
      </c>
      <c r="G32" s="10">
        <v>16</v>
      </c>
      <c r="H32" s="10">
        <v>16</v>
      </c>
      <c r="I32" s="10">
        <v>16</v>
      </c>
      <c r="J32" s="10">
        <v>16</v>
      </c>
      <c r="K32" s="10">
        <v>16</v>
      </c>
      <c r="L32" s="10">
        <v>16</v>
      </c>
      <c r="M32" s="12"/>
    </row>
    <row r="33" spans="1:13" s="10" customFormat="1">
      <c r="A33" s="10" t="s">
        <v>88</v>
      </c>
      <c r="B33" s="11"/>
      <c r="C33" s="11">
        <v>16</v>
      </c>
      <c r="D33" s="10">
        <v>16</v>
      </c>
      <c r="E33" s="10">
        <v>16</v>
      </c>
      <c r="F33" s="10">
        <v>16</v>
      </c>
      <c r="G33" s="10">
        <v>16</v>
      </c>
      <c r="H33" s="10">
        <v>16</v>
      </c>
      <c r="I33" s="10">
        <v>16</v>
      </c>
      <c r="J33" s="10">
        <v>16</v>
      </c>
      <c r="K33" s="10">
        <v>16</v>
      </c>
      <c r="L33" s="10">
        <v>16</v>
      </c>
      <c r="M33" s="12"/>
    </row>
    <row r="34" spans="1:13" s="10" customFormat="1">
      <c r="A34" s="10" t="s">
        <v>89</v>
      </c>
      <c r="B34" s="11"/>
      <c r="C34" s="11">
        <v>32</v>
      </c>
      <c r="D34" s="10">
        <v>32</v>
      </c>
      <c r="E34" s="10">
        <v>32</v>
      </c>
      <c r="F34" s="10">
        <v>32</v>
      </c>
      <c r="G34" s="10">
        <v>32</v>
      </c>
      <c r="H34" s="10">
        <v>32</v>
      </c>
      <c r="I34" s="10">
        <v>32</v>
      </c>
      <c r="J34" s="10">
        <v>32</v>
      </c>
      <c r="K34" s="10">
        <v>32</v>
      </c>
      <c r="L34" s="10">
        <v>32</v>
      </c>
      <c r="M34" s="12"/>
    </row>
    <row r="35" spans="1:13" s="14" customFormat="1">
      <c r="A35" s="14" t="s">
        <v>876</v>
      </c>
      <c r="B35" s="13">
        <v>0</v>
      </c>
      <c r="C35" s="13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5"/>
    </row>
    <row r="36" spans="1:13">
      <c r="A36" t="s">
        <v>877</v>
      </c>
      <c r="B36" s="1">
        <v>0</v>
      </c>
      <c r="C36" s="13">
        <v>5</v>
      </c>
      <c r="D36" s="14">
        <v>5</v>
      </c>
      <c r="E36" s="14">
        <v>5</v>
      </c>
      <c r="F36" s="14">
        <v>5</v>
      </c>
      <c r="G36" s="14">
        <v>5</v>
      </c>
      <c r="H36" s="14">
        <v>5</v>
      </c>
      <c r="I36" s="14">
        <v>5</v>
      </c>
      <c r="J36" s="14">
        <v>5</v>
      </c>
      <c r="K36" s="14">
        <v>5</v>
      </c>
      <c r="L36" s="14">
        <v>5</v>
      </c>
    </row>
    <row r="37" spans="1:13">
      <c r="A37" t="s">
        <v>878</v>
      </c>
      <c r="B37" s="1">
        <v>0</v>
      </c>
      <c r="C37" s="13">
        <v>5</v>
      </c>
      <c r="D37" s="14">
        <v>5</v>
      </c>
      <c r="E37" s="14">
        <v>5</v>
      </c>
      <c r="F37" s="14">
        <v>5</v>
      </c>
      <c r="G37" s="14">
        <v>5</v>
      </c>
      <c r="H37" s="14">
        <v>5</v>
      </c>
      <c r="I37" s="14">
        <v>5</v>
      </c>
      <c r="J37" s="14">
        <v>5</v>
      </c>
      <c r="K37" s="14">
        <v>5</v>
      </c>
      <c r="L37" s="14">
        <v>5</v>
      </c>
    </row>
    <row r="38" spans="1:13">
      <c r="A38" t="s">
        <v>90</v>
      </c>
      <c r="B38" s="1">
        <v>1</v>
      </c>
      <c r="C38" s="1">
        <v>200</v>
      </c>
      <c r="D38">
        <v>200</v>
      </c>
      <c r="E38">
        <v>200</v>
      </c>
      <c r="F38">
        <v>200</v>
      </c>
      <c r="G38">
        <v>200</v>
      </c>
      <c r="H38">
        <v>200</v>
      </c>
      <c r="I38">
        <v>200</v>
      </c>
      <c r="J38">
        <v>200</v>
      </c>
      <c r="K38">
        <v>200</v>
      </c>
      <c r="L38">
        <v>200</v>
      </c>
    </row>
    <row r="39" spans="1:13">
      <c r="A39" t="s">
        <v>91</v>
      </c>
      <c r="B39" s="1">
        <v>1</v>
      </c>
      <c r="C39" s="1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</row>
    <row r="40" spans="1:13">
      <c r="A40" t="s">
        <v>92</v>
      </c>
      <c r="B40" s="1">
        <v>1</v>
      </c>
      <c r="C40" s="1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2" spans="1:13">
      <c r="A42" s="7" t="s">
        <v>93</v>
      </c>
    </row>
    <row r="43" spans="1:13">
      <c r="A43" t="s">
        <v>94</v>
      </c>
      <c r="B43" s="1">
        <v>1</v>
      </c>
      <c r="C43" s="1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3">
      <c r="A44" t="s">
        <v>95</v>
      </c>
      <c r="B44" s="1">
        <v>1</v>
      </c>
      <c r="C44" s="1">
        <v>256</v>
      </c>
      <c r="D44">
        <v>256</v>
      </c>
      <c r="E44">
        <v>256</v>
      </c>
      <c r="F44">
        <v>256</v>
      </c>
      <c r="G44">
        <v>256</v>
      </c>
      <c r="H44">
        <v>256</v>
      </c>
      <c r="I44">
        <v>256</v>
      </c>
      <c r="J44">
        <v>256</v>
      </c>
      <c r="K44">
        <v>256</v>
      </c>
      <c r="L44">
        <v>256</v>
      </c>
    </row>
    <row r="46" spans="1:13">
      <c r="A46" s="7" t="s">
        <v>96</v>
      </c>
    </row>
    <row r="47" spans="1:13">
      <c r="A47" t="s">
        <v>97</v>
      </c>
      <c r="B47" s="1">
        <v>1</v>
      </c>
      <c r="C47" s="1">
        <v>2</v>
      </c>
      <c r="D47">
        <v>2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>
        <v>2</v>
      </c>
    </row>
    <row r="49" spans="1:13" s="10" customFormat="1">
      <c r="A49" s="10" t="s">
        <v>98</v>
      </c>
      <c r="B49" s="11"/>
      <c r="C49" s="11">
        <v>512</v>
      </c>
      <c r="D49" s="10">
        <v>512</v>
      </c>
      <c r="E49" s="10">
        <v>512</v>
      </c>
      <c r="F49" s="10">
        <v>512</v>
      </c>
      <c r="G49" s="10">
        <v>512</v>
      </c>
      <c r="H49" s="10">
        <v>512</v>
      </c>
      <c r="I49" s="10">
        <v>512</v>
      </c>
      <c r="J49" s="10">
        <v>512</v>
      </c>
      <c r="K49" s="10">
        <v>512</v>
      </c>
      <c r="L49" s="10">
        <v>512</v>
      </c>
      <c r="M49" s="12"/>
    </row>
    <row r="50" spans="1:13" s="10" customFormat="1">
      <c r="A50" s="10" t="s">
        <v>99</v>
      </c>
      <c r="B50" s="11"/>
      <c r="C50" s="11">
        <v>768</v>
      </c>
      <c r="D50" s="10">
        <v>768</v>
      </c>
      <c r="E50" s="10">
        <v>768</v>
      </c>
      <c r="F50" s="10">
        <v>768</v>
      </c>
      <c r="G50" s="10">
        <v>768</v>
      </c>
      <c r="H50" s="10">
        <v>768</v>
      </c>
      <c r="I50" s="10">
        <v>768</v>
      </c>
      <c r="J50" s="10">
        <v>768</v>
      </c>
      <c r="K50" s="10">
        <v>768</v>
      </c>
      <c r="L50" s="10">
        <v>768</v>
      </c>
      <c r="M50" s="12"/>
    </row>
    <row r="51" spans="1:13" s="10" customFormat="1">
      <c r="A51" s="10" t="s">
        <v>100</v>
      </c>
      <c r="B51" s="11"/>
      <c r="C51" s="11">
        <v>768</v>
      </c>
      <c r="D51" s="10">
        <v>768</v>
      </c>
      <c r="E51" s="10">
        <v>768</v>
      </c>
      <c r="F51" s="10">
        <v>768</v>
      </c>
      <c r="G51" s="10">
        <v>768</v>
      </c>
      <c r="H51" s="10">
        <v>768</v>
      </c>
      <c r="I51" s="10">
        <v>768</v>
      </c>
      <c r="J51" s="10">
        <v>768</v>
      </c>
      <c r="K51" s="10">
        <v>768</v>
      </c>
      <c r="L51" s="10">
        <v>768</v>
      </c>
      <c r="M51" s="12"/>
    </row>
    <row r="52" spans="1:13" s="10" customFormat="1">
      <c r="A52" s="10" t="s">
        <v>101</v>
      </c>
      <c r="B52" s="11"/>
      <c r="C52" s="11">
        <v>1024</v>
      </c>
      <c r="D52" s="10">
        <v>1024</v>
      </c>
      <c r="E52" s="10">
        <v>1024</v>
      </c>
      <c r="F52" s="10">
        <v>1024</v>
      </c>
      <c r="G52" s="10">
        <v>1024</v>
      </c>
      <c r="H52" s="10">
        <v>1024</v>
      </c>
      <c r="I52" s="10">
        <v>1024</v>
      </c>
      <c r="J52" s="10">
        <v>1024</v>
      </c>
      <c r="K52" s="10">
        <v>1024</v>
      </c>
      <c r="L52" s="10">
        <v>1024</v>
      </c>
      <c r="M52" s="12"/>
    </row>
    <row r="53" spans="1:13" s="14" customFormat="1">
      <c r="A53" s="14" t="s">
        <v>879</v>
      </c>
      <c r="B53" s="13">
        <v>0</v>
      </c>
      <c r="C53" s="13">
        <v>512</v>
      </c>
      <c r="D53" s="14">
        <v>512</v>
      </c>
      <c r="E53" s="14">
        <v>512</v>
      </c>
      <c r="F53" s="14">
        <v>512</v>
      </c>
      <c r="G53" s="14">
        <v>512</v>
      </c>
      <c r="H53" s="14">
        <v>512</v>
      </c>
      <c r="I53" s="14">
        <v>512</v>
      </c>
      <c r="J53" s="14">
        <v>512</v>
      </c>
      <c r="K53" s="14">
        <v>512</v>
      </c>
      <c r="L53" s="14">
        <v>512</v>
      </c>
      <c r="M53" s="15"/>
    </row>
    <row r="54" spans="1:13">
      <c r="A54" t="s">
        <v>880</v>
      </c>
      <c r="B54" s="1">
        <v>0</v>
      </c>
      <c r="C54" s="13">
        <v>9</v>
      </c>
      <c r="D54" s="14">
        <v>9</v>
      </c>
      <c r="E54" s="14">
        <v>9</v>
      </c>
      <c r="F54" s="14">
        <v>9</v>
      </c>
      <c r="G54" s="14">
        <v>9</v>
      </c>
      <c r="H54" s="14">
        <v>9</v>
      </c>
      <c r="I54" s="14">
        <v>9</v>
      </c>
      <c r="J54" s="14">
        <v>9</v>
      </c>
      <c r="K54" s="14">
        <v>9</v>
      </c>
      <c r="L54" s="14">
        <v>9</v>
      </c>
    </row>
    <row r="55" spans="1:13">
      <c r="A55" t="s">
        <v>881</v>
      </c>
      <c r="B55" s="1">
        <v>0</v>
      </c>
      <c r="C55" s="13">
        <v>9</v>
      </c>
      <c r="D55" s="14">
        <v>9</v>
      </c>
      <c r="E55" s="14">
        <v>9</v>
      </c>
      <c r="F55" s="14">
        <v>9</v>
      </c>
      <c r="G55" s="14">
        <v>9</v>
      </c>
      <c r="H55" s="14">
        <v>9</v>
      </c>
      <c r="I55" s="14">
        <v>9</v>
      </c>
      <c r="J55" s="14">
        <v>9</v>
      </c>
      <c r="K55" s="14">
        <v>9</v>
      </c>
      <c r="L55" s="14">
        <v>9</v>
      </c>
    </row>
    <row r="56" spans="1:13">
      <c r="A56" t="s">
        <v>102</v>
      </c>
      <c r="B56" s="1">
        <v>1</v>
      </c>
      <c r="C56" s="1">
        <v>256</v>
      </c>
      <c r="D56">
        <v>256</v>
      </c>
      <c r="E56">
        <v>256</v>
      </c>
      <c r="F56">
        <v>256</v>
      </c>
      <c r="G56">
        <v>256</v>
      </c>
      <c r="H56">
        <v>256</v>
      </c>
      <c r="I56">
        <v>256</v>
      </c>
      <c r="J56">
        <v>256</v>
      </c>
      <c r="K56">
        <v>256</v>
      </c>
      <c r="L56">
        <v>256</v>
      </c>
    </row>
    <row r="57" spans="1:13">
      <c r="A57" t="s">
        <v>103</v>
      </c>
      <c r="B57" s="1">
        <v>1</v>
      </c>
      <c r="C57" s="1">
        <v>230</v>
      </c>
      <c r="D57">
        <v>230</v>
      </c>
      <c r="E57">
        <v>230</v>
      </c>
      <c r="F57">
        <v>230</v>
      </c>
      <c r="G57">
        <v>230</v>
      </c>
      <c r="H57">
        <v>230</v>
      </c>
      <c r="I57">
        <v>230</v>
      </c>
      <c r="J57">
        <v>230</v>
      </c>
      <c r="K57">
        <v>230</v>
      </c>
      <c r="L57">
        <v>230</v>
      </c>
    </row>
    <row r="58" spans="1:13">
      <c r="A58" t="s">
        <v>104</v>
      </c>
      <c r="B58" s="1">
        <v>1</v>
      </c>
      <c r="C58" s="1">
        <v>156</v>
      </c>
      <c r="D58">
        <v>156</v>
      </c>
      <c r="E58">
        <v>156</v>
      </c>
      <c r="F58">
        <v>156</v>
      </c>
      <c r="G58">
        <v>156</v>
      </c>
      <c r="H58">
        <v>156</v>
      </c>
      <c r="I58">
        <v>156</v>
      </c>
      <c r="J58">
        <v>156</v>
      </c>
      <c r="K58">
        <v>156</v>
      </c>
      <c r="L58">
        <v>156</v>
      </c>
    </row>
    <row r="60" spans="1:13">
      <c r="A60" s="7" t="s">
        <v>105</v>
      </c>
    </row>
    <row r="61" spans="1:13" s="10" customFormat="1">
      <c r="A61" s="10" t="s">
        <v>106</v>
      </c>
      <c r="B61" s="11"/>
      <c r="C61" s="11">
        <v>32</v>
      </c>
      <c r="D61" s="10">
        <v>32</v>
      </c>
      <c r="E61" s="10">
        <v>32</v>
      </c>
      <c r="F61" s="10">
        <v>32</v>
      </c>
      <c r="G61" s="10">
        <v>32</v>
      </c>
      <c r="H61" s="10">
        <v>32</v>
      </c>
      <c r="I61" s="10">
        <v>32</v>
      </c>
      <c r="J61" s="10">
        <v>32</v>
      </c>
      <c r="K61" s="10">
        <v>32</v>
      </c>
      <c r="L61" s="10">
        <v>32</v>
      </c>
      <c r="M61" s="12"/>
    </row>
    <row r="62" spans="1:13" s="10" customFormat="1">
      <c r="A62" s="10" t="s">
        <v>107</v>
      </c>
      <c r="B62" s="11"/>
      <c r="C62" s="11">
        <v>48</v>
      </c>
      <c r="D62" s="10">
        <v>48</v>
      </c>
      <c r="E62" s="10">
        <v>48</v>
      </c>
      <c r="F62" s="10">
        <v>48</v>
      </c>
      <c r="G62" s="10">
        <v>48</v>
      </c>
      <c r="H62" s="10">
        <v>48</v>
      </c>
      <c r="I62" s="10">
        <v>48</v>
      </c>
      <c r="J62" s="10">
        <v>48</v>
      </c>
      <c r="K62" s="10">
        <v>48</v>
      </c>
      <c r="L62" s="10">
        <v>48</v>
      </c>
      <c r="M62" s="12"/>
    </row>
    <row r="63" spans="1:13" s="10" customFormat="1">
      <c r="A63" s="10" t="s">
        <v>108</v>
      </c>
      <c r="B63" s="11"/>
      <c r="C63" s="11">
        <v>48</v>
      </c>
      <c r="D63" s="10">
        <v>48</v>
      </c>
      <c r="E63" s="10">
        <v>48</v>
      </c>
      <c r="F63" s="10">
        <v>48</v>
      </c>
      <c r="G63" s="10">
        <v>48</v>
      </c>
      <c r="H63" s="10">
        <v>48</v>
      </c>
      <c r="I63" s="10">
        <v>48</v>
      </c>
      <c r="J63" s="10">
        <v>48</v>
      </c>
      <c r="K63" s="10">
        <v>48</v>
      </c>
      <c r="L63" s="10">
        <v>48</v>
      </c>
      <c r="M63" s="12"/>
    </row>
    <row r="64" spans="1:13" s="10" customFormat="1">
      <c r="A64" s="10" t="s">
        <v>109</v>
      </c>
      <c r="B64" s="11"/>
      <c r="C64" s="11">
        <v>64</v>
      </c>
      <c r="D64" s="10">
        <v>64</v>
      </c>
      <c r="E64" s="10">
        <v>64</v>
      </c>
      <c r="F64" s="10">
        <v>64</v>
      </c>
      <c r="G64" s="10">
        <v>64</v>
      </c>
      <c r="H64" s="10">
        <v>64</v>
      </c>
      <c r="I64" s="10">
        <v>64</v>
      </c>
      <c r="J64" s="10">
        <v>64</v>
      </c>
      <c r="K64" s="10">
        <v>64</v>
      </c>
      <c r="L64" s="10">
        <v>64</v>
      </c>
      <c r="M64" s="12"/>
    </row>
    <row r="65" spans="1:13" s="14" customFormat="1">
      <c r="A65" s="14" t="s">
        <v>882</v>
      </c>
      <c r="B65" s="13">
        <v>0</v>
      </c>
      <c r="C65" s="13">
        <v>32</v>
      </c>
      <c r="D65" s="14">
        <v>32</v>
      </c>
      <c r="E65" s="14">
        <v>32</v>
      </c>
      <c r="F65" s="14">
        <v>32</v>
      </c>
      <c r="G65" s="14">
        <v>32</v>
      </c>
      <c r="H65" s="14">
        <v>32</v>
      </c>
      <c r="I65" s="14">
        <v>32</v>
      </c>
      <c r="J65" s="14">
        <v>32</v>
      </c>
      <c r="K65" s="14">
        <v>32</v>
      </c>
      <c r="L65" s="14">
        <v>32</v>
      </c>
      <c r="M65" s="15"/>
    </row>
    <row r="66" spans="1:13">
      <c r="A66" t="s">
        <v>883</v>
      </c>
      <c r="B66" s="1">
        <v>0</v>
      </c>
      <c r="C66" s="13">
        <v>5</v>
      </c>
      <c r="D66" s="14">
        <v>5</v>
      </c>
      <c r="E66" s="14">
        <v>5</v>
      </c>
      <c r="F66" s="14">
        <v>5</v>
      </c>
      <c r="G66" s="14">
        <v>5</v>
      </c>
      <c r="H66" s="14">
        <v>5</v>
      </c>
      <c r="I66" s="14">
        <v>5</v>
      </c>
      <c r="J66" s="14">
        <v>5</v>
      </c>
      <c r="K66" s="14">
        <v>5</v>
      </c>
      <c r="L66" s="14">
        <v>5</v>
      </c>
    </row>
    <row r="67" spans="1:13">
      <c r="A67" t="s">
        <v>884</v>
      </c>
      <c r="B67" s="1">
        <v>0</v>
      </c>
      <c r="C67" s="13">
        <v>5</v>
      </c>
      <c r="D67" s="14">
        <v>5</v>
      </c>
      <c r="E67" s="14">
        <v>5</v>
      </c>
      <c r="F67" s="14">
        <v>5</v>
      </c>
      <c r="G67" s="14">
        <v>5</v>
      </c>
      <c r="H67" s="14">
        <v>5</v>
      </c>
      <c r="I67" s="14">
        <v>5</v>
      </c>
      <c r="J67" s="14">
        <v>5</v>
      </c>
      <c r="K67" s="14">
        <v>5</v>
      </c>
      <c r="L67" s="14">
        <v>5</v>
      </c>
    </row>
    <row r="68" spans="1:13">
      <c r="A68" t="s">
        <v>110</v>
      </c>
      <c r="B68" s="1">
        <v>1</v>
      </c>
      <c r="C68" s="1">
        <v>200</v>
      </c>
      <c r="D68">
        <v>200</v>
      </c>
      <c r="E68">
        <v>200</v>
      </c>
      <c r="F68">
        <v>200</v>
      </c>
      <c r="G68">
        <v>200</v>
      </c>
      <c r="H68">
        <v>200</v>
      </c>
      <c r="I68">
        <v>200</v>
      </c>
      <c r="J68">
        <v>256</v>
      </c>
      <c r="K68">
        <v>256</v>
      </c>
      <c r="L68">
        <v>256</v>
      </c>
    </row>
    <row r="69" spans="1:13">
      <c r="A69" t="s">
        <v>111</v>
      </c>
      <c r="B69" s="1">
        <v>1</v>
      </c>
      <c r="C69" s="1">
        <v>100</v>
      </c>
      <c r="D69">
        <v>100</v>
      </c>
      <c r="E69">
        <v>100</v>
      </c>
      <c r="F69">
        <v>100</v>
      </c>
      <c r="G69">
        <v>100</v>
      </c>
      <c r="H69">
        <v>100</v>
      </c>
      <c r="I69">
        <v>100</v>
      </c>
      <c r="J69">
        <v>256</v>
      </c>
      <c r="K69">
        <v>256</v>
      </c>
      <c r="L69">
        <v>256</v>
      </c>
    </row>
    <row r="70" spans="1:13">
      <c r="A70" t="s">
        <v>112</v>
      </c>
      <c r="B70" s="1">
        <v>1</v>
      </c>
      <c r="C70" s="1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256</v>
      </c>
      <c r="K70">
        <v>256</v>
      </c>
      <c r="L70">
        <v>256</v>
      </c>
    </row>
    <row r="72" spans="1:13">
      <c r="A72" s="7" t="s">
        <v>113</v>
      </c>
    </row>
    <row r="73" spans="1:13">
      <c r="A73" s="63" t="s">
        <v>1048</v>
      </c>
      <c r="B73" s="66">
        <v>21</v>
      </c>
      <c r="C73" s="66">
        <v>33</v>
      </c>
    </row>
    <row r="74" spans="1:13">
      <c r="A74" t="s">
        <v>114</v>
      </c>
      <c r="B74" s="1">
        <v>2</v>
      </c>
      <c r="C74">
        <v>210</v>
      </c>
      <c r="D74">
        <v>210</v>
      </c>
      <c r="E74">
        <v>210</v>
      </c>
      <c r="F74">
        <v>210</v>
      </c>
      <c r="G74">
        <v>210</v>
      </c>
      <c r="H74">
        <v>210</v>
      </c>
      <c r="I74">
        <v>210</v>
      </c>
      <c r="J74">
        <v>210</v>
      </c>
      <c r="K74">
        <v>210</v>
      </c>
      <c r="L74">
        <v>210</v>
      </c>
    </row>
    <row r="75" spans="1:13">
      <c r="A75" t="s">
        <v>115</v>
      </c>
      <c r="B75" s="1">
        <v>2</v>
      </c>
      <c r="C75">
        <v>210</v>
      </c>
      <c r="D75">
        <v>210</v>
      </c>
      <c r="E75">
        <v>210</v>
      </c>
      <c r="F75">
        <v>210</v>
      </c>
      <c r="G75">
        <v>210</v>
      </c>
      <c r="H75">
        <v>210</v>
      </c>
      <c r="I75">
        <v>210</v>
      </c>
      <c r="J75">
        <v>210</v>
      </c>
      <c r="K75">
        <v>210</v>
      </c>
      <c r="L75">
        <v>210</v>
      </c>
    </row>
    <row r="76" spans="1:13">
      <c r="A76" t="s">
        <v>116</v>
      </c>
      <c r="B76" s="1">
        <v>2</v>
      </c>
      <c r="C76">
        <v>210</v>
      </c>
      <c r="D76">
        <v>210</v>
      </c>
      <c r="E76">
        <v>210</v>
      </c>
      <c r="F76">
        <v>210</v>
      </c>
      <c r="G76">
        <v>210</v>
      </c>
      <c r="H76">
        <v>210</v>
      </c>
      <c r="I76">
        <v>210</v>
      </c>
      <c r="J76">
        <v>210</v>
      </c>
      <c r="K76">
        <v>210</v>
      </c>
      <c r="L76">
        <v>210</v>
      </c>
    </row>
    <row r="77" spans="1:13">
      <c r="A77" t="s">
        <v>117</v>
      </c>
      <c r="B77" s="1">
        <v>2</v>
      </c>
      <c r="C77">
        <v>210</v>
      </c>
      <c r="D77">
        <v>210</v>
      </c>
      <c r="E77">
        <v>210</v>
      </c>
      <c r="F77">
        <v>210</v>
      </c>
      <c r="G77">
        <v>210</v>
      </c>
      <c r="H77">
        <v>210</v>
      </c>
      <c r="I77">
        <v>210</v>
      </c>
      <c r="J77">
        <v>210</v>
      </c>
      <c r="K77">
        <v>210</v>
      </c>
      <c r="L77">
        <v>210</v>
      </c>
    </row>
    <row r="78" spans="1:13">
      <c r="A78" t="s">
        <v>118</v>
      </c>
      <c r="B78" s="1">
        <v>2</v>
      </c>
      <c r="C78">
        <v>210</v>
      </c>
      <c r="D78">
        <v>210</v>
      </c>
      <c r="E78">
        <v>210</v>
      </c>
      <c r="F78">
        <v>210</v>
      </c>
      <c r="G78">
        <v>210</v>
      </c>
      <c r="H78">
        <v>210</v>
      </c>
      <c r="I78">
        <v>210</v>
      </c>
      <c r="J78">
        <v>210</v>
      </c>
      <c r="K78">
        <v>210</v>
      </c>
      <c r="L78">
        <v>210</v>
      </c>
    </row>
    <row r="79" spans="1:13">
      <c r="A79" t="s">
        <v>119</v>
      </c>
      <c r="B79" s="1">
        <v>2</v>
      </c>
      <c r="C79">
        <v>210</v>
      </c>
      <c r="D79">
        <v>210</v>
      </c>
      <c r="E79">
        <v>210</v>
      </c>
      <c r="F79">
        <v>210</v>
      </c>
      <c r="G79">
        <v>210</v>
      </c>
      <c r="H79">
        <v>210</v>
      </c>
      <c r="I79">
        <v>210</v>
      </c>
      <c r="J79">
        <v>210</v>
      </c>
      <c r="K79">
        <v>210</v>
      </c>
      <c r="L79">
        <v>210</v>
      </c>
    </row>
    <row r="80" spans="1:13">
      <c r="A80" t="s">
        <v>120</v>
      </c>
      <c r="B80" s="1">
        <v>2</v>
      </c>
      <c r="C80">
        <v>210</v>
      </c>
      <c r="D80">
        <v>210</v>
      </c>
      <c r="E80">
        <v>210</v>
      </c>
      <c r="F80">
        <v>210</v>
      </c>
      <c r="G80">
        <v>210</v>
      </c>
      <c r="H80">
        <v>210</v>
      </c>
      <c r="I80">
        <v>210</v>
      </c>
      <c r="J80">
        <v>210</v>
      </c>
      <c r="K80">
        <v>210</v>
      </c>
      <c r="L80">
        <v>210</v>
      </c>
    </row>
    <row r="81" spans="1:12">
      <c r="A81" t="s">
        <v>121</v>
      </c>
      <c r="B81" s="1">
        <v>2</v>
      </c>
      <c r="C81">
        <v>210</v>
      </c>
      <c r="D81">
        <v>210</v>
      </c>
      <c r="E81">
        <v>210</v>
      </c>
      <c r="F81">
        <v>210</v>
      </c>
      <c r="G81">
        <v>210</v>
      </c>
      <c r="H81">
        <v>210</v>
      </c>
      <c r="I81">
        <v>210</v>
      </c>
      <c r="J81">
        <v>210</v>
      </c>
      <c r="K81">
        <v>210</v>
      </c>
      <c r="L81">
        <v>210</v>
      </c>
    </row>
    <row r="82" spans="1:12">
      <c r="A82" t="s">
        <v>122</v>
      </c>
      <c r="B82" s="1">
        <v>2</v>
      </c>
      <c r="C82">
        <v>210</v>
      </c>
      <c r="D82">
        <v>210</v>
      </c>
      <c r="E82">
        <v>210</v>
      </c>
      <c r="F82">
        <v>210</v>
      </c>
      <c r="G82">
        <v>210</v>
      </c>
      <c r="H82">
        <v>210</v>
      </c>
      <c r="I82">
        <v>210</v>
      </c>
      <c r="J82">
        <v>210</v>
      </c>
      <c r="K82">
        <v>210</v>
      </c>
      <c r="L82">
        <v>210</v>
      </c>
    </row>
    <row r="83" spans="1:12">
      <c r="A83" t="s">
        <v>123</v>
      </c>
      <c r="B83" s="1">
        <v>2</v>
      </c>
      <c r="C83">
        <v>210</v>
      </c>
      <c r="D83">
        <v>210</v>
      </c>
      <c r="E83">
        <v>210</v>
      </c>
      <c r="F83">
        <v>210</v>
      </c>
      <c r="G83">
        <v>210</v>
      </c>
      <c r="H83">
        <v>210</v>
      </c>
      <c r="I83">
        <v>210</v>
      </c>
      <c r="J83">
        <v>210</v>
      </c>
      <c r="K83">
        <v>210</v>
      </c>
      <c r="L83">
        <v>210</v>
      </c>
    </row>
    <row r="84" spans="1:12">
      <c r="A84" t="s">
        <v>124</v>
      </c>
      <c r="B84" s="1">
        <v>2</v>
      </c>
      <c r="C84">
        <v>210</v>
      </c>
      <c r="D84">
        <v>210</v>
      </c>
      <c r="E84">
        <v>210</v>
      </c>
      <c r="F84">
        <v>210</v>
      </c>
      <c r="G84">
        <v>210</v>
      </c>
      <c r="H84">
        <v>210</v>
      </c>
      <c r="I84">
        <v>210</v>
      </c>
      <c r="J84">
        <v>210</v>
      </c>
      <c r="K84">
        <v>210</v>
      </c>
      <c r="L84">
        <v>210</v>
      </c>
    </row>
    <row r="85" spans="1:12">
      <c r="A85" t="s">
        <v>125</v>
      </c>
      <c r="B85" s="1">
        <v>2</v>
      </c>
      <c r="C85">
        <v>210</v>
      </c>
      <c r="D85">
        <v>210</v>
      </c>
      <c r="E85">
        <v>210</v>
      </c>
      <c r="F85">
        <v>210</v>
      </c>
      <c r="G85">
        <v>210</v>
      </c>
      <c r="H85">
        <v>210</v>
      </c>
      <c r="I85">
        <v>210</v>
      </c>
      <c r="J85">
        <v>210</v>
      </c>
      <c r="K85">
        <v>210</v>
      </c>
      <c r="L85">
        <v>210</v>
      </c>
    </row>
    <row r="86" spans="1:12">
      <c r="A86" t="s">
        <v>126</v>
      </c>
      <c r="B86" s="1">
        <v>2</v>
      </c>
      <c r="C86">
        <v>210</v>
      </c>
      <c r="D86">
        <v>210</v>
      </c>
      <c r="E86">
        <v>210</v>
      </c>
      <c r="F86">
        <v>210</v>
      </c>
      <c r="G86">
        <v>210</v>
      </c>
      <c r="H86">
        <v>210</v>
      </c>
      <c r="I86">
        <v>210</v>
      </c>
      <c r="J86">
        <v>210</v>
      </c>
      <c r="K86">
        <v>210</v>
      </c>
      <c r="L86">
        <v>210</v>
      </c>
    </row>
    <row r="87" spans="1:12">
      <c r="A87" t="s">
        <v>127</v>
      </c>
      <c r="B87" s="1">
        <v>2</v>
      </c>
      <c r="C87">
        <v>210</v>
      </c>
      <c r="D87">
        <v>210</v>
      </c>
      <c r="E87">
        <v>210</v>
      </c>
      <c r="F87">
        <v>210</v>
      </c>
      <c r="G87">
        <v>210</v>
      </c>
      <c r="H87">
        <v>210</v>
      </c>
      <c r="I87">
        <v>210</v>
      </c>
      <c r="J87">
        <v>210</v>
      </c>
      <c r="K87">
        <v>210</v>
      </c>
      <c r="L87">
        <v>210</v>
      </c>
    </row>
    <row r="88" spans="1:12">
      <c r="A88" t="s">
        <v>128</v>
      </c>
      <c r="B88" s="1">
        <v>2</v>
      </c>
      <c r="C88">
        <v>210</v>
      </c>
      <c r="D88">
        <v>210</v>
      </c>
      <c r="E88">
        <v>210</v>
      </c>
      <c r="F88">
        <v>210</v>
      </c>
      <c r="G88">
        <v>210</v>
      </c>
      <c r="H88">
        <v>210</v>
      </c>
      <c r="I88">
        <v>210</v>
      </c>
      <c r="J88">
        <v>210</v>
      </c>
      <c r="K88">
        <v>210</v>
      </c>
      <c r="L88">
        <v>210</v>
      </c>
    </row>
    <row r="89" spans="1:12">
      <c r="A89" t="s">
        <v>129</v>
      </c>
      <c r="B89" s="1">
        <v>2</v>
      </c>
      <c r="C89">
        <v>210</v>
      </c>
      <c r="D89">
        <v>210</v>
      </c>
      <c r="E89">
        <v>210</v>
      </c>
      <c r="F89">
        <v>210</v>
      </c>
      <c r="G89">
        <v>210</v>
      </c>
      <c r="H89">
        <v>210</v>
      </c>
      <c r="I89">
        <v>210</v>
      </c>
      <c r="J89">
        <v>210</v>
      </c>
      <c r="K89">
        <v>210</v>
      </c>
      <c r="L89">
        <v>210</v>
      </c>
    </row>
    <row r="90" spans="1:12">
      <c r="A90" t="s">
        <v>130</v>
      </c>
      <c r="B90" s="1">
        <v>2</v>
      </c>
      <c r="C90">
        <v>210</v>
      </c>
      <c r="D90">
        <v>210</v>
      </c>
      <c r="E90">
        <v>210</v>
      </c>
      <c r="F90">
        <v>210</v>
      </c>
      <c r="G90">
        <v>210</v>
      </c>
      <c r="H90">
        <v>210</v>
      </c>
      <c r="I90">
        <v>210</v>
      </c>
      <c r="J90">
        <v>210</v>
      </c>
      <c r="K90">
        <v>210</v>
      </c>
      <c r="L90">
        <v>210</v>
      </c>
    </row>
    <row r="91" spans="1:12">
      <c r="A91" t="s">
        <v>131</v>
      </c>
      <c r="B91" s="1">
        <v>2</v>
      </c>
      <c r="C91">
        <v>210</v>
      </c>
      <c r="D91">
        <v>210</v>
      </c>
      <c r="E91">
        <v>210</v>
      </c>
      <c r="F91">
        <v>210</v>
      </c>
      <c r="G91">
        <v>210</v>
      </c>
      <c r="H91">
        <v>210</v>
      </c>
      <c r="I91">
        <v>210</v>
      </c>
      <c r="J91">
        <v>210</v>
      </c>
      <c r="K91">
        <v>210</v>
      </c>
      <c r="L91">
        <v>210</v>
      </c>
    </row>
    <row r="92" spans="1:12">
      <c r="A92" t="s">
        <v>132</v>
      </c>
      <c r="B92" s="1">
        <v>2</v>
      </c>
      <c r="C92">
        <v>210</v>
      </c>
      <c r="D92">
        <v>210</v>
      </c>
      <c r="E92">
        <v>210</v>
      </c>
      <c r="F92">
        <v>210</v>
      </c>
      <c r="G92">
        <v>210</v>
      </c>
      <c r="H92">
        <v>210</v>
      </c>
      <c r="I92">
        <v>210</v>
      </c>
      <c r="J92">
        <v>210</v>
      </c>
      <c r="K92">
        <v>210</v>
      </c>
      <c r="L92">
        <v>210</v>
      </c>
    </row>
    <row r="93" spans="1:12">
      <c r="A93" t="s">
        <v>133</v>
      </c>
      <c r="B93" s="1">
        <v>2</v>
      </c>
      <c r="C93">
        <v>210</v>
      </c>
      <c r="D93">
        <v>210</v>
      </c>
      <c r="E93">
        <v>210</v>
      </c>
      <c r="F93">
        <v>210</v>
      </c>
      <c r="G93">
        <v>210</v>
      </c>
      <c r="H93">
        <v>210</v>
      </c>
      <c r="I93">
        <v>210</v>
      </c>
      <c r="J93">
        <v>210</v>
      </c>
      <c r="K93">
        <v>210</v>
      </c>
      <c r="L93">
        <v>210</v>
      </c>
    </row>
    <row r="94" spans="1:12">
      <c r="A94" t="s">
        <v>134</v>
      </c>
      <c r="B94" s="1">
        <v>2</v>
      </c>
      <c r="C94">
        <v>210</v>
      </c>
      <c r="D94">
        <v>210</v>
      </c>
      <c r="E94">
        <v>210</v>
      </c>
      <c r="F94">
        <v>210</v>
      </c>
      <c r="G94">
        <v>210</v>
      </c>
      <c r="H94">
        <v>210</v>
      </c>
      <c r="I94">
        <v>210</v>
      </c>
      <c r="J94">
        <v>210</v>
      </c>
      <c r="K94">
        <v>210</v>
      </c>
      <c r="L94">
        <v>210</v>
      </c>
    </row>
    <row r="95" spans="1:12">
      <c r="A95" t="s">
        <v>135</v>
      </c>
      <c r="B95" s="1">
        <v>2</v>
      </c>
      <c r="C95">
        <v>210</v>
      </c>
      <c r="D95">
        <v>210</v>
      </c>
      <c r="E95">
        <v>210</v>
      </c>
      <c r="F95">
        <v>210</v>
      </c>
      <c r="G95">
        <v>210</v>
      </c>
      <c r="H95">
        <v>210</v>
      </c>
      <c r="I95">
        <v>210</v>
      </c>
      <c r="J95">
        <v>210</v>
      </c>
      <c r="K95">
        <v>210</v>
      </c>
      <c r="L95">
        <v>210</v>
      </c>
    </row>
    <row r="96" spans="1:12">
      <c r="A96" t="s">
        <v>136</v>
      </c>
      <c r="B96" s="1">
        <v>2</v>
      </c>
      <c r="C96">
        <v>210</v>
      </c>
      <c r="D96">
        <v>210</v>
      </c>
      <c r="E96">
        <v>210</v>
      </c>
      <c r="F96">
        <v>210</v>
      </c>
      <c r="G96">
        <v>210</v>
      </c>
      <c r="H96">
        <v>210</v>
      </c>
      <c r="I96">
        <v>210</v>
      </c>
      <c r="J96">
        <v>210</v>
      </c>
      <c r="K96">
        <v>210</v>
      </c>
      <c r="L96">
        <v>210</v>
      </c>
    </row>
    <row r="97" spans="1:12">
      <c r="A97" t="s">
        <v>137</v>
      </c>
      <c r="B97" s="1">
        <v>2</v>
      </c>
      <c r="C97">
        <v>212</v>
      </c>
      <c r="D97">
        <v>212</v>
      </c>
      <c r="E97">
        <v>212</v>
      </c>
      <c r="F97">
        <v>212</v>
      </c>
      <c r="G97">
        <v>212</v>
      </c>
      <c r="H97">
        <v>212</v>
      </c>
      <c r="I97">
        <v>212</v>
      </c>
      <c r="J97">
        <v>212</v>
      </c>
      <c r="K97">
        <v>212</v>
      </c>
      <c r="L97">
        <v>212</v>
      </c>
    </row>
    <row r="98" spans="1:12">
      <c r="A98" t="s">
        <v>138</v>
      </c>
      <c r="B98" s="1">
        <v>2</v>
      </c>
      <c r="C98">
        <v>214</v>
      </c>
      <c r="D98">
        <v>214</v>
      </c>
      <c r="E98">
        <v>214</v>
      </c>
      <c r="F98">
        <v>214</v>
      </c>
      <c r="G98">
        <v>214</v>
      </c>
      <c r="H98">
        <v>214</v>
      </c>
      <c r="I98">
        <v>214</v>
      </c>
      <c r="J98">
        <v>214</v>
      </c>
      <c r="K98">
        <v>214</v>
      </c>
      <c r="L98">
        <v>214</v>
      </c>
    </row>
    <row r="99" spans="1:12">
      <c r="A99" t="s">
        <v>139</v>
      </c>
      <c r="B99" s="1">
        <v>2</v>
      </c>
      <c r="C99">
        <v>216</v>
      </c>
      <c r="D99">
        <v>216</v>
      </c>
      <c r="E99">
        <v>216</v>
      </c>
      <c r="F99">
        <v>216</v>
      </c>
      <c r="G99">
        <v>216</v>
      </c>
      <c r="H99">
        <v>216</v>
      </c>
      <c r="I99">
        <v>216</v>
      </c>
      <c r="J99">
        <v>216</v>
      </c>
      <c r="K99">
        <v>216</v>
      </c>
      <c r="L99">
        <v>216</v>
      </c>
    </row>
    <row r="100" spans="1:12">
      <c r="A100" t="s">
        <v>140</v>
      </c>
      <c r="B100" s="1">
        <v>2</v>
      </c>
      <c r="C100">
        <v>218</v>
      </c>
      <c r="D100">
        <v>218</v>
      </c>
      <c r="E100">
        <v>218</v>
      </c>
      <c r="F100">
        <v>218</v>
      </c>
      <c r="G100">
        <v>218</v>
      </c>
      <c r="H100">
        <v>218</v>
      </c>
      <c r="I100">
        <v>218</v>
      </c>
      <c r="J100">
        <v>218</v>
      </c>
      <c r="K100">
        <v>218</v>
      </c>
      <c r="L100">
        <v>218</v>
      </c>
    </row>
    <row r="101" spans="1:12">
      <c r="A101" t="s">
        <v>141</v>
      </c>
      <c r="B101" s="1">
        <v>2</v>
      </c>
      <c r="C101">
        <v>220</v>
      </c>
      <c r="D101">
        <v>220</v>
      </c>
      <c r="E101">
        <v>220</v>
      </c>
      <c r="F101">
        <v>220</v>
      </c>
      <c r="G101">
        <v>220</v>
      </c>
      <c r="H101">
        <v>220</v>
      </c>
      <c r="I101">
        <v>220</v>
      </c>
      <c r="J101">
        <v>220</v>
      </c>
      <c r="K101">
        <v>220</v>
      </c>
      <c r="L101">
        <v>220</v>
      </c>
    </row>
    <row r="102" spans="1:12">
      <c r="A102" t="s">
        <v>142</v>
      </c>
      <c r="B102" s="1">
        <v>2</v>
      </c>
      <c r="C102">
        <v>225</v>
      </c>
      <c r="D102">
        <v>225</v>
      </c>
      <c r="E102">
        <v>225</v>
      </c>
      <c r="F102">
        <v>225</v>
      </c>
      <c r="G102">
        <v>225</v>
      </c>
      <c r="H102">
        <v>225</v>
      </c>
      <c r="I102">
        <v>225</v>
      </c>
      <c r="J102">
        <v>225</v>
      </c>
      <c r="K102">
        <v>225</v>
      </c>
      <c r="L102">
        <v>225</v>
      </c>
    </row>
    <row r="103" spans="1:12">
      <c r="A103" t="s">
        <v>143</v>
      </c>
      <c r="B103" s="1">
        <v>2</v>
      </c>
      <c r="C103">
        <v>230</v>
      </c>
      <c r="D103">
        <v>230</v>
      </c>
      <c r="E103">
        <v>230</v>
      </c>
      <c r="F103">
        <v>230</v>
      </c>
      <c r="G103">
        <v>230</v>
      </c>
      <c r="H103">
        <v>230</v>
      </c>
      <c r="I103">
        <v>230</v>
      </c>
      <c r="J103">
        <v>230</v>
      </c>
      <c r="K103">
        <v>230</v>
      </c>
      <c r="L103">
        <v>230</v>
      </c>
    </row>
    <row r="104" spans="1:12">
      <c r="A104" t="s">
        <v>144</v>
      </c>
      <c r="B104" s="1">
        <v>2</v>
      </c>
      <c r="C104">
        <v>235</v>
      </c>
      <c r="D104">
        <v>235</v>
      </c>
      <c r="E104">
        <v>235</v>
      </c>
      <c r="F104">
        <v>235</v>
      </c>
      <c r="G104">
        <v>235</v>
      </c>
      <c r="H104">
        <v>235</v>
      </c>
      <c r="I104">
        <v>235</v>
      </c>
      <c r="J104">
        <v>235</v>
      </c>
      <c r="K104">
        <v>235</v>
      </c>
      <c r="L104">
        <v>235</v>
      </c>
    </row>
    <row r="105" spans="1:12">
      <c r="A105" t="s">
        <v>145</v>
      </c>
      <c r="B105" s="1">
        <v>2</v>
      </c>
      <c r="C105">
        <v>240</v>
      </c>
      <c r="D105">
        <v>240</v>
      </c>
      <c r="E105">
        <v>240</v>
      </c>
      <c r="F105">
        <v>240</v>
      </c>
      <c r="G105">
        <v>240</v>
      </c>
      <c r="H105">
        <v>240</v>
      </c>
      <c r="I105">
        <v>240</v>
      </c>
      <c r="J105">
        <v>240</v>
      </c>
      <c r="K105">
        <v>240</v>
      </c>
      <c r="L105">
        <v>240</v>
      </c>
    </row>
    <row r="106" spans="1:12">
      <c r="A106" t="s">
        <v>146</v>
      </c>
      <c r="B106" s="1">
        <v>2</v>
      </c>
      <c r="C106">
        <v>255</v>
      </c>
      <c r="D106">
        <v>255</v>
      </c>
      <c r="E106">
        <v>255</v>
      </c>
      <c r="F106">
        <v>255</v>
      </c>
      <c r="G106">
        <v>255</v>
      </c>
      <c r="H106">
        <v>255</v>
      </c>
      <c r="I106">
        <v>255</v>
      </c>
      <c r="J106">
        <v>255</v>
      </c>
      <c r="K106">
        <v>255</v>
      </c>
      <c r="L106">
        <v>255</v>
      </c>
    </row>
  </sheetData>
  <phoneticPr fontId="3" type="noConversion"/>
  <conditionalFormatting sqref="M5:M7 M72:M1048576 M46:M48 M15:M19 M27:M30 M38:M44 M56:M60 M68:M70">
    <cfRule type="containsText" dxfId="10" priority="12" operator="containsText" text="Y">
      <formula>NOT(ISERROR(SEARCH("Y",M5)))</formula>
    </cfRule>
  </conditionalFormatting>
  <conditionalFormatting sqref="M8:M14">
    <cfRule type="containsText" dxfId="9" priority="9" operator="containsText" text="Y">
      <formula>NOT(ISERROR(SEARCH("Y",M8)))</formula>
    </cfRule>
  </conditionalFormatting>
  <conditionalFormatting sqref="M20:M23">
    <cfRule type="containsText" dxfId="8" priority="8" operator="containsText" text="Y">
      <formula>NOT(ISERROR(SEARCH("Y",M20)))</formula>
    </cfRule>
  </conditionalFormatting>
  <conditionalFormatting sqref="M24:M26">
    <cfRule type="containsText" dxfId="7" priority="7" operator="containsText" text="Y">
      <formula>NOT(ISERROR(SEARCH("Y",M24)))</formula>
    </cfRule>
  </conditionalFormatting>
  <conditionalFormatting sqref="M31:M34">
    <cfRule type="containsText" dxfId="6" priority="6" operator="containsText" text="Y">
      <formula>NOT(ISERROR(SEARCH("Y",M31)))</formula>
    </cfRule>
  </conditionalFormatting>
  <conditionalFormatting sqref="M35:M37">
    <cfRule type="containsText" dxfId="5" priority="5" operator="containsText" text="Y">
      <formula>NOT(ISERROR(SEARCH("Y",M35)))</formula>
    </cfRule>
  </conditionalFormatting>
  <conditionalFormatting sqref="M49:M52">
    <cfRule type="containsText" dxfId="4" priority="4" operator="containsText" text="Y">
      <formula>NOT(ISERROR(SEARCH("Y",M49)))</formula>
    </cfRule>
  </conditionalFormatting>
  <conditionalFormatting sqref="M53:M55">
    <cfRule type="containsText" dxfId="3" priority="3" operator="containsText" text="Y">
      <formula>NOT(ISERROR(SEARCH("Y",M53)))</formula>
    </cfRule>
  </conditionalFormatting>
  <conditionalFormatting sqref="M61:M64">
    <cfRule type="containsText" dxfId="2" priority="2" operator="containsText" text="Y">
      <formula>NOT(ISERROR(SEARCH("Y",M61)))</formula>
    </cfRule>
  </conditionalFormatting>
  <conditionalFormatting sqref="M65:M67">
    <cfRule type="containsText" dxfId="1" priority="1" operator="containsText" text="Y">
      <formula>NOT(ISERROR(SEARCH("Y",M65)))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33124-F6FA-44AE-9088-98F6B1F9ACB6}">
  <sheetPr>
    <tabColor rgb="FFFF0000"/>
  </sheetPr>
  <dimension ref="A1:EM165"/>
  <sheetViews>
    <sheetView workbookViewId="0">
      <selection activeCell="C4" sqref="C4:C5"/>
    </sheetView>
  </sheetViews>
  <sheetFormatPr defaultRowHeight="15"/>
  <cols>
    <col min="1" max="1" width="28.140625" style="36" customWidth="1"/>
    <col min="2" max="2" width="9.42578125" style="36" bestFit="1" customWidth="1"/>
    <col min="3" max="16384" width="9.140625" style="36"/>
  </cols>
  <sheetData>
    <row r="1" spans="1:143" s="53" customFormat="1">
      <c r="A1" s="50">
        <v>4</v>
      </c>
      <c r="B1" s="51" t="s">
        <v>0</v>
      </c>
      <c r="C1" s="51" t="s">
        <v>901</v>
      </c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  <c r="DI1" s="51"/>
      <c r="DJ1" s="51"/>
      <c r="DK1" s="51"/>
      <c r="DL1" s="51"/>
      <c r="DM1" s="51"/>
      <c r="DN1" s="51"/>
      <c r="DO1" s="51"/>
      <c r="DP1" s="51"/>
      <c r="DQ1" s="51"/>
      <c r="DR1" s="51"/>
      <c r="DS1" s="51"/>
      <c r="DT1" s="51"/>
      <c r="DU1" s="51"/>
      <c r="DV1" s="51"/>
      <c r="DW1" s="51"/>
      <c r="DX1" s="51"/>
      <c r="DY1" s="51"/>
      <c r="DZ1" s="51"/>
      <c r="EA1" s="51"/>
      <c r="EB1" s="51"/>
      <c r="EC1" s="51"/>
      <c r="ED1" s="51"/>
      <c r="EE1" s="51"/>
      <c r="EF1" s="51"/>
      <c r="EG1" s="51"/>
      <c r="EH1" s="51"/>
      <c r="EI1" s="51"/>
      <c r="EJ1" s="51"/>
      <c r="EK1" s="51"/>
      <c r="EL1" s="51"/>
      <c r="EM1" s="51"/>
    </row>
    <row r="2" spans="1:143">
      <c r="A2" s="51" t="s">
        <v>1013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</row>
    <row r="3" spans="1:143">
      <c r="A3" s="52" t="s">
        <v>1052</v>
      </c>
      <c r="B3" s="52">
        <v>100</v>
      </c>
      <c r="C3" s="52">
        <v>1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</row>
    <row r="4" spans="1:143">
      <c r="A4" s="52" t="s">
        <v>1054</v>
      </c>
      <c r="B4" s="52">
        <v>100</v>
      </c>
      <c r="C4" s="52">
        <v>3072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</row>
    <row r="5" spans="1:143">
      <c r="A5" s="52" t="s">
        <v>1055</v>
      </c>
      <c r="B5" s="52">
        <v>100</v>
      </c>
      <c r="C5" s="52">
        <v>3840</v>
      </c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</row>
    <row r="6" spans="1:143">
      <c r="A6" s="52" t="s">
        <v>1053</v>
      </c>
      <c r="B6" s="52">
        <v>100</v>
      </c>
      <c r="C6" s="52">
        <v>3072</v>
      </c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</row>
    <row r="7" spans="1:143">
      <c r="A7" s="52" t="s">
        <v>1056</v>
      </c>
      <c r="B7" s="52">
        <v>100</v>
      </c>
      <c r="C7" s="52">
        <v>3840</v>
      </c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</row>
    <row r="8" spans="1:143">
      <c r="A8" s="52" t="s">
        <v>1057</v>
      </c>
      <c r="B8" s="52">
        <v>100</v>
      </c>
      <c r="C8" s="52">
        <v>32</v>
      </c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</row>
    <row r="9" spans="1:143">
      <c r="A9" s="52" t="s">
        <v>1058</v>
      </c>
      <c r="B9" s="52">
        <v>100</v>
      </c>
      <c r="C9" s="52">
        <v>32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</row>
    <row r="10" spans="1:143">
      <c r="A10" s="52" t="s">
        <v>1059</v>
      </c>
      <c r="B10" s="52">
        <v>100</v>
      </c>
      <c r="C10" s="52">
        <v>239</v>
      </c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</row>
    <row r="11" spans="1:143">
      <c r="A11" s="52" t="s">
        <v>1060</v>
      </c>
      <c r="B11" s="52">
        <v>100</v>
      </c>
      <c r="C11" s="52">
        <v>239</v>
      </c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</row>
    <row r="12" spans="1:143">
      <c r="A12" s="52" t="s">
        <v>1061</v>
      </c>
      <c r="B12" s="52">
        <v>100</v>
      </c>
      <c r="C12" s="52">
        <v>239</v>
      </c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</row>
    <row r="13" spans="1:143">
      <c r="A13" s="52" t="s">
        <v>1062</v>
      </c>
      <c r="B13" s="52">
        <v>100</v>
      </c>
      <c r="C13" s="52">
        <v>239</v>
      </c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</row>
    <row r="14" spans="1:143">
      <c r="A14" s="52" t="s">
        <v>1063</v>
      </c>
      <c r="B14" s="52">
        <v>100</v>
      </c>
      <c r="C14" s="52">
        <v>239</v>
      </c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</row>
    <row r="15" spans="1:143">
      <c r="A15" s="52" t="s">
        <v>1064</v>
      </c>
      <c r="B15" s="52">
        <v>100</v>
      </c>
      <c r="C15" s="52">
        <v>239</v>
      </c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</row>
    <row r="16" spans="1:143">
      <c r="A16" s="52" t="s">
        <v>1065</v>
      </c>
      <c r="B16" s="52">
        <v>100</v>
      </c>
      <c r="C16" s="52">
        <v>239</v>
      </c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</row>
    <row r="17" spans="1:143">
      <c r="A17" s="52" t="s">
        <v>1066</v>
      </c>
      <c r="B17" s="52">
        <v>100</v>
      </c>
      <c r="C17" s="52">
        <v>239</v>
      </c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</row>
    <row r="18" spans="1:143">
      <c r="A18" s="52" t="s">
        <v>1067</v>
      </c>
      <c r="B18" s="52">
        <v>100</v>
      </c>
      <c r="C18" s="52">
        <v>239</v>
      </c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</row>
    <row r="19" spans="1:143">
      <c r="A19" s="52" t="s">
        <v>1068</v>
      </c>
      <c r="B19" s="52">
        <v>100</v>
      </c>
      <c r="C19" s="52">
        <v>239</v>
      </c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</row>
    <row r="20" spans="1:143">
      <c r="A20" s="52" t="s">
        <v>1069</v>
      </c>
      <c r="B20" s="52">
        <v>100</v>
      </c>
      <c r="C20" s="52">
        <v>239</v>
      </c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</row>
    <row r="21" spans="1:143">
      <c r="A21" s="52" t="s">
        <v>1070</v>
      </c>
      <c r="B21" s="52">
        <v>100</v>
      </c>
      <c r="C21" s="52">
        <v>239</v>
      </c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</row>
    <row r="22" spans="1:143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</row>
    <row r="23" spans="1:143">
      <c r="A23" s="51" t="s">
        <v>471</v>
      </c>
      <c r="B23" s="52"/>
      <c r="C23" s="51" t="s">
        <v>1</v>
      </c>
      <c r="D23" s="51" t="s">
        <v>2</v>
      </c>
      <c r="E23" s="51" t="s">
        <v>3</v>
      </c>
      <c r="F23" s="51" t="s">
        <v>4</v>
      </c>
      <c r="G23" s="51" t="s">
        <v>5</v>
      </c>
      <c r="H23" s="51" t="s">
        <v>6</v>
      </c>
      <c r="I23" s="51" t="s">
        <v>7</v>
      </c>
      <c r="J23" s="51" t="s">
        <v>8</v>
      </c>
      <c r="K23" s="51" t="s">
        <v>9</v>
      </c>
      <c r="L23" s="51" t="s">
        <v>10</v>
      </c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/>
      <c r="BI23" s="52"/>
      <c r="BJ23" s="52"/>
      <c r="BK23" s="52"/>
      <c r="BL23" s="52"/>
      <c r="BM23" s="52"/>
      <c r="BN23" s="52"/>
      <c r="BO23" s="52"/>
      <c r="BP23" s="52"/>
      <c r="BQ23" s="52"/>
      <c r="BR23" s="52"/>
      <c r="BS23" s="52"/>
      <c r="BT23" s="52"/>
      <c r="BU23" s="52"/>
      <c r="BV23" s="52"/>
      <c r="BW23" s="52"/>
      <c r="BX23" s="52"/>
      <c r="BY23" s="52"/>
      <c r="BZ23" s="52"/>
      <c r="CA23" s="52"/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  <c r="DJ23" s="52"/>
      <c r="DK23" s="52"/>
      <c r="DL23" s="52"/>
      <c r="DM23" s="52"/>
      <c r="DN23" s="52"/>
      <c r="DO23" s="52"/>
      <c r="DP23" s="52"/>
      <c r="DQ23" s="52"/>
      <c r="DR23" s="52"/>
      <c r="DS23" s="52"/>
      <c r="DT23" s="52"/>
      <c r="DU23" s="52"/>
      <c r="DV23" s="52"/>
      <c r="DW23" s="52"/>
      <c r="DX23" s="52"/>
      <c r="DY23" s="52"/>
      <c r="DZ23" s="52"/>
      <c r="EA23" s="52"/>
      <c r="EB23" s="52"/>
      <c r="EC23" s="52"/>
      <c r="ED23" s="52"/>
      <c r="EE23" s="52"/>
      <c r="EF23" s="52"/>
      <c r="EG23" s="52"/>
      <c r="EH23" s="52"/>
      <c r="EI23" s="52"/>
      <c r="EJ23" s="52"/>
      <c r="EK23" s="52"/>
      <c r="EL23" s="52"/>
      <c r="EM23" s="52"/>
    </row>
    <row r="24" spans="1:143">
      <c r="A24" s="52" t="s">
        <v>472</v>
      </c>
      <c r="B24" s="52">
        <v>1</v>
      </c>
      <c r="C24" s="8">
        <v>32</v>
      </c>
      <c r="D24" s="8">
        <v>32</v>
      </c>
      <c r="E24" s="8">
        <v>32</v>
      </c>
      <c r="F24" s="9">
        <v>128</v>
      </c>
      <c r="G24" s="9">
        <v>256</v>
      </c>
      <c r="H24" s="9">
        <v>256</v>
      </c>
      <c r="I24" s="9">
        <v>256</v>
      </c>
      <c r="J24" s="9">
        <v>768</v>
      </c>
      <c r="K24" s="9">
        <v>1024</v>
      </c>
      <c r="L24" s="71">
        <v>1024</v>
      </c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2"/>
      <c r="BF24" s="52"/>
      <c r="BG24" s="52"/>
      <c r="BH24" s="52"/>
      <c r="BI24" s="52"/>
      <c r="BJ24" s="52"/>
      <c r="BK24" s="52"/>
      <c r="BL24" s="52"/>
      <c r="BM24" s="52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  <c r="CO24" s="52"/>
      <c r="CP24" s="52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  <c r="DJ24" s="52"/>
      <c r="DK24" s="52"/>
      <c r="DL24" s="52"/>
      <c r="DM24" s="52"/>
      <c r="DN24" s="52"/>
      <c r="DO24" s="52"/>
      <c r="DP24" s="52"/>
      <c r="DQ24" s="52"/>
      <c r="DR24" s="52"/>
      <c r="DS24" s="52"/>
      <c r="DT24" s="52"/>
      <c r="DU24" s="52"/>
      <c r="DV24" s="52"/>
      <c r="DW24" s="52"/>
      <c r="DX24" s="52"/>
      <c r="DY24" s="52"/>
      <c r="DZ24" s="52"/>
      <c r="EA24" s="52"/>
      <c r="EB24" s="52"/>
      <c r="EC24" s="52"/>
      <c r="ED24" s="52"/>
      <c r="EE24" s="52"/>
      <c r="EF24" s="52"/>
      <c r="EG24" s="52"/>
      <c r="EH24" s="52"/>
      <c r="EI24" s="52"/>
      <c r="EJ24" s="52"/>
      <c r="EK24" s="52"/>
      <c r="EL24" s="52"/>
      <c r="EM24" s="52"/>
    </row>
    <row r="25" spans="1:143">
      <c r="A25" s="52" t="s">
        <v>473</v>
      </c>
      <c r="B25" s="52">
        <v>1</v>
      </c>
      <c r="C25" s="8">
        <v>32</v>
      </c>
      <c r="D25" s="8">
        <v>32</v>
      </c>
      <c r="E25" s="8">
        <v>32</v>
      </c>
      <c r="F25" s="9">
        <v>128</v>
      </c>
      <c r="G25" s="9">
        <v>256</v>
      </c>
      <c r="H25" s="9">
        <v>256</v>
      </c>
      <c r="I25" s="9">
        <v>256</v>
      </c>
      <c r="J25" s="9">
        <v>768</v>
      </c>
      <c r="K25" s="9">
        <v>1024</v>
      </c>
      <c r="L25" s="71">
        <v>1024</v>
      </c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  <c r="DJ25" s="52"/>
      <c r="DK25" s="52"/>
      <c r="DL25" s="52"/>
      <c r="DM25" s="52"/>
      <c r="DN25" s="52"/>
      <c r="DO25" s="52"/>
      <c r="DP25" s="52"/>
      <c r="DQ25" s="52"/>
      <c r="DR25" s="52"/>
      <c r="DS25" s="52"/>
      <c r="DT25" s="52"/>
      <c r="DU25" s="52"/>
      <c r="DV25" s="52"/>
      <c r="DW25" s="52"/>
      <c r="DX25" s="52"/>
      <c r="DY25" s="52"/>
      <c r="DZ25" s="52"/>
      <c r="EA25" s="52"/>
      <c r="EB25" s="52"/>
      <c r="EC25" s="52"/>
      <c r="ED25" s="52"/>
      <c r="EE25" s="52"/>
      <c r="EF25" s="52"/>
      <c r="EG25" s="52"/>
      <c r="EH25" s="52"/>
      <c r="EI25" s="52"/>
      <c r="EJ25" s="52"/>
      <c r="EK25" s="52"/>
      <c r="EL25" s="52"/>
      <c r="EM25" s="52"/>
    </row>
    <row r="26" spans="1:143">
      <c r="A26" s="67" t="s">
        <v>1049</v>
      </c>
      <c r="B26" s="36">
        <v>1</v>
      </c>
      <c r="C26" s="74">
        <v>3072</v>
      </c>
      <c r="D26" s="37">
        <v>3072</v>
      </c>
      <c r="E26" s="37">
        <v>3072</v>
      </c>
      <c r="F26" s="37">
        <v>2048</v>
      </c>
      <c r="G26" s="37">
        <v>1024</v>
      </c>
      <c r="H26" s="37">
        <v>1024</v>
      </c>
      <c r="I26" s="37">
        <v>1024</v>
      </c>
      <c r="J26" s="37">
        <v>512</v>
      </c>
      <c r="K26" s="37">
        <v>512</v>
      </c>
      <c r="L26" s="75">
        <v>512</v>
      </c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  <c r="DK26" s="52"/>
      <c r="DL26" s="52"/>
      <c r="DM26" s="52"/>
      <c r="DN26" s="52"/>
      <c r="DO26" s="52"/>
      <c r="DP26" s="52"/>
      <c r="DQ26" s="52"/>
      <c r="DR26" s="52"/>
      <c r="DS26" s="52"/>
      <c r="DT26" s="52"/>
      <c r="DU26" s="52"/>
      <c r="DV26" s="52"/>
      <c r="DW26" s="52"/>
      <c r="DX26" s="52"/>
      <c r="DY26" s="52"/>
      <c r="DZ26" s="52"/>
      <c r="EA26" s="52"/>
      <c r="EB26" s="52"/>
      <c r="EC26" s="52"/>
      <c r="ED26" s="52"/>
      <c r="EE26" s="52"/>
      <c r="EF26" s="52"/>
      <c r="EG26" s="52"/>
      <c r="EH26" s="52"/>
      <c r="EI26" s="52"/>
      <c r="EJ26" s="52"/>
      <c r="EK26" s="52"/>
      <c r="EL26" s="52"/>
      <c r="EM26" s="52"/>
    </row>
    <row r="27" spans="1:143">
      <c r="A27" s="67" t="s">
        <v>1050</v>
      </c>
      <c r="B27" s="36">
        <v>1</v>
      </c>
      <c r="C27" s="74">
        <v>3840</v>
      </c>
      <c r="D27" s="37">
        <v>3840</v>
      </c>
      <c r="E27" s="37">
        <v>3840</v>
      </c>
      <c r="F27" s="37">
        <v>3840</v>
      </c>
      <c r="G27" s="37">
        <v>3840</v>
      </c>
      <c r="H27" s="37">
        <v>3840</v>
      </c>
      <c r="I27" s="37">
        <v>3840</v>
      </c>
      <c r="J27" s="37">
        <v>3840</v>
      </c>
      <c r="K27" s="37">
        <v>3840</v>
      </c>
      <c r="L27" s="75">
        <v>3840</v>
      </c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  <c r="BL27" s="52"/>
      <c r="BM27" s="52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52"/>
      <c r="CJ27" s="52"/>
      <c r="CK27" s="52"/>
      <c r="CL27" s="52"/>
      <c r="CM27" s="52"/>
      <c r="CN27" s="52"/>
      <c r="CO27" s="52"/>
      <c r="CP27" s="52"/>
      <c r="CQ27" s="52"/>
      <c r="CR27" s="52"/>
      <c r="CS27" s="52"/>
      <c r="CT27" s="52"/>
      <c r="CU27" s="52"/>
      <c r="CV27" s="52"/>
      <c r="CW27" s="52"/>
      <c r="CX27" s="52"/>
      <c r="CY27" s="52"/>
      <c r="CZ27" s="52"/>
      <c r="DA27" s="52"/>
      <c r="DB27" s="52"/>
      <c r="DC27" s="52"/>
      <c r="DD27" s="52"/>
      <c r="DE27" s="52"/>
      <c r="DF27" s="52"/>
      <c r="DG27" s="52"/>
      <c r="DH27" s="52"/>
      <c r="DI27" s="52"/>
      <c r="DJ27" s="52"/>
      <c r="DK27" s="52"/>
      <c r="DL27" s="52"/>
      <c r="DM27" s="52"/>
      <c r="DN27" s="52"/>
      <c r="DO27" s="52"/>
      <c r="DP27" s="52"/>
      <c r="DQ27" s="52"/>
      <c r="DR27" s="52"/>
      <c r="DS27" s="52"/>
      <c r="DT27" s="52"/>
      <c r="DU27" s="52"/>
      <c r="DV27" s="52"/>
      <c r="DW27" s="52"/>
      <c r="DX27" s="52"/>
      <c r="DY27" s="52"/>
      <c r="DZ27" s="52"/>
      <c r="EA27" s="52"/>
      <c r="EB27" s="52"/>
      <c r="EC27" s="52"/>
      <c r="ED27" s="52"/>
      <c r="EE27" s="52"/>
      <c r="EF27" s="52"/>
      <c r="EG27" s="52"/>
      <c r="EH27" s="52"/>
      <c r="EI27" s="52"/>
      <c r="EJ27" s="52"/>
      <c r="EK27" s="52"/>
      <c r="EL27" s="52"/>
      <c r="EM27" s="52"/>
    </row>
    <row r="28" spans="1:143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2"/>
      <c r="BF28" s="52"/>
      <c r="BG28" s="52"/>
      <c r="BH28" s="52"/>
      <c r="BI28" s="52"/>
      <c r="BJ28" s="52"/>
      <c r="BK28" s="52"/>
      <c r="BL28" s="52"/>
      <c r="BM28" s="52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52"/>
      <c r="CJ28" s="52"/>
      <c r="CK28" s="52"/>
      <c r="CL28" s="52"/>
      <c r="CM28" s="52"/>
      <c r="CN28" s="52"/>
      <c r="CO28" s="52"/>
      <c r="CP28" s="52"/>
      <c r="CQ28" s="52"/>
      <c r="CR28" s="52"/>
      <c r="CS28" s="52"/>
      <c r="CT28" s="52"/>
      <c r="CU28" s="52"/>
      <c r="CV28" s="52"/>
      <c r="CW28" s="52"/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52"/>
      <c r="DI28" s="52"/>
      <c r="DJ28" s="52"/>
      <c r="DK28" s="52"/>
      <c r="DL28" s="52"/>
      <c r="DM28" s="52"/>
      <c r="DN28" s="52"/>
      <c r="DO28" s="52"/>
      <c r="DP28" s="52"/>
      <c r="DQ28" s="52"/>
      <c r="DR28" s="52"/>
      <c r="DS28" s="52"/>
      <c r="DT28" s="52"/>
      <c r="DU28" s="52"/>
      <c r="DV28" s="52"/>
      <c r="DW28" s="52"/>
      <c r="DX28" s="52"/>
      <c r="DY28" s="52"/>
      <c r="DZ28" s="52"/>
      <c r="EA28" s="52"/>
      <c r="EB28" s="52"/>
      <c r="EC28" s="52"/>
      <c r="ED28" s="52"/>
      <c r="EE28" s="52"/>
      <c r="EF28" s="52"/>
      <c r="EG28" s="52"/>
      <c r="EH28" s="52"/>
      <c r="EI28" s="52"/>
      <c r="EJ28" s="52"/>
      <c r="EK28" s="52"/>
      <c r="EL28" s="52"/>
      <c r="EM28" s="52"/>
    </row>
    <row r="29" spans="1:143">
      <c r="A29" s="51" t="s">
        <v>1051</v>
      </c>
      <c r="C29" s="51">
        <v>50</v>
      </c>
      <c r="D29" s="51">
        <v>100</v>
      </c>
      <c r="E29" s="51">
        <v>150</v>
      </c>
      <c r="F29" s="51">
        <v>200</v>
      </c>
      <c r="G29" s="51">
        <v>250</v>
      </c>
      <c r="H29" s="51">
        <v>300</v>
      </c>
      <c r="I29" s="51">
        <v>350</v>
      </c>
      <c r="J29" s="51">
        <v>400</v>
      </c>
      <c r="K29" s="53">
        <v>450</v>
      </c>
      <c r="L29" s="53">
        <v>500</v>
      </c>
      <c r="O29" s="51"/>
      <c r="P29" s="51"/>
      <c r="Q29" s="51"/>
      <c r="R29" s="51"/>
      <c r="S29" s="51"/>
    </row>
    <row r="30" spans="1:143">
      <c r="A30" s="62" t="s">
        <v>1092</v>
      </c>
      <c r="B30" s="62">
        <v>41</v>
      </c>
      <c r="C30" s="62">
        <v>4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2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  <c r="DJ30" s="52"/>
      <c r="DK30" s="52"/>
      <c r="DL30" s="52"/>
      <c r="DM30" s="52"/>
      <c r="DN30" s="52"/>
      <c r="DO30" s="52"/>
      <c r="DP30" s="52"/>
      <c r="DQ30" s="52"/>
      <c r="DR30" s="52"/>
      <c r="DS30" s="52"/>
      <c r="DT30" s="52"/>
      <c r="DU30" s="52"/>
      <c r="DV30" s="52"/>
      <c r="DW30" s="52"/>
      <c r="DX30" s="52"/>
      <c r="DY30" s="52"/>
      <c r="DZ30" s="52"/>
      <c r="EA30" s="52"/>
      <c r="EB30" s="52"/>
      <c r="EC30" s="52"/>
      <c r="ED30" s="52"/>
      <c r="EE30" s="52"/>
      <c r="EF30" s="52"/>
      <c r="EG30" s="52"/>
      <c r="EH30" s="52"/>
      <c r="EI30" s="52"/>
      <c r="EJ30" s="52"/>
      <c r="EK30" s="52"/>
      <c r="EL30" s="52"/>
      <c r="EM30" s="52"/>
    </row>
    <row r="31" spans="1:143">
      <c r="A31" s="52" t="s">
        <v>472</v>
      </c>
      <c r="B31" s="36">
        <v>4</v>
      </c>
      <c r="C31" s="9">
        <v>32</v>
      </c>
      <c r="D31" s="9">
        <v>64</v>
      </c>
      <c r="E31" s="9">
        <v>128</v>
      </c>
      <c r="F31" s="9">
        <v>256</v>
      </c>
      <c r="G31" s="9">
        <v>384</v>
      </c>
      <c r="H31" s="9">
        <v>512</v>
      </c>
      <c r="I31" s="37">
        <v>2048</v>
      </c>
      <c r="J31" s="37">
        <v>9000</v>
      </c>
      <c r="K31" s="37">
        <v>12000</v>
      </c>
      <c r="L31" s="37">
        <v>16384</v>
      </c>
      <c r="O31" s="52"/>
      <c r="P31" s="52"/>
      <c r="Q31" s="52"/>
      <c r="R31" s="52"/>
      <c r="S31" s="52"/>
    </row>
    <row r="32" spans="1:143">
      <c r="A32" s="52" t="s">
        <v>473</v>
      </c>
      <c r="B32" s="36">
        <v>4</v>
      </c>
      <c r="C32" s="9">
        <v>32</v>
      </c>
      <c r="D32" s="9">
        <v>64</v>
      </c>
      <c r="E32" s="9">
        <v>128</v>
      </c>
      <c r="F32" s="9">
        <v>256</v>
      </c>
      <c r="G32" s="9">
        <v>384</v>
      </c>
      <c r="H32" s="9">
        <v>512</v>
      </c>
      <c r="I32" s="37">
        <v>2048</v>
      </c>
      <c r="J32" s="37">
        <v>9000</v>
      </c>
      <c r="K32" s="37">
        <v>12000</v>
      </c>
      <c r="L32" s="37">
        <v>16384</v>
      </c>
      <c r="O32" s="52"/>
      <c r="P32" s="52"/>
      <c r="Q32" s="52"/>
      <c r="R32" s="52"/>
      <c r="S32" s="52"/>
    </row>
    <row r="33" spans="1:143">
      <c r="A33" s="67" t="s">
        <v>1049</v>
      </c>
      <c r="B33" s="36">
        <v>4</v>
      </c>
      <c r="C33" s="74">
        <v>3072</v>
      </c>
      <c r="D33" s="37">
        <v>2048</v>
      </c>
      <c r="E33" s="37">
        <v>1560</v>
      </c>
      <c r="F33" s="37">
        <v>1024</v>
      </c>
      <c r="G33" s="37">
        <v>768</v>
      </c>
      <c r="H33" s="37">
        <v>512</v>
      </c>
      <c r="I33" s="37">
        <v>512</v>
      </c>
      <c r="J33" s="37">
        <v>512</v>
      </c>
      <c r="K33" s="37">
        <v>512</v>
      </c>
      <c r="L33" s="75">
        <v>512</v>
      </c>
      <c r="M33" s="52"/>
      <c r="N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  <c r="BM33" s="52"/>
      <c r="BN33" s="52"/>
      <c r="BO33" s="52"/>
      <c r="BP33" s="52"/>
      <c r="BQ33" s="52"/>
      <c r="BR33" s="52"/>
      <c r="BS33" s="52"/>
      <c r="BT33" s="52"/>
      <c r="BU33" s="52"/>
      <c r="BV33" s="52"/>
      <c r="BW33" s="52"/>
      <c r="BX33" s="52"/>
      <c r="BY33" s="52"/>
      <c r="BZ33" s="52"/>
      <c r="CA33" s="52"/>
      <c r="CB33" s="52"/>
      <c r="CC33" s="52"/>
      <c r="CD33" s="52"/>
      <c r="CE33" s="52"/>
      <c r="CF33" s="52"/>
      <c r="CG33" s="52"/>
      <c r="CH33" s="52"/>
      <c r="CI33" s="52"/>
      <c r="CJ33" s="52"/>
      <c r="CK33" s="52"/>
      <c r="CL33" s="52"/>
      <c r="CM33" s="52"/>
      <c r="CN33" s="52"/>
      <c r="CO33" s="52"/>
      <c r="CP33" s="52"/>
      <c r="CQ33" s="52"/>
      <c r="CR33" s="52"/>
      <c r="CS33" s="52"/>
      <c r="CT33" s="52"/>
      <c r="CU33" s="52"/>
      <c r="CV33" s="52"/>
      <c r="CW33" s="52"/>
      <c r="CX33" s="52"/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I33" s="52"/>
      <c r="DJ33" s="52"/>
      <c r="DK33" s="52"/>
      <c r="DL33" s="52"/>
      <c r="DM33" s="52"/>
      <c r="DN33" s="52"/>
      <c r="DO33" s="52"/>
      <c r="DP33" s="52"/>
      <c r="DQ33" s="52"/>
      <c r="DR33" s="52"/>
      <c r="DS33" s="52"/>
      <c r="DT33" s="52"/>
      <c r="DU33" s="52"/>
      <c r="DV33" s="52"/>
      <c r="DW33" s="52"/>
      <c r="DX33" s="52"/>
      <c r="DY33" s="52"/>
      <c r="DZ33" s="52"/>
      <c r="EA33" s="52"/>
      <c r="EB33" s="52"/>
      <c r="EC33" s="52"/>
      <c r="ED33" s="52"/>
      <c r="EE33" s="52"/>
      <c r="EF33" s="52"/>
      <c r="EG33" s="52"/>
      <c r="EH33" s="52"/>
      <c r="EI33" s="52"/>
      <c r="EJ33" s="52"/>
      <c r="EK33" s="52"/>
      <c r="EL33" s="52"/>
      <c r="EM33" s="52"/>
    </row>
    <row r="34" spans="1:143">
      <c r="A34" s="67" t="s">
        <v>1050</v>
      </c>
      <c r="B34" s="36">
        <v>4</v>
      </c>
      <c r="C34" s="74">
        <v>3840</v>
      </c>
      <c r="D34" s="37">
        <v>3840</v>
      </c>
      <c r="E34" s="37">
        <v>3840</v>
      </c>
      <c r="F34" s="37">
        <v>3840</v>
      </c>
      <c r="G34" s="37">
        <v>3840</v>
      </c>
      <c r="H34" s="37">
        <v>3840</v>
      </c>
      <c r="I34" s="37">
        <v>3840</v>
      </c>
      <c r="J34" s="37">
        <v>3840</v>
      </c>
      <c r="K34" s="37">
        <v>3840</v>
      </c>
      <c r="L34" s="75">
        <v>3840</v>
      </c>
      <c r="M34" s="52"/>
      <c r="N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  <c r="BM34" s="52"/>
      <c r="BN34" s="52"/>
      <c r="BO34" s="52"/>
      <c r="BP34" s="52"/>
      <c r="BQ34" s="52"/>
      <c r="BR34" s="52"/>
      <c r="BS34" s="52"/>
      <c r="BT34" s="52"/>
      <c r="BU34" s="52"/>
      <c r="BV34" s="52"/>
      <c r="BW34" s="52"/>
      <c r="BX34" s="52"/>
      <c r="BY34" s="52"/>
      <c r="BZ34" s="52"/>
      <c r="CA34" s="52"/>
      <c r="CB34" s="52"/>
      <c r="CC34" s="52"/>
      <c r="CD34" s="52"/>
      <c r="CE34" s="52"/>
      <c r="CF34" s="52"/>
      <c r="CG34" s="52"/>
      <c r="CH34" s="52"/>
      <c r="CI34" s="52"/>
      <c r="CJ34" s="52"/>
      <c r="CK34" s="52"/>
      <c r="CL34" s="52"/>
      <c r="CM34" s="52"/>
      <c r="CN34" s="52"/>
      <c r="CO34" s="52"/>
      <c r="CP34" s="52"/>
      <c r="CQ34" s="52"/>
      <c r="CR34" s="52"/>
      <c r="CS34" s="52"/>
      <c r="CT34" s="52"/>
      <c r="CU34" s="52"/>
      <c r="CV34" s="52"/>
      <c r="CW34" s="52"/>
      <c r="CX34" s="52"/>
      <c r="CY34" s="52"/>
      <c r="CZ34" s="52"/>
      <c r="DA34" s="52"/>
      <c r="DB34" s="52"/>
      <c r="DC34" s="52"/>
      <c r="DD34" s="52"/>
      <c r="DE34" s="52"/>
      <c r="DF34" s="52"/>
      <c r="DG34" s="52"/>
      <c r="DH34" s="52"/>
      <c r="DI34" s="52"/>
      <c r="DJ34" s="52"/>
      <c r="DK34" s="52"/>
      <c r="DL34" s="52"/>
      <c r="DM34" s="52"/>
      <c r="DN34" s="52"/>
      <c r="DO34" s="52"/>
      <c r="DP34" s="52"/>
      <c r="DQ34" s="52"/>
      <c r="DR34" s="52"/>
      <c r="DS34" s="52"/>
      <c r="DT34" s="52"/>
      <c r="DU34" s="52"/>
      <c r="DV34" s="52"/>
      <c r="DW34" s="52"/>
      <c r="DX34" s="52"/>
      <c r="DY34" s="52"/>
      <c r="DZ34" s="52"/>
      <c r="EA34" s="52"/>
      <c r="EB34" s="52"/>
      <c r="EC34" s="52"/>
      <c r="ED34" s="52"/>
      <c r="EE34" s="52"/>
      <c r="EF34" s="52"/>
      <c r="EG34" s="52"/>
      <c r="EH34" s="52"/>
      <c r="EI34" s="52"/>
      <c r="EJ34" s="52"/>
      <c r="EK34" s="52"/>
      <c r="EL34" s="52"/>
      <c r="EM34" s="52"/>
    </row>
    <row r="35" spans="1:143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52"/>
      <c r="CJ35" s="52"/>
      <c r="CK35" s="52"/>
      <c r="CL35" s="52"/>
      <c r="CM35" s="52"/>
      <c r="CN35" s="52"/>
      <c r="CO35" s="52"/>
      <c r="CP35" s="52"/>
      <c r="CQ35" s="52"/>
      <c r="CR35" s="52"/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  <c r="DK35" s="52"/>
      <c r="DL35" s="52"/>
      <c r="DM35" s="52"/>
      <c r="DN35" s="52"/>
      <c r="DO35" s="52"/>
      <c r="DP35" s="52"/>
      <c r="DQ35" s="52"/>
      <c r="DR35" s="52"/>
      <c r="DS35" s="52"/>
      <c r="DT35" s="52"/>
      <c r="DU35" s="52"/>
      <c r="DV35" s="52"/>
      <c r="DW35" s="52"/>
      <c r="DX35" s="52"/>
      <c r="DY35" s="52"/>
      <c r="DZ35" s="52"/>
      <c r="EA35" s="52"/>
      <c r="EB35" s="52"/>
      <c r="EC35" s="52"/>
      <c r="ED35" s="52"/>
      <c r="EE35" s="52"/>
      <c r="EF35" s="52"/>
      <c r="EG35" s="52"/>
      <c r="EH35" s="52"/>
      <c r="EI35" s="52"/>
      <c r="EJ35" s="52"/>
      <c r="EK35" s="52"/>
      <c r="EL35" s="52"/>
      <c r="EM35" s="52"/>
    </row>
    <row r="36" spans="1:143">
      <c r="A36" s="51" t="s">
        <v>474</v>
      </c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/>
      <c r="BB36" s="52"/>
      <c r="BC36" s="52"/>
      <c r="BD36" s="52"/>
      <c r="BE36" s="52"/>
      <c r="BF36" s="52"/>
      <c r="BG36" s="52"/>
      <c r="BH36" s="52"/>
      <c r="BI36" s="52"/>
      <c r="BJ36" s="52"/>
      <c r="BK36" s="52"/>
      <c r="BL36" s="52"/>
      <c r="BM36" s="52"/>
      <c r="BN36" s="52"/>
      <c r="BO36" s="52"/>
      <c r="BP36" s="52"/>
      <c r="BQ36" s="52"/>
      <c r="BR36" s="52"/>
      <c r="BS36" s="52"/>
      <c r="BT36" s="52"/>
      <c r="BU36" s="52"/>
      <c r="BV36" s="52"/>
      <c r="BW36" s="52"/>
      <c r="BX36" s="52"/>
      <c r="BY36" s="52"/>
      <c r="BZ36" s="52"/>
      <c r="CA36" s="52"/>
      <c r="CB36" s="52"/>
      <c r="CC36" s="52"/>
      <c r="CD36" s="52"/>
      <c r="CE36" s="52"/>
      <c r="CF36" s="52"/>
      <c r="CG36" s="52"/>
      <c r="CH36" s="52"/>
      <c r="CI36" s="52"/>
      <c r="CJ36" s="52"/>
      <c r="CK36" s="52"/>
      <c r="CL36" s="52"/>
      <c r="CM36" s="52"/>
      <c r="CN36" s="52"/>
      <c r="CO36" s="52"/>
      <c r="CP36" s="52"/>
      <c r="CQ36" s="52"/>
      <c r="CR36" s="52"/>
      <c r="CS36" s="52"/>
      <c r="CT36" s="52"/>
      <c r="CU36" s="52"/>
      <c r="CV36" s="52"/>
      <c r="CW36" s="52"/>
      <c r="CX36" s="52"/>
      <c r="CY36" s="52"/>
      <c r="CZ36" s="52"/>
      <c r="DA36" s="52"/>
      <c r="DB36" s="52"/>
      <c r="DC36" s="52"/>
      <c r="DD36" s="52"/>
      <c r="DE36" s="52"/>
      <c r="DF36" s="52"/>
      <c r="DG36" s="52"/>
      <c r="DH36" s="52"/>
      <c r="DI36" s="52"/>
      <c r="DJ36" s="52"/>
      <c r="DK36" s="52"/>
      <c r="DL36" s="52"/>
      <c r="DM36" s="52"/>
      <c r="DN36" s="52"/>
      <c r="DO36" s="52"/>
      <c r="DP36" s="52"/>
      <c r="DQ36" s="52"/>
      <c r="DR36" s="52"/>
      <c r="DS36" s="52"/>
      <c r="DT36" s="52"/>
      <c r="DU36" s="52"/>
      <c r="DV36" s="52"/>
      <c r="DW36" s="52"/>
      <c r="DX36" s="52"/>
      <c r="DY36" s="52"/>
      <c r="DZ36" s="52"/>
      <c r="EA36" s="52"/>
      <c r="EB36" s="52"/>
      <c r="EC36" s="52"/>
      <c r="ED36" s="52"/>
      <c r="EE36" s="52"/>
      <c r="EF36" s="52"/>
      <c r="EG36" s="52"/>
      <c r="EH36" s="52"/>
      <c r="EI36" s="52"/>
      <c r="EJ36" s="52"/>
      <c r="EK36" s="52"/>
      <c r="EL36" s="52"/>
      <c r="EM36" s="52"/>
    </row>
    <row r="37" spans="1:143">
      <c r="A37" s="62" t="s">
        <v>1071</v>
      </c>
      <c r="B37" s="62">
        <v>21</v>
      </c>
      <c r="C37" s="62">
        <v>128</v>
      </c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  <c r="AP37" s="52"/>
      <c r="AQ37" s="52"/>
      <c r="AR37" s="52"/>
      <c r="AS37" s="52"/>
      <c r="AT37" s="52"/>
      <c r="AU37" s="52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2"/>
      <c r="CL37" s="52"/>
      <c r="CM37" s="52"/>
      <c r="CN37" s="52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  <c r="DK37" s="52"/>
      <c r="DL37" s="52"/>
      <c r="DM37" s="52"/>
      <c r="DN37" s="52"/>
      <c r="DO37" s="52"/>
      <c r="DP37" s="52"/>
      <c r="DQ37" s="52"/>
      <c r="DR37" s="52"/>
      <c r="DS37" s="52"/>
      <c r="DT37" s="52"/>
      <c r="DU37" s="52"/>
      <c r="DV37" s="52"/>
      <c r="DW37" s="52"/>
      <c r="DX37" s="52"/>
      <c r="DY37" s="52"/>
      <c r="DZ37" s="52"/>
      <c r="EA37" s="52"/>
      <c r="EB37" s="52"/>
      <c r="EC37" s="52"/>
      <c r="ED37" s="52"/>
      <c r="EE37" s="52"/>
      <c r="EF37" s="52"/>
      <c r="EG37" s="52"/>
      <c r="EH37" s="52"/>
      <c r="EI37" s="52"/>
      <c r="EJ37" s="52"/>
      <c r="EK37" s="52"/>
      <c r="EL37" s="52"/>
      <c r="EM37" s="52"/>
    </row>
    <row r="38" spans="1:143">
      <c r="A38" s="52" t="s">
        <v>475</v>
      </c>
      <c r="B38" s="52">
        <v>2</v>
      </c>
      <c r="C38" s="52">
        <v>1</v>
      </c>
      <c r="D38" s="52">
        <v>1</v>
      </c>
      <c r="E38" s="52">
        <v>2</v>
      </c>
      <c r="F38" s="52">
        <v>3</v>
      </c>
      <c r="G38" s="52">
        <v>4</v>
      </c>
      <c r="H38" s="52">
        <v>6</v>
      </c>
      <c r="I38" s="52">
        <v>6</v>
      </c>
      <c r="J38" s="52">
        <v>6</v>
      </c>
      <c r="K38" s="52">
        <v>6</v>
      </c>
      <c r="L38" s="52">
        <v>6</v>
      </c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2"/>
      <c r="DN38" s="52"/>
      <c r="DO38" s="52"/>
      <c r="DP38" s="52"/>
      <c r="DQ38" s="52"/>
      <c r="DR38" s="52"/>
      <c r="DS38" s="52"/>
      <c r="DT38" s="52"/>
      <c r="DU38" s="52"/>
      <c r="DV38" s="52"/>
      <c r="DW38" s="52"/>
      <c r="DX38" s="52"/>
      <c r="DY38" s="52"/>
      <c r="DZ38" s="52"/>
      <c r="EA38" s="52"/>
      <c r="EB38" s="52"/>
      <c r="EC38" s="52"/>
      <c r="ED38" s="52"/>
      <c r="EE38" s="52"/>
      <c r="EF38" s="52"/>
      <c r="EG38" s="52"/>
      <c r="EH38" s="52"/>
      <c r="EI38" s="52"/>
      <c r="EJ38" s="52"/>
      <c r="EK38" s="52"/>
      <c r="EL38" s="52"/>
      <c r="EM38" s="52"/>
    </row>
    <row r="39" spans="1:143">
      <c r="A39" s="52" t="s">
        <v>476</v>
      </c>
      <c r="B39" s="52">
        <v>2</v>
      </c>
      <c r="C39" s="52">
        <v>1</v>
      </c>
      <c r="D39" s="52">
        <v>1</v>
      </c>
      <c r="E39" s="52">
        <v>2</v>
      </c>
      <c r="F39" s="52">
        <v>3</v>
      </c>
      <c r="G39" s="52">
        <v>4</v>
      </c>
      <c r="H39" s="52">
        <v>6</v>
      </c>
      <c r="I39" s="52">
        <v>6</v>
      </c>
      <c r="J39" s="52">
        <v>6</v>
      </c>
      <c r="K39" s="52">
        <v>6</v>
      </c>
      <c r="L39" s="52">
        <v>6</v>
      </c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  <c r="AP39" s="52"/>
      <c r="AQ39" s="52"/>
      <c r="AR39" s="52"/>
      <c r="AS39" s="52"/>
      <c r="AT39" s="52"/>
      <c r="AU39" s="52"/>
      <c r="AV39" s="52"/>
      <c r="AW39" s="52"/>
      <c r="AX39" s="52"/>
      <c r="AY39" s="52"/>
      <c r="AZ39" s="52"/>
      <c r="BA39" s="52"/>
      <c r="BB39" s="52"/>
      <c r="BC39" s="52"/>
      <c r="BD39" s="52"/>
      <c r="BE39" s="52"/>
      <c r="BF39" s="52"/>
      <c r="BG39" s="52"/>
      <c r="BH39" s="52"/>
      <c r="BI39" s="52"/>
      <c r="BJ39" s="52"/>
      <c r="BK39" s="52"/>
      <c r="BL39" s="52"/>
      <c r="BM39" s="52"/>
      <c r="BN39" s="52"/>
      <c r="BO39" s="52"/>
      <c r="BP39" s="52"/>
      <c r="BQ39" s="52"/>
      <c r="BR39" s="52"/>
      <c r="BS39" s="52"/>
      <c r="BT39" s="52"/>
      <c r="BU39" s="52"/>
      <c r="BV39" s="52"/>
      <c r="BW39" s="52"/>
      <c r="BX39" s="52"/>
      <c r="BY39" s="52"/>
      <c r="BZ39" s="52"/>
      <c r="CA39" s="52"/>
      <c r="CB39" s="52"/>
      <c r="CC39" s="52"/>
      <c r="CD39" s="52"/>
      <c r="CE39" s="52"/>
      <c r="CF39" s="52"/>
      <c r="CG39" s="52"/>
      <c r="CH39" s="52"/>
      <c r="CI39" s="52"/>
      <c r="CJ39" s="52"/>
      <c r="CK39" s="52"/>
      <c r="CL39" s="52"/>
      <c r="CM39" s="52"/>
      <c r="CN39" s="52"/>
      <c r="CO39" s="52"/>
      <c r="CP39" s="52"/>
      <c r="CQ39" s="52"/>
      <c r="CR39" s="52"/>
      <c r="CS39" s="52"/>
      <c r="CT39" s="52"/>
      <c r="CU39" s="52"/>
      <c r="CV39" s="52"/>
      <c r="CW39" s="52"/>
      <c r="CX39" s="52"/>
      <c r="CY39" s="52"/>
      <c r="CZ39" s="52"/>
      <c r="DA39" s="52"/>
      <c r="DB39" s="52"/>
      <c r="DC39" s="52"/>
      <c r="DD39" s="52"/>
      <c r="DE39" s="52"/>
      <c r="DF39" s="52"/>
      <c r="DG39" s="52"/>
      <c r="DH39" s="52"/>
      <c r="DI39" s="52"/>
      <c r="DJ39" s="52"/>
      <c r="DK39" s="52"/>
      <c r="DL39" s="52"/>
      <c r="DM39" s="52"/>
      <c r="DN39" s="52"/>
      <c r="DO39" s="52"/>
      <c r="DP39" s="52"/>
      <c r="DQ39" s="52"/>
      <c r="DR39" s="52"/>
      <c r="DS39" s="52"/>
      <c r="DT39" s="52"/>
      <c r="DU39" s="52"/>
      <c r="DV39" s="52"/>
      <c r="DW39" s="52"/>
      <c r="DX39" s="52"/>
      <c r="DY39" s="52"/>
      <c r="DZ39" s="52"/>
      <c r="EA39" s="52"/>
      <c r="EB39" s="52"/>
      <c r="EC39" s="52"/>
      <c r="ED39" s="52"/>
      <c r="EE39" s="52"/>
      <c r="EF39" s="52"/>
      <c r="EG39" s="52"/>
      <c r="EH39" s="52"/>
      <c r="EI39" s="52"/>
      <c r="EJ39" s="52"/>
      <c r="EK39" s="52"/>
      <c r="EL39" s="52"/>
      <c r="EM39" s="52"/>
    </row>
    <row r="40" spans="1:143">
      <c r="A40" s="52" t="s">
        <v>477</v>
      </c>
      <c r="B40" s="52">
        <v>2</v>
      </c>
      <c r="C40" s="52">
        <v>1</v>
      </c>
      <c r="D40" s="52">
        <v>1</v>
      </c>
      <c r="E40" s="52">
        <v>2</v>
      </c>
      <c r="F40" s="52">
        <v>3</v>
      </c>
      <c r="G40" s="52">
        <v>4</v>
      </c>
      <c r="H40" s="52">
        <v>6</v>
      </c>
      <c r="I40" s="52">
        <v>6</v>
      </c>
      <c r="J40" s="52">
        <v>6</v>
      </c>
      <c r="K40" s="52">
        <v>6</v>
      </c>
      <c r="L40" s="52">
        <v>6</v>
      </c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2"/>
      <c r="CW40" s="52"/>
      <c r="CX40" s="52"/>
      <c r="CY40" s="52"/>
      <c r="CZ40" s="52"/>
      <c r="DA40" s="52"/>
      <c r="DB40" s="52"/>
      <c r="DC40" s="52"/>
      <c r="DD40" s="52"/>
      <c r="DE40" s="52"/>
      <c r="DF40" s="52"/>
      <c r="DG40" s="52"/>
      <c r="DH40" s="52"/>
      <c r="DI40" s="52"/>
      <c r="DJ40" s="52"/>
      <c r="DK40" s="52"/>
      <c r="DL40" s="52"/>
      <c r="DM40" s="52"/>
      <c r="DN40" s="52"/>
      <c r="DO40" s="52"/>
      <c r="DP40" s="52"/>
      <c r="DQ40" s="52"/>
      <c r="DR40" s="52"/>
      <c r="DS40" s="52"/>
      <c r="DT40" s="52"/>
      <c r="DU40" s="52"/>
      <c r="DV40" s="52"/>
      <c r="DW40" s="52"/>
      <c r="DX40" s="52"/>
      <c r="DY40" s="52"/>
      <c r="DZ40" s="52"/>
      <c r="EA40" s="52"/>
      <c r="EB40" s="52"/>
      <c r="EC40" s="52"/>
      <c r="ED40" s="52"/>
      <c r="EE40" s="52"/>
      <c r="EF40" s="52"/>
      <c r="EG40" s="52"/>
      <c r="EH40" s="52"/>
      <c r="EI40" s="52"/>
      <c r="EJ40" s="52"/>
      <c r="EK40" s="52"/>
      <c r="EL40" s="52"/>
      <c r="EM40" s="52"/>
    </row>
    <row r="41" spans="1:143">
      <c r="A41" s="52" t="s">
        <v>478</v>
      </c>
      <c r="B41" s="52">
        <v>2</v>
      </c>
      <c r="C41" s="52">
        <v>1</v>
      </c>
      <c r="D41" s="52">
        <v>1</v>
      </c>
      <c r="E41" s="52">
        <v>2</v>
      </c>
      <c r="F41" s="52">
        <v>3</v>
      </c>
      <c r="G41" s="52">
        <v>4</v>
      </c>
      <c r="H41" s="52">
        <v>6</v>
      </c>
      <c r="I41" s="52">
        <v>6</v>
      </c>
      <c r="J41" s="52">
        <v>6</v>
      </c>
      <c r="K41" s="52">
        <v>6</v>
      </c>
      <c r="L41" s="52">
        <v>6</v>
      </c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  <c r="BH41" s="52"/>
      <c r="BI41" s="52"/>
      <c r="BJ41" s="52"/>
      <c r="BK41" s="52"/>
      <c r="BL41" s="52"/>
      <c r="BM41" s="52"/>
      <c r="BN41" s="52"/>
      <c r="BO41" s="52"/>
      <c r="BP41" s="52"/>
      <c r="BQ41" s="52"/>
      <c r="BR41" s="52"/>
      <c r="BS41" s="52"/>
      <c r="BT41" s="52"/>
      <c r="BU41" s="52"/>
      <c r="BV41" s="52"/>
      <c r="BW41" s="52"/>
      <c r="BX41" s="52"/>
      <c r="BY41" s="52"/>
      <c r="BZ41" s="52"/>
      <c r="CA41" s="52"/>
      <c r="CB41" s="52"/>
      <c r="CC41" s="52"/>
      <c r="CD41" s="52"/>
      <c r="CE41" s="52"/>
      <c r="CF41" s="52"/>
      <c r="CG41" s="52"/>
      <c r="CH41" s="52"/>
      <c r="CI41" s="52"/>
      <c r="CJ41" s="52"/>
      <c r="CK41" s="52"/>
      <c r="CL41" s="52"/>
      <c r="CM41" s="52"/>
      <c r="CN41" s="52"/>
      <c r="CO41" s="52"/>
      <c r="CP41" s="52"/>
      <c r="CQ41" s="52"/>
      <c r="CR41" s="52"/>
      <c r="CS41" s="52"/>
      <c r="CT41" s="52"/>
      <c r="CU41" s="52"/>
      <c r="CV41" s="52"/>
      <c r="CW41" s="52"/>
      <c r="CX41" s="52"/>
      <c r="CY41" s="52"/>
      <c r="CZ41" s="52"/>
      <c r="DA41" s="52"/>
      <c r="DB41" s="52"/>
      <c r="DC41" s="52"/>
      <c r="DD41" s="52"/>
      <c r="DE41" s="52"/>
      <c r="DF41" s="52"/>
      <c r="DG41" s="52"/>
      <c r="DH41" s="52"/>
      <c r="DI41" s="52"/>
      <c r="DJ41" s="52"/>
      <c r="DK41" s="52"/>
      <c r="DL41" s="52"/>
      <c r="DM41" s="52"/>
      <c r="DN41" s="52"/>
      <c r="DO41" s="52"/>
      <c r="DP41" s="52"/>
      <c r="DQ41" s="52"/>
      <c r="DR41" s="52"/>
      <c r="DS41" s="52"/>
      <c r="DT41" s="52"/>
      <c r="DU41" s="52"/>
      <c r="DV41" s="52"/>
      <c r="DW41" s="52"/>
      <c r="DX41" s="52"/>
      <c r="DY41" s="52"/>
      <c r="DZ41" s="52"/>
      <c r="EA41" s="52"/>
      <c r="EB41" s="52"/>
      <c r="EC41" s="52"/>
      <c r="ED41" s="52"/>
      <c r="EE41" s="52"/>
      <c r="EF41" s="52"/>
      <c r="EG41" s="52"/>
      <c r="EH41" s="52"/>
      <c r="EI41" s="52"/>
      <c r="EJ41" s="52"/>
      <c r="EK41" s="52"/>
      <c r="EL41" s="52"/>
      <c r="EM41" s="52"/>
    </row>
    <row r="42" spans="1:143">
      <c r="A42" s="52" t="s">
        <v>479</v>
      </c>
      <c r="B42" s="52">
        <v>2</v>
      </c>
      <c r="C42" s="52">
        <v>1</v>
      </c>
      <c r="D42" s="52">
        <v>1</v>
      </c>
      <c r="E42" s="52">
        <v>2</v>
      </c>
      <c r="F42" s="52">
        <v>3</v>
      </c>
      <c r="G42" s="52">
        <v>4</v>
      </c>
      <c r="H42" s="52">
        <v>6</v>
      </c>
      <c r="I42" s="52">
        <v>6</v>
      </c>
      <c r="J42" s="52">
        <v>6</v>
      </c>
      <c r="K42" s="52">
        <v>6</v>
      </c>
      <c r="L42" s="52">
        <v>6</v>
      </c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  <c r="BH42" s="52"/>
      <c r="BI42" s="52"/>
      <c r="BJ42" s="52"/>
      <c r="BK42" s="52"/>
      <c r="BL42" s="52"/>
      <c r="BM42" s="52"/>
      <c r="BN42" s="52"/>
      <c r="BO42" s="52"/>
      <c r="BP42" s="52"/>
      <c r="BQ42" s="52"/>
      <c r="BR42" s="52"/>
      <c r="BS42" s="52"/>
      <c r="BT42" s="52"/>
      <c r="BU42" s="52"/>
      <c r="BV42" s="52"/>
      <c r="BW42" s="52"/>
      <c r="BX42" s="52"/>
      <c r="BY42" s="52"/>
      <c r="BZ42" s="52"/>
      <c r="CA42" s="52"/>
      <c r="CB42" s="52"/>
      <c r="CC42" s="52"/>
      <c r="CD42" s="52"/>
      <c r="CE42" s="52"/>
      <c r="CF42" s="52"/>
      <c r="CG42" s="52"/>
      <c r="CH42" s="52"/>
      <c r="CI42" s="52"/>
      <c r="CJ42" s="52"/>
      <c r="CK42" s="52"/>
      <c r="CL42" s="52"/>
      <c r="CM42" s="52"/>
      <c r="CN42" s="52"/>
      <c r="CO42" s="52"/>
      <c r="CP42" s="52"/>
      <c r="CQ42" s="52"/>
      <c r="CR42" s="52"/>
      <c r="CS42" s="52"/>
      <c r="CT42" s="52"/>
      <c r="CU42" s="52"/>
      <c r="CV42" s="52"/>
      <c r="CW42" s="52"/>
      <c r="CX42" s="52"/>
      <c r="CY42" s="52"/>
      <c r="CZ42" s="52"/>
      <c r="DA42" s="52"/>
      <c r="DB42" s="52"/>
      <c r="DC42" s="52"/>
      <c r="DD42" s="52"/>
      <c r="DE42" s="52"/>
      <c r="DF42" s="52"/>
      <c r="DG42" s="52"/>
      <c r="DH42" s="52"/>
      <c r="DI42" s="52"/>
      <c r="DJ42" s="52"/>
      <c r="DK42" s="52"/>
      <c r="DL42" s="52"/>
      <c r="DM42" s="52"/>
      <c r="DN42" s="52"/>
      <c r="DO42" s="52"/>
      <c r="DP42" s="52"/>
      <c r="DQ42" s="52"/>
      <c r="DR42" s="52"/>
      <c r="DS42" s="52"/>
      <c r="DT42" s="52"/>
      <c r="DU42" s="52"/>
      <c r="DV42" s="52"/>
      <c r="DW42" s="52"/>
      <c r="DX42" s="52"/>
      <c r="DY42" s="52"/>
      <c r="DZ42" s="52"/>
      <c r="EA42" s="52"/>
      <c r="EB42" s="52"/>
      <c r="EC42" s="52"/>
      <c r="ED42" s="52"/>
      <c r="EE42" s="52"/>
      <c r="EF42" s="52"/>
      <c r="EG42" s="52"/>
      <c r="EH42" s="52"/>
      <c r="EI42" s="52"/>
      <c r="EJ42" s="52"/>
      <c r="EK42" s="52"/>
      <c r="EL42" s="52"/>
      <c r="EM42" s="52"/>
    </row>
    <row r="43" spans="1:143">
      <c r="A43" s="52" t="s">
        <v>480</v>
      </c>
      <c r="B43" s="52">
        <v>2</v>
      </c>
      <c r="C43" s="52">
        <v>1</v>
      </c>
      <c r="D43" s="52">
        <v>1</v>
      </c>
      <c r="E43" s="52">
        <v>2</v>
      </c>
      <c r="F43" s="52">
        <v>3</v>
      </c>
      <c r="G43" s="52">
        <v>4</v>
      </c>
      <c r="H43" s="52">
        <v>6</v>
      </c>
      <c r="I43" s="52">
        <v>6</v>
      </c>
      <c r="J43" s="52">
        <v>6</v>
      </c>
      <c r="K43" s="52">
        <v>6</v>
      </c>
      <c r="L43" s="52">
        <v>6</v>
      </c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2"/>
      <c r="AL43" s="52"/>
      <c r="AM43" s="52"/>
      <c r="AN43" s="52"/>
      <c r="AO43" s="52"/>
      <c r="AP43" s="52"/>
      <c r="AQ43" s="52"/>
      <c r="AR43" s="52"/>
      <c r="AS43" s="52"/>
      <c r="AT43" s="52"/>
      <c r="AU43" s="52"/>
      <c r="AV43" s="52"/>
      <c r="AW43" s="52"/>
      <c r="AX43" s="52"/>
      <c r="AY43" s="52"/>
      <c r="AZ43" s="52"/>
      <c r="BA43" s="52"/>
      <c r="BB43" s="52"/>
      <c r="BC43" s="52"/>
      <c r="BD43" s="52"/>
      <c r="BE43" s="52"/>
      <c r="BF43" s="52"/>
      <c r="BG43" s="52"/>
      <c r="BH43" s="52"/>
      <c r="BI43" s="52"/>
      <c r="BJ43" s="52"/>
      <c r="BK43" s="52"/>
      <c r="BL43" s="52"/>
      <c r="BM43" s="52"/>
      <c r="BN43" s="52"/>
      <c r="BO43" s="52"/>
      <c r="BP43" s="52"/>
      <c r="BQ43" s="52"/>
      <c r="BR43" s="52"/>
      <c r="BS43" s="52"/>
      <c r="BT43" s="52"/>
      <c r="BU43" s="52"/>
      <c r="BV43" s="52"/>
      <c r="BW43" s="52"/>
      <c r="BX43" s="52"/>
      <c r="BY43" s="52"/>
      <c r="BZ43" s="52"/>
      <c r="CA43" s="52"/>
      <c r="CB43" s="52"/>
      <c r="CC43" s="52"/>
      <c r="CD43" s="52"/>
      <c r="CE43" s="52"/>
      <c r="CF43" s="52"/>
      <c r="CG43" s="52"/>
      <c r="CH43" s="52"/>
      <c r="CI43" s="52"/>
      <c r="CJ43" s="52"/>
      <c r="CK43" s="52"/>
      <c r="CL43" s="52"/>
      <c r="CM43" s="52"/>
      <c r="CN43" s="52"/>
      <c r="CO43" s="52"/>
      <c r="CP43" s="52"/>
      <c r="CQ43" s="52"/>
      <c r="CR43" s="52"/>
      <c r="CS43" s="52"/>
      <c r="CT43" s="52"/>
      <c r="CU43" s="52"/>
      <c r="CV43" s="52"/>
      <c r="CW43" s="52"/>
      <c r="CX43" s="52"/>
      <c r="CY43" s="52"/>
      <c r="CZ43" s="52"/>
      <c r="DA43" s="52"/>
      <c r="DB43" s="52"/>
      <c r="DC43" s="52"/>
      <c r="DD43" s="52"/>
      <c r="DE43" s="52"/>
      <c r="DF43" s="52"/>
      <c r="DG43" s="52"/>
      <c r="DH43" s="52"/>
      <c r="DI43" s="52"/>
      <c r="DJ43" s="52"/>
      <c r="DK43" s="52"/>
      <c r="DL43" s="52"/>
      <c r="DM43" s="52"/>
      <c r="DN43" s="52"/>
      <c r="DO43" s="52"/>
      <c r="DP43" s="52"/>
      <c r="DQ43" s="52"/>
      <c r="DR43" s="52"/>
      <c r="DS43" s="52"/>
      <c r="DT43" s="52"/>
      <c r="DU43" s="52"/>
      <c r="DV43" s="52"/>
      <c r="DW43" s="52"/>
      <c r="DX43" s="52"/>
      <c r="DY43" s="52"/>
      <c r="DZ43" s="52"/>
      <c r="EA43" s="52"/>
      <c r="EB43" s="52"/>
      <c r="EC43" s="52"/>
      <c r="ED43" s="52"/>
      <c r="EE43" s="52"/>
      <c r="EF43" s="52"/>
      <c r="EG43" s="52"/>
      <c r="EH43" s="52"/>
      <c r="EI43" s="52"/>
      <c r="EJ43" s="52"/>
      <c r="EK43" s="52"/>
      <c r="EL43" s="52"/>
      <c r="EM43" s="52"/>
    </row>
    <row r="44" spans="1:143">
      <c r="A44" s="52" t="s">
        <v>481</v>
      </c>
      <c r="B44" s="52">
        <v>2</v>
      </c>
      <c r="C44" s="52">
        <v>1</v>
      </c>
      <c r="D44" s="52">
        <v>1</v>
      </c>
      <c r="E44" s="52">
        <v>2</v>
      </c>
      <c r="F44" s="52">
        <v>3</v>
      </c>
      <c r="G44" s="52">
        <v>4</v>
      </c>
      <c r="H44" s="52">
        <v>6</v>
      </c>
      <c r="I44" s="52">
        <v>6</v>
      </c>
      <c r="J44" s="52">
        <v>6</v>
      </c>
      <c r="K44" s="52">
        <v>6</v>
      </c>
      <c r="L44" s="52">
        <v>6</v>
      </c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  <c r="AP44" s="52"/>
      <c r="AQ44" s="52"/>
      <c r="AR44" s="52"/>
      <c r="AS44" s="52"/>
      <c r="AT44" s="52"/>
      <c r="AU44" s="52"/>
      <c r="AV44" s="52"/>
      <c r="AW44" s="52"/>
      <c r="AX44" s="52"/>
      <c r="AY44" s="52"/>
      <c r="AZ44" s="52"/>
      <c r="BA44" s="52"/>
      <c r="BB44" s="52"/>
      <c r="BC44" s="52"/>
      <c r="BD44" s="52"/>
      <c r="BE44" s="52"/>
      <c r="BF44" s="52"/>
      <c r="BG44" s="52"/>
      <c r="BH44" s="52"/>
      <c r="BI44" s="52"/>
      <c r="BJ44" s="52"/>
      <c r="BK44" s="52"/>
      <c r="BL44" s="52"/>
      <c r="BM44" s="52"/>
      <c r="BN44" s="52"/>
      <c r="BO44" s="52"/>
      <c r="BP44" s="52"/>
      <c r="BQ44" s="52"/>
      <c r="BR44" s="52"/>
      <c r="BS44" s="52"/>
      <c r="BT44" s="52"/>
      <c r="BU44" s="52"/>
      <c r="BV44" s="52"/>
      <c r="BW44" s="52"/>
      <c r="BX44" s="52"/>
      <c r="BY44" s="52"/>
      <c r="BZ44" s="52"/>
      <c r="CA44" s="52"/>
      <c r="CB44" s="52"/>
      <c r="CC44" s="52"/>
      <c r="CD44" s="52"/>
      <c r="CE44" s="52"/>
      <c r="CF44" s="52"/>
      <c r="CG44" s="52"/>
      <c r="CH44" s="52"/>
      <c r="CI44" s="52"/>
      <c r="CJ44" s="52"/>
      <c r="CK44" s="52"/>
      <c r="CL44" s="52"/>
      <c r="CM44" s="52"/>
      <c r="CN44" s="52"/>
      <c r="CO44" s="52"/>
      <c r="CP44" s="52"/>
      <c r="CQ44" s="52"/>
      <c r="CR44" s="52"/>
      <c r="CS44" s="52"/>
      <c r="CT44" s="52"/>
      <c r="CU44" s="52"/>
      <c r="CV44" s="52"/>
      <c r="CW44" s="52"/>
      <c r="CX44" s="52"/>
      <c r="CY44" s="52"/>
      <c r="CZ44" s="52"/>
      <c r="DA44" s="52"/>
      <c r="DB44" s="52"/>
      <c r="DC44" s="52"/>
      <c r="DD44" s="52"/>
      <c r="DE44" s="52"/>
      <c r="DF44" s="52"/>
      <c r="DG44" s="52"/>
      <c r="DH44" s="52"/>
      <c r="DI44" s="52"/>
      <c r="DJ44" s="52"/>
      <c r="DK44" s="52"/>
      <c r="DL44" s="52"/>
      <c r="DM44" s="52"/>
      <c r="DN44" s="52"/>
      <c r="DO44" s="52"/>
      <c r="DP44" s="52"/>
      <c r="DQ44" s="52"/>
      <c r="DR44" s="52"/>
      <c r="DS44" s="52"/>
      <c r="DT44" s="52"/>
      <c r="DU44" s="52"/>
      <c r="DV44" s="52"/>
      <c r="DW44" s="52"/>
      <c r="DX44" s="52"/>
      <c r="DY44" s="52"/>
      <c r="DZ44" s="52"/>
      <c r="EA44" s="52"/>
      <c r="EB44" s="52"/>
      <c r="EC44" s="52"/>
      <c r="ED44" s="52"/>
      <c r="EE44" s="52"/>
      <c r="EF44" s="52"/>
      <c r="EG44" s="52"/>
      <c r="EH44" s="52"/>
      <c r="EI44" s="52"/>
      <c r="EJ44" s="52"/>
      <c r="EK44" s="52"/>
      <c r="EL44" s="52"/>
      <c r="EM44" s="52"/>
    </row>
    <row r="45" spans="1:143">
      <c r="A45" s="52" t="s">
        <v>482</v>
      </c>
      <c r="B45" s="52">
        <v>2</v>
      </c>
      <c r="C45" s="52">
        <v>3</v>
      </c>
      <c r="D45" s="52">
        <v>1</v>
      </c>
      <c r="E45" s="52">
        <v>2</v>
      </c>
      <c r="F45" s="52">
        <v>10</v>
      </c>
      <c r="G45" s="52">
        <v>15</v>
      </c>
      <c r="H45" s="52">
        <v>17</v>
      </c>
      <c r="I45" s="52">
        <v>17</v>
      </c>
      <c r="J45" s="52">
        <v>17</v>
      </c>
      <c r="K45" s="52">
        <v>17</v>
      </c>
      <c r="L45" s="52">
        <v>17</v>
      </c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/>
      <c r="AT45" s="52"/>
      <c r="AU45" s="52"/>
      <c r="AV45" s="52"/>
      <c r="AW45" s="52"/>
      <c r="AX45" s="52"/>
      <c r="AY45" s="52"/>
      <c r="AZ45" s="52"/>
      <c r="BA45" s="52"/>
      <c r="BB45" s="52"/>
      <c r="BC45" s="52"/>
      <c r="BD45" s="52"/>
      <c r="BE45" s="52"/>
      <c r="BF45" s="52"/>
      <c r="BG45" s="52"/>
      <c r="BH45" s="52"/>
      <c r="BI45" s="52"/>
      <c r="BJ45" s="52"/>
      <c r="BK45" s="52"/>
      <c r="BL45" s="52"/>
      <c r="BM45" s="52"/>
      <c r="BN45" s="52"/>
      <c r="BO45" s="52"/>
      <c r="BP45" s="52"/>
      <c r="BQ45" s="52"/>
      <c r="BR45" s="52"/>
      <c r="BS45" s="52"/>
      <c r="BT45" s="52"/>
      <c r="BU45" s="52"/>
      <c r="BV45" s="52"/>
      <c r="BW45" s="52"/>
      <c r="BX45" s="52"/>
      <c r="BY45" s="52"/>
      <c r="BZ45" s="52"/>
      <c r="CA45" s="52"/>
      <c r="CB45" s="52"/>
      <c r="CC45" s="52"/>
      <c r="CD45" s="52"/>
      <c r="CE45" s="52"/>
      <c r="CF45" s="52"/>
      <c r="CG45" s="52"/>
      <c r="CH45" s="52"/>
      <c r="CI45" s="52"/>
      <c r="CJ45" s="52"/>
      <c r="CK45" s="52"/>
      <c r="CL45" s="52"/>
      <c r="CM45" s="52"/>
      <c r="CN45" s="52"/>
      <c r="CO45" s="52"/>
      <c r="CP45" s="52"/>
      <c r="CQ45" s="52"/>
      <c r="CR45" s="52"/>
      <c r="CS45" s="52"/>
      <c r="CT45" s="52"/>
      <c r="CU45" s="52"/>
      <c r="CV45" s="52"/>
      <c r="CW45" s="52"/>
      <c r="CX45" s="52"/>
      <c r="CY45" s="52"/>
      <c r="CZ45" s="52"/>
      <c r="DA45" s="52"/>
      <c r="DB45" s="52"/>
      <c r="DC45" s="52"/>
      <c r="DD45" s="52"/>
      <c r="DE45" s="52"/>
      <c r="DF45" s="52"/>
      <c r="DG45" s="52"/>
      <c r="DH45" s="52"/>
      <c r="DI45" s="52"/>
      <c r="DJ45" s="52"/>
      <c r="DK45" s="52"/>
      <c r="DL45" s="52"/>
      <c r="DM45" s="52"/>
      <c r="DN45" s="52"/>
      <c r="DO45" s="52"/>
      <c r="DP45" s="52"/>
      <c r="DQ45" s="52"/>
      <c r="DR45" s="52"/>
      <c r="DS45" s="52"/>
      <c r="DT45" s="52"/>
      <c r="DU45" s="52"/>
      <c r="DV45" s="52"/>
      <c r="DW45" s="52"/>
      <c r="DX45" s="52"/>
      <c r="DY45" s="52"/>
      <c r="DZ45" s="52"/>
      <c r="EA45" s="52"/>
      <c r="EB45" s="52"/>
      <c r="EC45" s="52"/>
      <c r="ED45" s="52"/>
      <c r="EE45" s="52"/>
      <c r="EF45" s="52"/>
      <c r="EG45" s="52"/>
      <c r="EH45" s="52"/>
      <c r="EI45" s="52"/>
      <c r="EJ45" s="52"/>
      <c r="EK45" s="52"/>
      <c r="EL45" s="52"/>
      <c r="EM45" s="52"/>
    </row>
    <row r="46" spans="1:143">
      <c r="A46" s="52" t="s">
        <v>483</v>
      </c>
      <c r="B46" s="52">
        <v>2</v>
      </c>
      <c r="C46" s="52">
        <v>5</v>
      </c>
      <c r="D46" s="52">
        <v>5</v>
      </c>
      <c r="E46" s="52">
        <v>7</v>
      </c>
      <c r="F46" s="52">
        <v>14</v>
      </c>
      <c r="G46" s="52">
        <v>21</v>
      </c>
      <c r="H46" s="52">
        <v>24</v>
      </c>
      <c r="I46" s="52">
        <v>24</v>
      </c>
      <c r="J46" s="52">
        <v>24</v>
      </c>
      <c r="K46" s="52">
        <v>24</v>
      </c>
      <c r="L46" s="52">
        <v>24</v>
      </c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  <c r="BC46" s="52"/>
      <c r="BD46" s="52"/>
      <c r="BE46" s="52"/>
      <c r="BF46" s="52"/>
      <c r="BG46" s="52"/>
      <c r="BH46" s="52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2"/>
      <c r="CE46" s="52"/>
      <c r="CF46" s="52"/>
      <c r="CG46" s="52"/>
      <c r="CH46" s="52"/>
      <c r="CI46" s="52"/>
      <c r="CJ46" s="52"/>
      <c r="CK46" s="52"/>
      <c r="CL46" s="52"/>
      <c r="CM46" s="52"/>
      <c r="CN46" s="52"/>
      <c r="CO46" s="52"/>
      <c r="CP46" s="52"/>
      <c r="CQ46" s="52"/>
      <c r="CR46" s="52"/>
      <c r="CS46" s="52"/>
      <c r="CT46" s="52"/>
      <c r="CU46" s="52"/>
      <c r="CV46" s="52"/>
      <c r="CW46" s="52"/>
      <c r="CX46" s="52"/>
      <c r="CY46" s="52"/>
      <c r="CZ46" s="52"/>
      <c r="DA46" s="52"/>
      <c r="DB46" s="52"/>
      <c r="DC46" s="52"/>
      <c r="DD46" s="52"/>
      <c r="DE46" s="52"/>
      <c r="DF46" s="52"/>
      <c r="DG46" s="52"/>
      <c r="DH46" s="52"/>
      <c r="DI46" s="52"/>
      <c r="DJ46" s="52"/>
      <c r="DK46" s="52"/>
      <c r="DL46" s="52"/>
      <c r="DM46" s="52"/>
      <c r="DN46" s="52"/>
      <c r="DO46" s="52"/>
      <c r="DP46" s="52"/>
      <c r="DQ46" s="52"/>
      <c r="DR46" s="52"/>
      <c r="DS46" s="52"/>
      <c r="DT46" s="52"/>
      <c r="DU46" s="52"/>
      <c r="DV46" s="52"/>
      <c r="DW46" s="52"/>
      <c r="DX46" s="52"/>
      <c r="DY46" s="52"/>
      <c r="DZ46" s="52"/>
      <c r="EA46" s="52"/>
      <c r="EB46" s="52"/>
      <c r="EC46" s="52"/>
      <c r="ED46" s="52"/>
      <c r="EE46" s="52"/>
      <c r="EF46" s="52"/>
      <c r="EG46" s="52"/>
      <c r="EH46" s="52"/>
      <c r="EI46" s="52"/>
      <c r="EJ46" s="52"/>
      <c r="EK46" s="52"/>
      <c r="EL46" s="52"/>
      <c r="EM46" s="52"/>
    </row>
    <row r="47" spans="1:143">
      <c r="A47" s="52" t="s">
        <v>484</v>
      </c>
      <c r="B47" s="52">
        <v>2</v>
      </c>
      <c r="C47" s="52">
        <v>6</v>
      </c>
      <c r="D47" s="52">
        <v>7</v>
      </c>
      <c r="E47" s="52">
        <v>10</v>
      </c>
      <c r="F47" s="52">
        <v>17</v>
      </c>
      <c r="G47" s="52">
        <v>26</v>
      </c>
      <c r="H47" s="52">
        <v>32</v>
      </c>
      <c r="I47" s="52">
        <v>32</v>
      </c>
      <c r="J47" s="52">
        <v>32</v>
      </c>
      <c r="K47" s="52">
        <v>32</v>
      </c>
      <c r="L47" s="52">
        <v>32</v>
      </c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  <c r="AP47" s="52"/>
      <c r="AQ47" s="52"/>
      <c r="AR47" s="52"/>
      <c r="AS47" s="52"/>
      <c r="AT47" s="52"/>
      <c r="AU47" s="52"/>
      <c r="AV47" s="52"/>
      <c r="AW47" s="52"/>
      <c r="AX47" s="52"/>
      <c r="AY47" s="52"/>
      <c r="AZ47" s="52"/>
      <c r="BA47" s="52"/>
      <c r="BB47" s="52"/>
      <c r="BC47" s="52"/>
      <c r="BD47" s="52"/>
      <c r="BE47" s="52"/>
      <c r="BF47" s="52"/>
      <c r="BG47" s="52"/>
      <c r="BH47" s="52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2"/>
      <c r="CE47" s="52"/>
      <c r="CF47" s="52"/>
      <c r="CG47" s="52"/>
      <c r="CH47" s="52"/>
      <c r="CI47" s="52"/>
      <c r="CJ47" s="52"/>
      <c r="CK47" s="52"/>
      <c r="CL47" s="52"/>
      <c r="CM47" s="52"/>
      <c r="CN47" s="52"/>
      <c r="CO47" s="52"/>
      <c r="CP47" s="52"/>
      <c r="CQ47" s="52"/>
      <c r="CR47" s="52"/>
      <c r="CS47" s="52"/>
      <c r="CT47" s="52"/>
      <c r="CU47" s="52"/>
      <c r="CV47" s="52"/>
      <c r="CW47" s="52"/>
      <c r="CX47" s="52"/>
      <c r="CY47" s="52"/>
      <c r="CZ47" s="52"/>
      <c r="DA47" s="52"/>
      <c r="DB47" s="52"/>
      <c r="DC47" s="52"/>
      <c r="DD47" s="52"/>
      <c r="DE47" s="52"/>
      <c r="DF47" s="52"/>
      <c r="DG47" s="52"/>
      <c r="DH47" s="52"/>
      <c r="DI47" s="52"/>
      <c r="DJ47" s="52"/>
      <c r="DK47" s="52"/>
      <c r="DL47" s="52"/>
      <c r="DM47" s="52"/>
      <c r="DN47" s="52"/>
      <c r="DO47" s="52"/>
      <c r="DP47" s="52"/>
      <c r="DQ47" s="52"/>
      <c r="DR47" s="52"/>
      <c r="DS47" s="52"/>
      <c r="DT47" s="52"/>
      <c r="DU47" s="52"/>
      <c r="DV47" s="52"/>
      <c r="DW47" s="52"/>
      <c r="DX47" s="52"/>
      <c r="DY47" s="52"/>
      <c r="DZ47" s="52"/>
      <c r="EA47" s="52"/>
      <c r="EB47" s="52"/>
      <c r="EC47" s="52"/>
      <c r="ED47" s="52"/>
      <c r="EE47" s="52"/>
      <c r="EF47" s="52"/>
      <c r="EG47" s="52"/>
      <c r="EH47" s="52"/>
      <c r="EI47" s="52"/>
      <c r="EJ47" s="52"/>
      <c r="EK47" s="52"/>
      <c r="EL47" s="52"/>
      <c r="EM47" s="52"/>
    </row>
    <row r="48" spans="1:143">
      <c r="A48" s="52" t="s">
        <v>485</v>
      </c>
      <c r="B48" s="52">
        <v>2</v>
      </c>
      <c r="C48" s="52">
        <v>7</v>
      </c>
      <c r="D48" s="52">
        <v>8</v>
      </c>
      <c r="E48" s="52">
        <v>12</v>
      </c>
      <c r="F48" s="52">
        <v>20</v>
      </c>
      <c r="G48" s="52">
        <v>29</v>
      </c>
      <c r="H48" s="52">
        <v>38</v>
      </c>
      <c r="I48" s="52">
        <v>38</v>
      </c>
      <c r="J48" s="52">
        <v>38</v>
      </c>
      <c r="K48" s="52">
        <v>38</v>
      </c>
      <c r="L48" s="52">
        <v>38</v>
      </c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C48" s="52"/>
      <c r="BD48" s="52"/>
      <c r="BE48" s="52"/>
      <c r="BF48" s="52"/>
      <c r="BG48" s="52"/>
      <c r="BH48" s="52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2"/>
      <c r="CE48" s="52"/>
      <c r="CF48" s="52"/>
      <c r="CG48" s="52"/>
      <c r="CH48" s="52"/>
      <c r="CI48" s="52"/>
      <c r="CJ48" s="52"/>
      <c r="CK48" s="52"/>
      <c r="CL48" s="52"/>
      <c r="CM48" s="52"/>
      <c r="CN48" s="52"/>
      <c r="CO48" s="52"/>
      <c r="CP48" s="52"/>
      <c r="CQ48" s="52"/>
      <c r="CR48" s="52"/>
      <c r="CS48" s="52"/>
      <c r="CT48" s="52"/>
      <c r="CU48" s="52"/>
      <c r="CV48" s="52"/>
      <c r="CW48" s="52"/>
      <c r="CX48" s="52"/>
      <c r="CY48" s="52"/>
      <c r="CZ48" s="52"/>
      <c r="DA48" s="52"/>
      <c r="DB48" s="52"/>
      <c r="DC48" s="52"/>
      <c r="DD48" s="52"/>
      <c r="DE48" s="52"/>
      <c r="DF48" s="52"/>
      <c r="DG48" s="52"/>
      <c r="DH48" s="52"/>
      <c r="DI48" s="52"/>
      <c r="DJ48" s="52"/>
      <c r="DK48" s="52"/>
      <c r="DL48" s="52"/>
      <c r="DM48" s="52"/>
      <c r="DN48" s="52"/>
      <c r="DO48" s="52"/>
      <c r="DP48" s="52"/>
      <c r="DQ48" s="52"/>
      <c r="DR48" s="52"/>
      <c r="DS48" s="52"/>
      <c r="DT48" s="52"/>
      <c r="DU48" s="52"/>
      <c r="DV48" s="52"/>
      <c r="DW48" s="52"/>
      <c r="DX48" s="52"/>
      <c r="DY48" s="52"/>
      <c r="DZ48" s="52"/>
      <c r="EA48" s="52"/>
      <c r="EB48" s="52"/>
      <c r="EC48" s="52"/>
      <c r="ED48" s="52"/>
      <c r="EE48" s="52"/>
      <c r="EF48" s="52"/>
      <c r="EG48" s="52"/>
      <c r="EH48" s="52"/>
      <c r="EI48" s="52"/>
      <c r="EJ48" s="52"/>
      <c r="EK48" s="52"/>
      <c r="EL48" s="52"/>
      <c r="EM48" s="52"/>
    </row>
    <row r="49" spans="1:143">
      <c r="A49" s="52" t="s">
        <v>486</v>
      </c>
      <c r="B49" s="52">
        <v>2</v>
      </c>
      <c r="C49" s="52">
        <v>8</v>
      </c>
      <c r="D49" s="52">
        <v>9</v>
      </c>
      <c r="E49" s="52">
        <v>14</v>
      </c>
      <c r="F49" s="52">
        <v>22</v>
      </c>
      <c r="G49" s="52">
        <v>33</v>
      </c>
      <c r="H49" s="52">
        <v>44</v>
      </c>
      <c r="I49" s="52">
        <v>44</v>
      </c>
      <c r="J49" s="52">
        <v>44</v>
      </c>
      <c r="K49" s="52">
        <v>44</v>
      </c>
      <c r="L49" s="52">
        <v>44</v>
      </c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  <c r="AP49" s="52"/>
      <c r="AQ49" s="52"/>
      <c r="AR49" s="52"/>
      <c r="AS49" s="52"/>
      <c r="AT49" s="52"/>
      <c r="AU49" s="52"/>
      <c r="AV49" s="52"/>
      <c r="AW49" s="52"/>
      <c r="AX49" s="52"/>
      <c r="AY49" s="52"/>
      <c r="AZ49" s="52"/>
      <c r="BA49" s="52"/>
      <c r="BB49" s="52"/>
      <c r="BC49" s="52"/>
      <c r="BD49" s="52"/>
      <c r="BE49" s="52"/>
      <c r="BF49" s="52"/>
      <c r="BG49" s="52"/>
      <c r="BH49" s="52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2"/>
      <c r="CE49" s="52"/>
      <c r="CF49" s="52"/>
      <c r="CG49" s="52"/>
      <c r="CH49" s="52"/>
      <c r="CI49" s="52"/>
      <c r="CJ49" s="52"/>
      <c r="CK49" s="52"/>
      <c r="CL49" s="52"/>
      <c r="CM49" s="52"/>
      <c r="CN49" s="52"/>
      <c r="CO49" s="52"/>
      <c r="CP49" s="52"/>
      <c r="CQ49" s="52"/>
      <c r="CR49" s="52"/>
      <c r="CS49" s="52"/>
      <c r="CT49" s="52"/>
      <c r="CU49" s="52"/>
      <c r="CV49" s="52"/>
      <c r="CW49" s="52"/>
      <c r="CX49" s="52"/>
      <c r="CY49" s="52"/>
      <c r="CZ49" s="52"/>
      <c r="DA49" s="52"/>
      <c r="DB49" s="52"/>
      <c r="DC49" s="52"/>
      <c r="DD49" s="52"/>
      <c r="DE49" s="52"/>
      <c r="DF49" s="52"/>
      <c r="DG49" s="52"/>
      <c r="DH49" s="52"/>
      <c r="DI49" s="52"/>
      <c r="DJ49" s="52"/>
      <c r="DK49" s="52"/>
      <c r="DL49" s="52"/>
      <c r="DM49" s="52"/>
      <c r="DN49" s="52"/>
      <c r="DO49" s="52"/>
      <c r="DP49" s="52"/>
      <c r="DQ49" s="52"/>
      <c r="DR49" s="52"/>
      <c r="DS49" s="52"/>
      <c r="DT49" s="52"/>
      <c r="DU49" s="52"/>
      <c r="DV49" s="52"/>
      <c r="DW49" s="52"/>
      <c r="DX49" s="52"/>
      <c r="DY49" s="52"/>
      <c r="DZ49" s="52"/>
      <c r="EA49" s="52"/>
      <c r="EB49" s="52"/>
      <c r="EC49" s="52"/>
      <c r="ED49" s="52"/>
      <c r="EE49" s="52"/>
      <c r="EF49" s="52"/>
      <c r="EG49" s="52"/>
      <c r="EH49" s="52"/>
      <c r="EI49" s="52"/>
      <c r="EJ49" s="52"/>
      <c r="EK49" s="52"/>
      <c r="EL49" s="52"/>
      <c r="EM49" s="52"/>
    </row>
    <row r="50" spans="1:143">
      <c r="A50" s="52" t="s">
        <v>487</v>
      </c>
      <c r="B50" s="52">
        <v>2</v>
      </c>
      <c r="C50" s="52">
        <v>8</v>
      </c>
      <c r="D50" s="52">
        <v>11</v>
      </c>
      <c r="E50" s="52">
        <v>15</v>
      </c>
      <c r="F50" s="52">
        <v>24</v>
      </c>
      <c r="G50" s="52">
        <v>36</v>
      </c>
      <c r="H50" s="52">
        <v>48</v>
      </c>
      <c r="I50" s="52">
        <v>48</v>
      </c>
      <c r="J50" s="52">
        <v>48</v>
      </c>
      <c r="K50" s="52">
        <v>48</v>
      </c>
      <c r="L50" s="52">
        <v>48</v>
      </c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2"/>
      <c r="AL50" s="52"/>
      <c r="AM50" s="52"/>
      <c r="AN50" s="52"/>
      <c r="AO50" s="52"/>
      <c r="AP50" s="52"/>
      <c r="AQ50" s="52"/>
      <c r="AR50" s="52"/>
      <c r="AS50" s="52"/>
      <c r="AT50" s="52"/>
      <c r="AU50" s="52"/>
      <c r="AV50" s="52"/>
      <c r="AW50" s="52"/>
      <c r="AX50" s="52"/>
      <c r="AY50" s="52"/>
      <c r="AZ50" s="52"/>
      <c r="BA50" s="52"/>
      <c r="BB50" s="52"/>
      <c r="BC50" s="52"/>
      <c r="BD50" s="52"/>
      <c r="BE50" s="52"/>
      <c r="BF50" s="52"/>
      <c r="BG50" s="52"/>
      <c r="BH50" s="52"/>
      <c r="BI50" s="52"/>
      <c r="BJ50" s="52"/>
      <c r="BK50" s="52"/>
      <c r="BL50" s="52"/>
      <c r="BM50" s="52"/>
      <c r="BN50" s="52"/>
      <c r="BO50" s="52"/>
      <c r="BP50" s="52"/>
      <c r="BQ50" s="52"/>
      <c r="BR50" s="52"/>
      <c r="BS50" s="52"/>
      <c r="BT50" s="52"/>
      <c r="BU50" s="52"/>
      <c r="BV50" s="52"/>
      <c r="BW50" s="52"/>
      <c r="BX50" s="52"/>
      <c r="BY50" s="52"/>
      <c r="BZ50" s="52"/>
      <c r="CA50" s="52"/>
      <c r="CB50" s="52"/>
      <c r="CC50" s="52"/>
      <c r="CD50" s="52"/>
      <c r="CE50" s="52"/>
      <c r="CF50" s="52"/>
      <c r="CG50" s="52"/>
      <c r="CH50" s="52"/>
      <c r="CI50" s="52"/>
      <c r="CJ50" s="52"/>
      <c r="CK50" s="52"/>
      <c r="CL50" s="52"/>
      <c r="CM50" s="52"/>
      <c r="CN50" s="52"/>
      <c r="CO50" s="52"/>
      <c r="CP50" s="52"/>
      <c r="CQ50" s="52"/>
      <c r="CR50" s="52"/>
      <c r="CS50" s="52"/>
      <c r="CT50" s="52"/>
      <c r="CU50" s="52"/>
      <c r="CV50" s="52"/>
      <c r="CW50" s="52"/>
      <c r="CX50" s="52"/>
      <c r="CY50" s="52"/>
      <c r="CZ50" s="52"/>
      <c r="DA50" s="52"/>
      <c r="DB50" s="52"/>
      <c r="DC50" s="52"/>
      <c r="DD50" s="52"/>
      <c r="DE50" s="52"/>
      <c r="DF50" s="52"/>
      <c r="DG50" s="52"/>
      <c r="DH50" s="52"/>
      <c r="DI50" s="52"/>
      <c r="DJ50" s="52"/>
      <c r="DK50" s="52"/>
      <c r="DL50" s="52"/>
      <c r="DM50" s="52"/>
      <c r="DN50" s="52"/>
      <c r="DO50" s="52"/>
      <c r="DP50" s="52"/>
      <c r="DQ50" s="52"/>
      <c r="DR50" s="52"/>
      <c r="DS50" s="52"/>
      <c r="DT50" s="52"/>
      <c r="DU50" s="52"/>
      <c r="DV50" s="52"/>
      <c r="DW50" s="52"/>
      <c r="DX50" s="52"/>
      <c r="DY50" s="52"/>
      <c r="DZ50" s="52"/>
      <c r="EA50" s="52"/>
      <c r="EB50" s="52"/>
      <c r="EC50" s="52"/>
      <c r="ED50" s="52"/>
      <c r="EE50" s="52"/>
      <c r="EF50" s="52"/>
      <c r="EG50" s="52"/>
      <c r="EH50" s="52"/>
      <c r="EI50" s="52"/>
      <c r="EJ50" s="52"/>
      <c r="EK50" s="52"/>
      <c r="EL50" s="52"/>
      <c r="EM50" s="52"/>
    </row>
    <row r="51" spans="1:143">
      <c r="A51" s="52" t="s">
        <v>488</v>
      </c>
      <c r="B51" s="52">
        <v>2</v>
      </c>
      <c r="C51" s="52">
        <v>9</v>
      </c>
      <c r="D51" s="52">
        <v>12</v>
      </c>
      <c r="E51" s="52">
        <v>17</v>
      </c>
      <c r="F51" s="52">
        <v>26</v>
      </c>
      <c r="G51" s="52">
        <v>38</v>
      </c>
      <c r="H51" s="52">
        <v>53</v>
      </c>
      <c r="I51" s="52">
        <v>53</v>
      </c>
      <c r="J51" s="52">
        <v>53</v>
      </c>
      <c r="K51" s="52">
        <v>53</v>
      </c>
      <c r="L51" s="52">
        <v>53</v>
      </c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  <c r="AP51" s="52"/>
      <c r="AQ51" s="52"/>
      <c r="AR51" s="52"/>
      <c r="AS51" s="52"/>
      <c r="AT51" s="52"/>
      <c r="AU51" s="52"/>
      <c r="AV51" s="52"/>
      <c r="AW51" s="52"/>
      <c r="AX51" s="52"/>
      <c r="AY51" s="52"/>
      <c r="AZ51" s="52"/>
      <c r="BA51" s="52"/>
      <c r="BB51" s="52"/>
      <c r="BC51" s="52"/>
      <c r="BD51" s="52"/>
      <c r="BE51" s="52"/>
      <c r="BF51" s="52"/>
      <c r="BG51" s="52"/>
      <c r="BH51" s="52"/>
      <c r="BI51" s="52"/>
      <c r="BJ51" s="52"/>
      <c r="BK51" s="52"/>
      <c r="BL51" s="52"/>
      <c r="BM51" s="52"/>
      <c r="BN51" s="52"/>
      <c r="BO51" s="52"/>
      <c r="BP51" s="52"/>
      <c r="BQ51" s="52"/>
      <c r="BR51" s="52"/>
      <c r="BS51" s="52"/>
      <c r="BT51" s="52"/>
      <c r="BU51" s="52"/>
      <c r="BV51" s="52"/>
      <c r="BW51" s="52"/>
      <c r="BX51" s="52"/>
      <c r="BY51" s="52"/>
      <c r="BZ51" s="52"/>
      <c r="CA51" s="52"/>
      <c r="CB51" s="52"/>
      <c r="CC51" s="52"/>
      <c r="CD51" s="52"/>
      <c r="CE51" s="52"/>
      <c r="CF51" s="52"/>
      <c r="CG51" s="52"/>
      <c r="CH51" s="52"/>
      <c r="CI51" s="52"/>
      <c r="CJ51" s="52"/>
      <c r="CK51" s="52"/>
      <c r="CL51" s="52"/>
      <c r="CM51" s="52"/>
      <c r="CN51" s="52"/>
      <c r="CO51" s="52"/>
      <c r="CP51" s="52"/>
      <c r="CQ51" s="52"/>
      <c r="CR51" s="52"/>
      <c r="CS51" s="52"/>
      <c r="CT51" s="52"/>
      <c r="CU51" s="52"/>
      <c r="CV51" s="52"/>
      <c r="CW51" s="52"/>
      <c r="CX51" s="52"/>
      <c r="CY51" s="52"/>
      <c r="CZ51" s="52"/>
      <c r="DA51" s="52"/>
      <c r="DB51" s="52"/>
      <c r="DC51" s="52"/>
      <c r="DD51" s="52"/>
      <c r="DE51" s="52"/>
      <c r="DF51" s="52"/>
      <c r="DG51" s="52"/>
      <c r="DH51" s="52"/>
      <c r="DI51" s="52"/>
      <c r="DJ51" s="52"/>
      <c r="DK51" s="52"/>
      <c r="DL51" s="52"/>
      <c r="DM51" s="52"/>
      <c r="DN51" s="52"/>
      <c r="DO51" s="52"/>
      <c r="DP51" s="52"/>
      <c r="DQ51" s="52"/>
      <c r="DR51" s="52"/>
      <c r="DS51" s="52"/>
      <c r="DT51" s="52"/>
      <c r="DU51" s="52"/>
      <c r="DV51" s="52"/>
      <c r="DW51" s="52"/>
      <c r="DX51" s="52"/>
      <c r="DY51" s="52"/>
      <c r="DZ51" s="52"/>
      <c r="EA51" s="52"/>
      <c r="EB51" s="52"/>
      <c r="EC51" s="52"/>
      <c r="ED51" s="52"/>
      <c r="EE51" s="52"/>
      <c r="EF51" s="52"/>
      <c r="EG51" s="52"/>
      <c r="EH51" s="52"/>
      <c r="EI51" s="52"/>
      <c r="EJ51" s="52"/>
      <c r="EK51" s="52"/>
      <c r="EL51" s="52"/>
      <c r="EM51" s="52"/>
    </row>
    <row r="52" spans="1:143">
      <c r="A52" s="52" t="s">
        <v>489</v>
      </c>
      <c r="B52" s="52">
        <v>2</v>
      </c>
      <c r="C52" s="52">
        <v>10</v>
      </c>
      <c r="D52" s="52">
        <v>13</v>
      </c>
      <c r="E52" s="52">
        <v>18</v>
      </c>
      <c r="F52" s="52">
        <v>28</v>
      </c>
      <c r="G52" s="52">
        <v>41</v>
      </c>
      <c r="H52" s="52">
        <v>56</v>
      </c>
      <c r="I52" s="52">
        <v>56</v>
      </c>
      <c r="J52" s="52">
        <v>56</v>
      </c>
      <c r="K52" s="52">
        <v>56</v>
      </c>
      <c r="L52" s="52">
        <v>56</v>
      </c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  <c r="AP52" s="52"/>
      <c r="AQ52" s="52"/>
      <c r="AR52" s="52"/>
      <c r="AS52" s="52"/>
      <c r="AT52" s="52"/>
      <c r="AU52" s="52"/>
      <c r="AV52" s="52"/>
      <c r="AW52" s="52"/>
      <c r="AX52" s="52"/>
      <c r="AY52" s="52"/>
      <c r="AZ52" s="52"/>
      <c r="BA52" s="52"/>
      <c r="BB52" s="52"/>
      <c r="BC52" s="52"/>
      <c r="BD52" s="52"/>
      <c r="BE52" s="52"/>
      <c r="BF52" s="52"/>
      <c r="BG52" s="52"/>
      <c r="BH52" s="52"/>
      <c r="BI52" s="52"/>
      <c r="BJ52" s="52"/>
      <c r="BK52" s="52"/>
      <c r="BL52" s="52"/>
      <c r="BM52" s="52"/>
      <c r="BN52" s="52"/>
      <c r="BO52" s="52"/>
      <c r="BP52" s="52"/>
      <c r="BQ52" s="52"/>
      <c r="BR52" s="52"/>
      <c r="BS52" s="52"/>
      <c r="BT52" s="52"/>
      <c r="BU52" s="52"/>
      <c r="BV52" s="52"/>
      <c r="BW52" s="52"/>
      <c r="BX52" s="52"/>
      <c r="BY52" s="52"/>
      <c r="BZ52" s="52"/>
      <c r="CA52" s="52"/>
      <c r="CB52" s="52"/>
      <c r="CC52" s="52"/>
      <c r="CD52" s="52"/>
      <c r="CE52" s="52"/>
      <c r="CF52" s="52"/>
      <c r="CG52" s="52"/>
      <c r="CH52" s="52"/>
      <c r="CI52" s="52"/>
      <c r="CJ52" s="52"/>
      <c r="CK52" s="52"/>
      <c r="CL52" s="52"/>
      <c r="CM52" s="52"/>
      <c r="CN52" s="52"/>
      <c r="CO52" s="52"/>
      <c r="CP52" s="52"/>
      <c r="CQ52" s="52"/>
      <c r="CR52" s="52"/>
      <c r="CS52" s="52"/>
      <c r="CT52" s="52"/>
      <c r="CU52" s="52"/>
      <c r="CV52" s="52"/>
      <c r="CW52" s="52"/>
      <c r="CX52" s="52"/>
      <c r="CY52" s="52"/>
      <c r="CZ52" s="52"/>
      <c r="DA52" s="52"/>
      <c r="DB52" s="52"/>
      <c r="DC52" s="52"/>
      <c r="DD52" s="52"/>
      <c r="DE52" s="52"/>
      <c r="DF52" s="52"/>
      <c r="DG52" s="52"/>
      <c r="DH52" s="52"/>
      <c r="DI52" s="52"/>
      <c r="DJ52" s="52"/>
      <c r="DK52" s="52"/>
      <c r="DL52" s="52"/>
      <c r="DM52" s="52"/>
      <c r="DN52" s="52"/>
      <c r="DO52" s="52"/>
      <c r="DP52" s="52"/>
      <c r="DQ52" s="52"/>
      <c r="DR52" s="52"/>
      <c r="DS52" s="52"/>
      <c r="DT52" s="52"/>
      <c r="DU52" s="52"/>
      <c r="DV52" s="52"/>
      <c r="DW52" s="52"/>
      <c r="DX52" s="52"/>
      <c r="DY52" s="52"/>
      <c r="DZ52" s="52"/>
      <c r="EA52" s="52"/>
      <c r="EB52" s="52"/>
      <c r="EC52" s="52"/>
      <c r="ED52" s="52"/>
      <c r="EE52" s="52"/>
      <c r="EF52" s="52"/>
      <c r="EG52" s="52"/>
      <c r="EH52" s="52"/>
      <c r="EI52" s="52"/>
      <c r="EJ52" s="52"/>
      <c r="EK52" s="52"/>
      <c r="EL52" s="52"/>
      <c r="EM52" s="52"/>
    </row>
    <row r="53" spans="1:143">
      <c r="A53" s="52" t="s">
        <v>490</v>
      </c>
      <c r="B53" s="52">
        <v>2</v>
      </c>
      <c r="C53" s="52">
        <v>10</v>
      </c>
      <c r="D53" s="52">
        <v>13</v>
      </c>
      <c r="E53" s="52">
        <v>19</v>
      </c>
      <c r="F53" s="52">
        <v>30</v>
      </c>
      <c r="G53" s="52">
        <v>43</v>
      </c>
      <c r="H53" s="52">
        <v>60</v>
      </c>
      <c r="I53" s="52">
        <v>60</v>
      </c>
      <c r="J53" s="52">
        <v>60</v>
      </c>
      <c r="K53" s="52">
        <v>60</v>
      </c>
      <c r="L53" s="52">
        <v>60</v>
      </c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  <c r="AP53" s="52"/>
      <c r="AQ53" s="52"/>
      <c r="AR53" s="52"/>
      <c r="AS53" s="52"/>
      <c r="AT53" s="52"/>
      <c r="AU53" s="52"/>
      <c r="AV53" s="52"/>
      <c r="AW53" s="52"/>
      <c r="AX53" s="52"/>
      <c r="AY53" s="52"/>
      <c r="AZ53" s="52"/>
      <c r="BA53" s="52"/>
      <c r="BB53" s="52"/>
      <c r="BC53" s="52"/>
      <c r="BD53" s="52"/>
      <c r="BE53" s="52"/>
      <c r="BF53" s="52"/>
      <c r="BG53" s="52"/>
      <c r="BH53" s="52"/>
      <c r="BI53" s="52"/>
      <c r="BJ53" s="52"/>
      <c r="BK53" s="52"/>
      <c r="BL53" s="52"/>
      <c r="BM53" s="52"/>
      <c r="BN53" s="52"/>
      <c r="BO53" s="52"/>
      <c r="BP53" s="52"/>
      <c r="BQ53" s="52"/>
      <c r="BR53" s="52"/>
      <c r="BS53" s="52"/>
      <c r="BT53" s="52"/>
      <c r="BU53" s="52"/>
      <c r="BV53" s="52"/>
      <c r="BW53" s="52"/>
      <c r="BX53" s="52"/>
      <c r="BY53" s="52"/>
      <c r="BZ53" s="52"/>
      <c r="CA53" s="52"/>
      <c r="CB53" s="52"/>
      <c r="CC53" s="52"/>
      <c r="CD53" s="52"/>
      <c r="CE53" s="52"/>
      <c r="CF53" s="52"/>
      <c r="CG53" s="52"/>
      <c r="CH53" s="52"/>
      <c r="CI53" s="52"/>
      <c r="CJ53" s="52"/>
      <c r="CK53" s="52"/>
      <c r="CL53" s="52"/>
      <c r="CM53" s="52"/>
      <c r="CN53" s="52"/>
      <c r="CO53" s="52"/>
      <c r="CP53" s="52"/>
      <c r="CQ53" s="52"/>
      <c r="CR53" s="52"/>
      <c r="CS53" s="52"/>
      <c r="CT53" s="52"/>
      <c r="CU53" s="52"/>
      <c r="CV53" s="52"/>
      <c r="CW53" s="52"/>
      <c r="CX53" s="52"/>
      <c r="CY53" s="52"/>
      <c r="CZ53" s="52"/>
      <c r="DA53" s="52"/>
      <c r="DB53" s="52"/>
      <c r="DC53" s="52"/>
      <c r="DD53" s="52"/>
      <c r="DE53" s="52"/>
      <c r="DF53" s="52"/>
      <c r="DG53" s="52"/>
      <c r="DH53" s="52"/>
      <c r="DI53" s="52"/>
      <c r="DJ53" s="52"/>
      <c r="DK53" s="52"/>
      <c r="DL53" s="52"/>
      <c r="DM53" s="52"/>
      <c r="DN53" s="52"/>
      <c r="DO53" s="52"/>
      <c r="DP53" s="52"/>
      <c r="DQ53" s="52"/>
      <c r="DR53" s="52"/>
      <c r="DS53" s="52"/>
      <c r="DT53" s="52"/>
      <c r="DU53" s="52"/>
      <c r="DV53" s="52"/>
      <c r="DW53" s="52"/>
      <c r="DX53" s="52"/>
      <c r="DY53" s="52"/>
      <c r="DZ53" s="52"/>
      <c r="EA53" s="52"/>
      <c r="EB53" s="52"/>
      <c r="EC53" s="52"/>
      <c r="ED53" s="52"/>
      <c r="EE53" s="52"/>
      <c r="EF53" s="52"/>
      <c r="EG53" s="52"/>
      <c r="EH53" s="52"/>
      <c r="EI53" s="52"/>
      <c r="EJ53" s="52"/>
      <c r="EK53" s="52"/>
      <c r="EL53" s="52"/>
      <c r="EM53" s="52"/>
    </row>
    <row r="54" spans="1:143">
      <c r="A54" s="52" t="s">
        <v>491</v>
      </c>
      <c r="B54" s="52">
        <v>2</v>
      </c>
      <c r="C54" s="52">
        <v>11</v>
      </c>
      <c r="D54" s="52">
        <v>14</v>
      </c>
      <c r="E54" s="52">
        <v>20</v>
      </c>
      <c r="F54" s="52">
        <v>31</v>
      </c>
      <c r="G54" s="52">
        <v>45</v>
      </c>
      <c r="H54" s="52">
        <v>63</v>
      </c>
      <c r="I54" s="52">
        <v>63</v>
      </c>
      <c r="J54" s="52">
        <v>63</v>
      </c>
      <c r="K54" s="52">
        <v>63</v>
      </c>
      <c r="L54" s="52">
        <v>63</v>
      </c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C54" s="52"/>
      <c r="BD54" s="52"/>
      <c r="BE54" s="52"/>
      <c r="BF54" s="52"/>
      <c r="BG54" s="52"/>
      <c r="BH54" s="52"/>
      <c r="BI54" s="52"/>
      <c r="BJ54" s="52"/>
      <c r="BK54" s="52"/>
      <c r="BL54" s="52"/>
      <c r="BM54" s="52"/>
      <c r="BN54" s="52"/>
      <c r="BO54" s="52"/>
      <c r="BP54" s="52"/>
      <c r="BQ54" s="52"/>
      <c r="BR54" s="52"/>
      <c r="BS54" s="52"/>
      <c r="BT54" s="52"/>
      <c r="BU54" s="52"/>
      <c r="BV54" s="52"/>
      <c r="BW54" s="52"/>
      <c r="BX54" s="52"/>
      <c r="BY54" s="52"/>
      <c r="BZ54" s="52"/>
      <c r="CA54" s="52"/>
      <c r="CB54" s="52"/>
      <c r="CC54" s="52"/>
      <c r="CD54" s="52"/>
      <c r="CE54" s="52"/>
      <c r="CF54" s="52"/>
      <c r="CG54" s="52"/>
      <c r="CH54" s="52"/>
      <c r="CI54" s="52"/>
      <c r="CJ54" s="52"/>
      <c r="CK54" s="52"/>
      <c r="CL54" s="52"/>
      <c r="CM54" s="52"/>
      <c r="CN54" s="52"/>
      <c r="CO54" s="52"/>
      <c r="CP54" s="52"/>
      <c r="CQ54" s="52"/>
      <c r="CR54" s="52"/>
      <c r="CS54" s="52"/>
      <c r="CT54" s="52"/>
      <c r="CU54" s="52"/>
      <c r="CV54" s="52"/>
      <c r="CW54" s="52"/>
      <c r="CX54" s="52"/>
      <c r="CY54" s="52"/>
      <c r="CZ54" s="52"/>
      <c r="DA54" s="52"/>
      <c r="DB54" s="52"/>
      <c r="DC54" s="52"/>
      <c r="DD54" s="52"/>
      <c r="DE54" s="52"/>
      <c r="DF54" s="52"/>
      <c r="DG54" s="52"/>
      <c r="DH54" s="52"/>
      <c r="DI54" s="52"/>
      <c r="DJ54" s="52"/>
      <c r="DK54" s="52"/>
      <c r="DL54" s="52"/>
      <c r="DM54" s="52"/>
      <c r="DN54" s="52"/>
      <c r="DO54" s="52"/>
      <c r="DP54" s="52"/>
      <c r="DQ54" s="52"/>
      <c r="DR54" s="52"/>
      <c r="DS54" s="52"/>
      <c r="DT54" s="52"/>
      <c r="DU54" s="52"/>
      <c r="DV54" s="52"/>
      <c r="DW54" s="52"/>
      <c r="DX54" s="52"/>
      <c r="DY54" s="52"/>
      <c r="DZ54" s="52"/>
      <c r="EA54" s="52"/>
      <c r="EB54" s="52"/>
      <c r="EC54" s="52"/>
      <c r="ED54" s="52"/>
      <c r="EE54" s="52"/>
      <c r="EF54" s="52"/>
      <c r="EG54" s="52"/>
      <c r="EH54" s="52"/>
      <c r="EI54" s="52"/>
      <c r="EJ54" s="52"/>
      <c r="EK54" s="52"/>
      <c r="EL54" s="52"/>
      <c r="EM54" s="52"/>
    </row>
    <row r="55" spans="1:143">
      <c r="A55" s="52" t="s">
        <v>492</v>
      </c>
      <c r="B55" s="52">
        <v>2</v>
      </c>
      <c r="C55" s="52">
        <v>11</v>
      </c>
      <c r="D55" s="52">
        <v>15</v>
      </c>
      <c r="E55" s="52">
        <v>22</v>
      </c>
      <c r="F55" s="52">
        <v>33</v>
      </c>
      <c r="G55" s="52">
        <v>47</v>
      </c>
      <c r="H55" s="52">
        <v>66</v>
      </c>
      <c r="I55" s="52">
        <v>66</v>
      </c>
      <c r="J55" s="52">
        <v>66</v>
      </c>
      <c r="K55" s="52">
        <v>66</v>
      </c>
      <c r="L55" s="52">
        <v>66</v>
      </c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  <c r="BL55" s="52"/>
      <c r="BM55" s="52"/>
      <c r="BN55" s="52"/>
      <c r="BO55" s="52"/>
      <c r="BP55" s="52"/>
      <c r="BQ55" s="52"/>
      <c r="BR55" s="52"/>
      <c r="BS55" s="52"/>
      <c r="BT55" s="52"/>
      <c r="BU55" s="52"/>
      <c r="BV55" s="52"/>
      <c r="BW55" s="52"/>
      <c r="BX55" s="52"/>
      <c r="BY55" s="52"/>
      <c r="BZ55" s="52"/>
      <c r="CA55" s="52"/>
      <c r="CB55" s="52"/>
      <c r="CC55" s="52"/>
      <c r="CD55" s="52"/>
      <c r="CE55" s="52"/>
      <c r="CF55" s="52"/>
      <c r="CG55" s="52"/>
      <c r="CH55" s="52"/>
      <c r="CI55" s="52"/>
      <c r="CJ55" s="52"/>
      <c r="CK55" s="52"/>
      <c r="CL55" s="52"/>
      <c r="CM55" s="52"/>
      <c r="CN55" s="52"/>
      <c r="CO55" s="52"/>
      <c r="CP55" s="52"/>
      <c r="CQ55" s="52"/>
      <c r="CR55" s="52"/>
      <c r="CS55" s="52"/>
      <c r="CT55" s="52"/>
      <c r="CU55" s="52"/>
      <c r="CV55" s="52"/>
      <c r="CW55" s="52"/>
      <c r="CX55" s="52"/>
      <c r="CY55" s="52"/>
      <c r="CZ55" s="52"/>
      <c r="DA55" s="52"/>
      <c r="DB55" s="52"/>
      <c r="DC55" s="52"/>
      <c r="DD55" s="52"/>
      <c r="DE55" s="52"/>
      <c r="DF55" s="52"/>
      <c r="DG55" s="52"/>
      <c r="DH55" s="52"/>
      <c r="DI55" s="52"/>
      <c r="DJ55" s="52"/>
      <c r="DK55" s="52"/>
      <c r="DL55" s="52"/>
      <c r="DM55" s="52"/>
      <c r="DN55" s="52"/>
      <c r="DO55" s="52"/>
      <c r="DP55" s="52"/>
      <c r="DQ55" s="52"/>
      <c r="DR55" s="52"/>
      <c r="DS55" s="52"/>
      <c r="DT55" s="52"/>
      <c r="DU55" s="52"/>
      <c r="DV55" s="52"/>
      <c r="DW55" s="52"/>
      <c r="DX55" s="52"/>
      <c r="DY55" s="52"/>
      <c r="DZ55" s="52"/>
      <c r="EA55" s="52"/>
      <c r="EB55" s="52"/>
      <c r="EC55" s="52"/>
      <c r="ED55" s="52"/>
      <c r="EE55" s="52"/>
      <c r="EF55" s="52"/>
      <c r="EG55" s="52"/>
      <c r="EH55" s="52"/>
      <c r="EI55" s="52"/>
      <c r="EJ55" s="52"/>
      <c r="EK55" s="52"/>
      <c r="EL55" s="52"/>
      <c r="EM55" s="52"/>
    </row>
    <row r="56" spans="1:143">
      <c r="A56" s="52" t="s">
        <v>493</v>
      </c>
      <c r="B56" s="52">
        <v>2</v>
      </c>
      <c r="C56" s="52">
        <v>12</v>
      </c>
      <c r="D56" s="52">
        <v>16</v>
      </c>
      <c r="E56" s="52">
        <v>23</v>
      </c>
      <c r="F56" s="52">
        <v>34</v>
      </c>
      <c r="G56" s="52">
        <v>49</v>
      </c>
      <c r="H56" s="52">
        <v>69</v>
      </c>
      <c r="I56" s="52">
        <v>69</v>
      </c>
      <c r="J56" s="52">
        <v>69</v>
      </c>
      <c r="K56" s="52">
        <v>69</v>
      </c>
      <c r="L56" s="52">
        <v>69</v>
      </c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  <c r="AP56" s="52"/>
      <c r="AQ56" s="52"/>
      <c r="AR56" s="52"/>
      <c r="AS56" s="52"/>
      <c r="AT56" s="52"/>
      <c r="AU56" s="52"/>
      <c r="AV56" s="52"/>
      <c r="AW56" s="52"/>
      <c r="AX56" s="52"/>
      <c r="AY56" s="52"/>
      <c r="AZ56" s="52"/>
      <c r="BA56" s="52"/>
      <c r="BB56" s="52"/>
      <c r="BC56" s="52"/>
      <c r="BD56" s="52"/>
      <c r="BE56" s="52"/>
      <c r="BF56" s="52"/>
      <c r="BG56" s="52"/>
      <c r="BH56" s="52"/>
      <c r="BI56" s="52"/>
      <c r="BJ56" s="52"/>
      <c r="BK56" s="52"/>
      <c r="BL56" s="52"/>
      <c r="BM56" s="52"/>
      <c r="BN56" s="52"/>
      <c r="BO56" s="52"/>
      <c r="BP56" s="52"/>
      <c r="BQ56" s="52"/>
      <c r="BR56" s="52"/>
      <c r="BS56" s="52"/>
      <c r="BT56" s="52"/>
      <c r="BU56" s="52"/>
      <c r="BV56" s="5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2"/>
      <c r="CQ56" s="52"/>
      <c r="CR56" s="52"/>
      <c r="CS56" s="52"/>
      <c r="CT56" s="52"/>
      <c r="CU56" s="52"/>
      <c r="CV56" s="52"/>
      <c r="CW56" s="52"/>
      <c r="CX56" s="52"/>
      <c r="CY56" s="52"/>
      <c r="CZ56" s="52"/>
      <c r="DA56" s="52"/>
      <c r="DB56" s="52"/>
      <c r="DC56" s="52"/>
      <c r="DD56" s="52"/>
      <c r="DE56" s="52"/>
      <c r="DF56" s="52"/>
      <c r="DG56" s="52"/>
      <c r="DH56" s="52"/>
      <c r="DI56" s="52"/>
      <c r="DJ56" s="52"/>
      <c r="DK56" s="52"/>
      <c r="DL56" s="52"/>
      <c r="DM56" s="52"/>
      <c r="DN56" s="52"/>
      <c r="DO56" s="52"/>
      <c r="DP56" s="52"/>
      <c r="DQ56" s="52"/>
      <c r="DR56" s="52"/>
      <c r="DS56" s="52"/>
      <c r="DT56" s="52"/>
      <c r="DU56" s="52"/>
      <c r="DV56" s="52"/>
      <c r="DW56" s="52"/>
      <c r="DX56" s="52"/>
      <c r="DY56" s="52"/>
      <c r="DZ56" s="52"/>
      <c r="EA56" s="52"/>
      <c r="EB56" s="52"/>
      <c r="EC56" s="52"/>
      <c r="ED56" s="52"/>
      <c r="EE56" s="52"/>
      <c r="EF56" s="52"/>
      <c r="EG56" s="52"/>
      <c r="EH56" s="52"/>
      <c r="EI56" s="52"/>
      <c r="EJ56" s="52"/>
      <c r="EK56" s="52"/>
      <c r="EL56" s="52"/>
      <c r="EM56" s="52"/>
    </row>
    <row r="57" spans="1:143">
      <c r="A57" s="52" t="s">
        <v>494</v>
      </c>
      <c r="B57" s="52">
        <v>2</v>
      </c>
      <c r="C57" s="52">
        <v>12</v>
      </c>
      <c r="D57" s="52">
        <v>16</v>
      </c>
      <c r="E57" s="52">
        <v>24</v>
      </c>
      <c r="F57" s="52">
        <v>35</v>
      </c>
      <c r="G57" s="52">
        <v>51</v>
      </c>
      <c r="H57" s="52">
        <v>72</v>
      </c>
      <c r="I57" s="52">
        <v>72</v>
      </c>
      <c r="J57" s="52">
        <v>72</v>
      </c>
      <c r="K57" s="52">
        <v>72</v>
      </c>
      <c r="L57" s="52">
        <v>72</v>
      </c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  <c r="AP57" s="52"/>
      <c r="AQ57" s="52"/>
      <c r="AR57" s="52"/>
      <c r="AS57" s="52"/>
      <c r="AT57" s="52"/>
      <c r="AU57" s="52"/>
      <c r="AV57" s="52"/>
      <c r="AW57" s="52"/>
      <c r="AX57" s="52"/>
      <c r="AY57" s="52"/>
      <c r="AZ57" s="52"/>
      <c r="BA57" s="52"/>
      <c r="BB57" s="52"/>
      <c r="BC57" s="52"/>
      <c r="BD57" s="52"/>
      <c r="BE57" s="52"/>
      <c r="BF57" s="52"/>
      <c r="BG57" s="52"/>
      <c r="BH57" s="52"/>
      <c r="BI57" s="52"/>
      <c r="BJ57" s="52"/>
      <c r="BK57" s="52"/>
      <c r="BL57" s="52"/>
      <c r="BM57" s="52"/>
      <c r="BN57" s="52"/>
      <c r="BO57" s="52"/>
      <c r="BP57" s="52"/>
      <c r="BQ57" s="52"/>
      <c r="BR57" s="52"/>
      <c r="BS57" s="52"/>
      <c r="BT57" s="52"/>
      <c r="BU57" s="52"/>
      <c r="BV57" s="52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2"/>
      <c r="CQ57" s="52"/>
      <c r="CR57" s="52"/>
      <c r="CS57" s="52"/>
      <c r="CT57" s="52"/>
      <c r="CU57" s="52"/>
      <c r="CV57" s="52"/>
      <c r="CW57" s="52"/>
      <c r="CX57" s="52"/>
      <c r="CY57" s="52"/>
      <c r="CZ57" s="52"/>
      <c r="DA57" s="52"/>
      <c r="DB57" s="52"/>
      <c r="DC57" s="52"/>
      <c r="DD57" s="52"/>
      <c r="DE57" s="52"/>
      <c r="DF57" s="52"/>
      <c r="DG57" s="52"/>
      <c r="DH57" s="52"/>
      <c r="DI57" s="52"/>
      <c r="DJ57" s="52"/>
      <c r="DK57" s="52"/>
      <c r="DL57" s="52"/>
      <c r="DM57" s="52"/>
      <c r="DN57" s="52"/>
      <c r="DO57" s="52"/>
      <c r="DP57" s="52"/>
      <c r="DQ57" s="52"/>
      <c r="DR57" s="52"/>
      <c r="DS57" s="52"/>
      <c r="DT57" s="52"/>
      <c r="DU57" s="52"/>
      <c r="DV57" s="52"/>
      <c r="DW57" s="52"/>
      <c r="DX57" s="52"/>
      <c r="DY57" s="52"/>
      <c r="DZ57" s="52"/>
      <c r="EA57" s="52"/>
      <c r="EB57" s="52"/>
      <c r="EC57" s="52"/>
      <c r="ED57" s="52"/>
      <c r="EE57" s="52"/>
      <c r="EF57" s="52"/>
      <c r="EG57" s="52"/>
      <c r="EH57" s="52"/>
      <c r="EI57" s="52"/>
      <c r="EJ57" s="52"/>
      <c r="EK57" s="52"/>
      <c r="EL57" s="52"/>
      <c r="EM57" s="52"/>
    </row>
    <row r="58" spans="1:143">
      <c r="A58" s="52" t="s">
        <v>495</v>
      </c>
      <c r="B58" s="52">
        <v>2</v>
      </c>
      <c r="C58" s="52">
        <v>12</v>
      </c>
      <c r="D58" s="52">
        <v>17</v>
      </c>
      <c r="E58" s="52">
        <v>25</v>
      </c>
      <c r="F58" s="52">
        <v>37</v>
      </c>
      <c r="G58" s="52">
        <v>53</v>
      </c>
      <c r="H58" s="52">
        <v>74</v>
      </c>
      <c r="I58" s="52">
        <v>74</v>
      </c>
      <c r="J58" s="52">
        <v>74</v>
      </c>
      <c r="K58" s="52">
        <v>74</v>
      </c>
      <c r="L58" s="52">
        <v>74</v>
      </c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  <c r="AP58" s="52"/>
      <c r="AQ58" s="52"/>
      <c r="AR58" s="52"/>
      <c r="AS58" s="52"/>
      <c r="AT58" s="52"/>
      <c r="AU58" s="52"/>
      <c r="AV58" s="52"/>
      <c r="AW58" s="52"/>
      <c r="AX58" s="52"/>
      <c r="AY58" s="52"/>
      <c r="AZ58" s="52"/>
      <c r="BA58" s="52"/>
      <c r="BB58" s="52"/>
      <c r="BC58" s="52"/>
      <c r="BD58" s="52"/>
      <c r="BE58" s="52"/>
      <c r="BF58" s="52"/>
      <c r="BG58" s="52"/>
      <c r="BH58" s="52"/>
      <c r="BI58" s="52"/>
      <c r="BJ58" s="52"/>
      <c r="BK58" s="52"/>
      <c r="BL58" s="52"/>
      <c r="BM58" s="52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52"/>
      <c r="CJ58" s="52"/>
      <c r="CK58" s="52"/>
      <c r="CL58" s="52"/>
      <c r="CM58" s="52"/>
      <c r="CN58" s="52"/>
      <c r="CO58" s="52"/>
      <c r="CP58" s="52"/>
      <c r="CQ58" s="52"/>
      <c r="CR58" s="52"/>
      <c r="CS58" s="52"/>
      <c r="CT58" s="52"/>
      <c r="CU58" s="52"/>
      <c r="CV58" s="52"/>
      <c r="CW58" s="52"/>
      <c r="CX58" s="52"/>
      <c r="CY58" s="52"/>
      <c r="CZ58" s="52"/>
      <c r="DA58" s="52"/>
      <c r="DB58" s="52"/>
      <c r="DC58" s="52"/>
      <c r="DD58" s="52"/>
      <c r="DE58" s="52"/>
      <c r="DF58" s="52"/>
      <c r="DG58" s="52"/>
      <c r="DH58" s="52"/>
      <c r="DI58" s="52"/>
      <c r="DJ58" s="52"/>
      <c r="DK58" s="52"/>
      <c r="DL58" s="52"/>
      <c r="DM58" s="52"/>
      <c r="DN58" s="52"/>
      <c r="DO58" s="52"/>
      <c r="DP58" s="52"/>
      <c r="DQ58" s="52"/>
      <c r="DR58" s="52"/>
      <c r="DS58" s="52"/>
      <c r="DT58" s="52"/>
      <c r="DU58" s="52"/>
      <c r="DV58" s="52"/>
      <c r="DW58" s="52"/>
      <c r="DX58" s="52"/>
      <c r="DY58" s="52"/>
      <c r="DZ58" s="52"/>
      <c r="EA58" s="52"/>
      <c r="EB58" s="52"/>
      <c r="EC58" s="52"/>
      <c r="ED58" s="52"/>
      <c r="EE58" s="52"/>
      <c r="EF58" s="52"/>
      <c r="EG58" s="52"/>
      <c r="EH58" s="52"/>
      <c r="EI58" s="52"/>
      <c r="EJ58" s="52"/>
      <c r="EK58" s="52"/>
      <c r="EL58" s="52"/>
      <c r="EM58" s="52"/>
    </row>
    <row r="59" spans="1:143">
      <c r="A59" s="52" t="s">
        <v>496</v>
      </c>
      <c r="B59" s="52">
        <v>2</v>
      </c>
      <c r="C59" s="52">
        <v>13</v>
      </c>
      <c r="D59" s="52">
        <v>18</v>
      </c>
      <c r="E59" s="52">
        <v>25</v>
      </c>
      <c r="F59" s="52">
        <v>38</v>
      </c>
      <c r="G59" s="52">
        <v>55</v>
      </c>
      <c r="H59" s="52">
        <v>77</v>
      </c>
      <c r="I59" s="52">
        <v>77</v>
      </c>
      <c r="J59" s="52">
        <v>77</v>
      </c>
      <c r="K59" s="52">
        <v>77</v>
      </c>
      <c r="L59" s="52">
        <v>77</v>
      </c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  <c r="BC59" s="52"/>
      <c r="BD59" s="52"/>
      <c r="BE59" s="52"/>
      <c r="BF59" s="52"/>
      <c r="BG59" s="52"/>
      <c r="BH59" s="52"/>
      <c r="BI59" s="52"/>
      <c r="BJ59" s="52"/>
      <c r="BK59" s="52"/>
      <c r="BL59" s="52"/>
      <c r="BM59" s="52"/>
      <c r="BN59" s="52"/>
      <c r="BO59" s="52"/>
      <c r="BP59" s="52"/>
      <c r="BQ59" s="52"/>
      <c r="BR59" s="52"/>
      <c r="BS59" s="52"/>
      <c r="BT59" s="52"/>
      <c r="BU59" s="52"/>
      <c r="BV59" s="52"/>
      <c r="BW59" s="52"/>
      <c r="BX59" s="52"/>
      <c r="BY59" s="52"/>
      <c r="BZ59" s="52"/>
      <c r="CA59" s="52"/>
      <c r="CB59" s="52"/>
      <c r="CC59" s="52"/>
      <c r="CD59" s="52"/>
      <c r="CE59" s="52"/>
      <c r="CF59" s="52"/>
      <c r="CG59" s="52"/>
      <c r="CH59" s="52"/>
      <c r="CI59" s="52"/>
      <c r="CJ59" s="52"/>
      <c r="CK59" s="52"/>
      <c r="CL59" s="52"/>
      <c r="CM59" s="52"/>
      <c r="CN59" s="52"/>
      <c r="CO59" s="52"/>
      <c r="CP59" s="52"/>
      <c r="CQ59" s="52"/>
      <c r="CR59" s="52"/>
      <c r="CS59" s="52"/>
      <c r="CT59" s="52"/>
      <c r="CU59" s="52"/>
      <c r="CV59" s="52"/>
      <c r="CW59" s="52"/>
      <c r="CX59" s="52"/>
      <c r="CY59" s="52"/>
      <c r="CZ59" s="52"/>
      <c r="DA59" s="52"/>
      <c r="DB59" s="52"/>
      <c r="DC59" s="52"/>
      <c r="DD59" s="52"/>
      <c r="DE59" s="52"/>
      <c r="DF59" s="52"/>
      <c r="DG59" s="52"/>
      <c r="DH59" s="52"/>
      <c r="DI59" s="52"/>
      <c r="DJ59" s="52"/>
      <c r="DK59" s="52"/>
      <c r="DL59" s="52"/>
      <c r="DM59" s="52"/>
      <c r="DN59" s="52"/>
      <c r="DO59" s="52"/>
      <c r="DP59" s="52"/>
      <c r="DQ59" s="52"/>
      <c r="DR59" s="52"/>
      <c r="DS59" s="52"/>
      <c r="DT59" s="52"/>
      <c r="DU59" s="52"/>
      <c r="DV59" s="52"/>
      <c r="DW59" s="52"/>
      <c r="DX59" s="52"/>
      <c r="DY59" s="52"/>
      <c r="DZ59" s="52"/>
      <c r="EA59" s="52"/>
      <c r="EB59" s="52"/>
      <c r="EC59" s="52"/>
      <c r="ED59" s="52"/>
      <c r="EE59" s="52"/>
      <c r="EF59" s="52"/>
      <c r="EG59" s="52"/>
      <c r="EH59" s="52"/>
      <c r="EI59" s="52"/>
      <c r="EJ59" s="52"/>
      <c r="EK59" s="52"/>
      <c r="EL59" s="52"/>
      <c r="EM59" s="52"/>
    </row>
    <row r="60" spans="1:143">
      <c r="A60" s="52" t="s">
        <v>497</v>
      </c>
      <c r="B60" s="52">
        <v>2</v>
      </c>
      <c r="C60" s="52">
        <v>13</v>
      </c>
      <c r="D60" s="52">
        <v>18</v>
      </c>
      <c r="E60" s="52">
        <v>26</v>
      </c>
      <c r="F60" s="52">
        <v>39</v>
      </c>
      <c r="G60" s="52">
        <v>56</v>
      </c>
      <c r="H60" s="52">
        <v>79</v>
      </c>
      <c r="I60" s="52">
        <v>79</v>
      </c>
      <c r="J60" s="52">
        <v>79</v>
      </c>
      <c r="K60" s="52">
        <v>79</v>
      </c>
      <c r="L60" s="52">
        <v>79</v>
      </c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52"/>
      <c r="AN60" s="52"/>
      <c r="AO60" s="52"/>
      <c r="AP60" s="52"/>
      <c r="AQ60" s="52"/>
      <c r="AR60" s="52"/>
      <c r="AS60" s="52"/>
      <c r="AT60" s="52"/>
      <c r="AU60" s="52"/>
      <c r="AV60" s="52"/>
      <c r="AW60" s="52"/>
      <c r="AX60" s="52"/>
      <c r="AY60" s="52"/>
      <c r="AZ60" s="52"/>
      <c r="BA60" s="52"/>
      <c r="BB60" s="52"/>
      <c r="BC60" s="52"/>
      <c r="BD60" s="52"/>
      <c r="BE60" s="52"/>
      <c r="BF60" s="52"/>
      <c r="BG60" s="52"/>
      <c r="BH60" s="52"/>
      <c r="BI60" s="52"/>
      <c r="BJ60" s="52"/>
      <c r="BK60" s="52"/>
      <c r="BL60" s="52"/>
      <c r="BM60" s="52"/>
      <c r="BN60" s="52"/>
      <c r="BO60" s="52"/>
      <c r="BP60" s="52"/>
      <c r="BQ60" s="52"/>
      <c r="BR60" s="52"/>
      <c r="BS60" s="52"/>
      <c r="BT60" s="52"/>
      <c r="BU60" s="52"/>
      <c r="BV60" s="52"/>
      <c r="BW60" s="52"/>
      <c r="BX60" s="52"/>
      <c r="BY60" s="52"/>
      <c r="BZ60" s="52"/>
      <c r="CA60" s="52"/>
      <c r="CB60" s="52"/>
      <c r="CC60" s="52"/>
      <c r="CD60" s="52"/>
      <c r="CE60" s="52"/>
      <c r="CF60" s="52"/>
      <c r="CG60" s="52"/>
      <c r="CH60" s="52"/>
      <c r="CI60" s="52"/>
      <c r="CJ60" s="52"/>
      <c r="CK60" s="52"/>
      <c r="CL60" s="52"/>
      <c r="CM60" s="52"/>
      <c r="CN60" s="52"/>
      <c r="CO60" s="52"/>
      <c r="CP60" s="52"/>
      <c r="CQ60" s="52"/>
      <c r="CR60" s="52"/>
      <c r="CS60" s="52"/>
      <c r="CT60" s="52"/>
      <c r="CU60" s="52"/>
      <c r="CV60" s="52"/>
      <c r="CW60" s="52"/>
      <c r="CX60" s="52"/>
      <c r="CY60" s="52"/>
      <c r="CZ60" s="52"/>
      <c r="DA60" s="52"/>
      <c r="DB60" s="52"/>
      <c r="DC60" s="52"/>
      <c r="DD60" s="52"/>
      <c r="DE60" s="52"/>
      <c r="DF60" s="52"/>
      <c r="DG60" s="52"/>
      <c r="DH60" s="52"/>
      <c r="DI60" s="52"/>
      <c r="DJ60" s="52"/>
      <c r="DK60" s="52"/>
      <c r="DL60" s="52"/>
      <c r="DM60" s="52"/>
      <c r="DN60" s="52"/>
      <c r="DO60" s="52"/>
      <c r="DP60" s="52"/>
      <c r="DQ60" s="52"/>
      <c r="DR60" s="52"/>
      <c r="DS60" s="52"/>
      <c r="DT60" s="52"/>
      <c r="DU60" s="52"/>
      <c r="DV60" s="52"/>
      <c r="DW60" s="52"/>
      <c r="DX60" s="52"/>
      <c r="DY60" s="52"/>
      <c r="DZ60" s="52"/>
      <c r="EA60" s="52"/>
      <c r="EB60" s="52"/>
      <c r="EC60" s="52"/>
      <c r="ED60" s="52"/>
      <c r="EE60" s="52"/>
      <c r="EF60" s="52"/>
      <c r="EG60" s="52"/>
      <c r="EH60" s="52"/>
      <c r="EI60" s="52"/>
      <c r="EJ60" s="52"/>
      <c r="EK60" s="52"/>
      <c r="EL60" s="52"/>
      <c r="EM60" s="52"/>
    </row>
    <row r="61" spans="1:143">
      <c r="A61" s="52" t="s">
        <v>498</v>
      </c>
      <c r="B61" s="52">
        <v>2</v>
      </c>
      <c r="C61" s="52">
        <v>14</v>
      </c>
      <c r="D61" s="52">
        <v>19</v>
      </c>
      <c r="E61" s="52">
        <v>27</v>
      </c>
      <c r="F61" s="52">
        <v>40</v>
      </c>
      <c r="G61" s="52">
        <v>58</v>
      </c>
      <c r="H61" s="52">
        <v>82</v>
      </c>
      <c r="I61" s="52">
        <v>82</v>
      </c>
      <c r="J61" s="52">
        <v>82</v>
      </c>
      <c r="K61" s="52">
        <v>82</v>
      </c>
      <c r="L61" s="52">
        <v>82</v>
      </c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  <c r="BL61" s="52"/>
      <c r="BM61" s="52"/>
      <c r="BN61" s="52"/>
      <c r="BO61" s="52"/>
      <c r="BP61" s="52"/>
      <c r="BQ61" s="52"/>
      <c r="BR61" s="52"/>
      <c r="BS61" s="52"/>
      <c r="BT61" s="52"/>
      <c r="BU61" s="52"/>
      <c r="BV61" s="52"/>
      <c r="BW61" s="52"/>
      <c r="BX61" s="52"/>
      <c r="BY61" s="52"/>
      <c r="BZ61" s="52"/>
      <c r="CA61" s="52"/>
      <c r="CB61" s="52"/>
      <c r="CC61" s="52"/>
      <c r="CD61" s="52"/>
      <c r="CE61" s="52"/>
      <c r="CF61" s="52"/>
      <c r="CG61" s="52"/>
      <c r="CH61" s="52"/>
      <c r="CI61" s="52"/>
      <c r="CJ61" s="52"/>
      <c r="CK61" s="52"/>
      <c r="CL61" s="52"/>
      <c r="CM61" s="52"/>
      <c r="CN61" s="52"/>
      <c r="CO61" s="52"/>
      <c r="CP61" s="52"/>
      <c r="CQ61" s="52"/>
      <c r="CR61" s="52"/>
      <c r="CS61" s="52"/>
      <c r="CT61" s="52"/>
      <c r="CU61" s="52"/>
      <c r="CV61" s="52"/>
      <c r="CW61" s="52"/>
      <c r="CX61" s="52"/>
      <c r="CY61" s="52"/>
      <c r="CZ61" s="52"/>
      <c r="DA61" s="52"/>
      <c r="DB61" s="52"/>
      <c r="DC61" s="52"/>
      <c r="DD61" s="52"/>
      <c r="DE61" s="52"/>
      <c r="DF61" s="52"/>
      <c r="DG61" s="52"/>
      <c r="DH61" s="52"/>
      <c r="DI61" s="52"/>
      <c r="DJ61" s="52"/>
      <c r="DK61" s="52"/>
      <c r="DL61" s="52"/>
      <c r="DM61" s="52"/>
      <c r="DN61" s="52"/>
      <c r="DO61" s="52"/>
      <c r="DP61" s="52"/>
      <c r="DQ61" s="52"/>
      <c r="DR61" s="52"/>
      <c r="DS61" s="52"/>
      <c r="DT61" s="52"/>
      <c r="DU61" s="52"/>
      <c r="DV61" s="52"/>
      <c r="DW61" s="52"/>
      <c r="DX61" s="52"/>
      <c r="DY61" s="52"/>
      <c r="DZ61" s="52"/>
      <c r="EA61" s="52"/>
      <c r="EB61" s="52"/>
      <c r="EC61" s="52"/>
      <c r="ED61" s="52"/>
      <c r="EE61" s="52"/>
      <c r="EF61" s="52"/>
      <c r="EG61" s="52"/>
      <c r="EH61" s="52"/>
      <c r="EI61" s="52"/>
      <c r="EJ61" s="52"/>
      <c r="EK61" s="52"/>
      <c r="EL61" s="52"/>
      <c r="EM61" s="52"/>
    </row>
    <row r="62" spans="1:143">
      <c r="A62" s="52" t="s">
        <v>499</v>
      </c>
      <c r="B62" s="52">
        <v>2</v>
      </c>
      <c r="C62" s="52">
        <v>14</v>
      </c>
      <c r="D62" s="52">
        <v>20</v>
      </c>
      <c r="E62" s="52">
        <v>28</v>
      </c>
      <c r="F62" s="52">
        <v>41</v>
      </c>
      <c r="G62" s="52">
        <v>60</v>
      </c>
      <c r="H62" s="52">
        <v>84</v>
      </c>
      <c r="I62" s="52">
        <v>84</v>
      </c>
      <c r="J62" s="52">
        <v>84</v>
      </c>
      <c r="K62" s="52">
        <v>84</v>
      </c>
      <c r="L62" s="52">
        <v>84</v>
      </c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  <c r="AP62" s="52"/>
      <c r="AQ62" s="52"/>
      <c r="AR62" s="52"/>
      <c r="AS62" s="52"/>
      <c r="AT62" s="52"/>
      <c r="AU62" s="52"/>
      <c r="AV62" s="52"/>
      <c r="AW62" s="52"/>
      <c r="AX62" s="52"/>
      <c r="AY62" s="52"/>
      <c r="AZ62" s="52"/>
      <c r="BA62" s="52"/>
      <c r="BB62" s="52"/>
      <c r="BC62" s="52"/>
      <c r="BD62" s="52"/>
      <c r="BE62" s="52"/>
      <c r="BF62" s="52"/>
      <c r="BG62" s="52"/>
      <c r="BH62" s="52"/>
      <c r="BI62" s="52"/>
      <c r="BJ62" s="52"/>
      <c r="BK62" s="52"/>
      <c r="BL62" s="52"/>
      <c r="BM62" s="52"/>
      <c r="BN62" s="52"/>
      <c r="BO62" s="52"/>
      <c r="BP62" s="52"/>
      <c r="BQ62" s="52"/>
      <c r="BR62" s="52"/>
      <c r="BS62" s="52"/>
      <c r="BT62" s="52"/>
      <c r="BU62" s="52"/>
      <c r="BV62" s="52"/>
      <c r="BW62" s="52"/>
      <c r="BX62" s="52"/>
      <c r="BY62" s="52"/>
      <c r="BZ62" s="52"/>
      <c r="CA62" s="52"/>
      <c r="CB62" s="52"/>
      <c r="CC62" s="52"/>
      <c r="CD62" s="52"/>
      <c r="CE62" s="52"/>
      <c r="CF62" s="52"/>
      <c r="CG62" s="52"/>
      <c r="CH62" s="52"/>
      <c r="CI62" s="52"/>
      <c r="CJ62" s="52"/>
      <c r="CK62" s="52"/>
      <c r="CL62" s="52"/>
      <c r="CM62" s="52"/>
      <c r="CN62" s="52"/>
      <c r="CO62" s="52"/>
      <c r="CP62" s="52"/>
      <c r="CQ62" s="52"/>
      <c r="CR62" s="52"/>
      <c r="CS62" s="52"/>
      <c r="CT62" s="52"/>
      <c r="CU62" s="52"/>
      <c r="CV62" s="52"/>
      <c r="CW62" s="52"/>
      <c r="CX62" s="52"/>
      <c r="CY62" s="52"/>
      <c r="CZ62" s="52"/>
      <c r="DA62" s="52"/>
      <c r="DB62" s="52"/>
      <c r="DC62" s="52"/>
      <c r="DD62" s="52"/>
      <c r="DE62" s="52"/>
      <c r="DF62" s="52"/>
      <c r="DG62" s="52"/>
      <c r="DH62" s="52"/>
      <c r="DI62" s="52"/>
      <c r="DJ62" s="52"/>
      <c r="DK62" s="52"/>
      <c r="DL62" s="52"/>
      <c r="DM62" s="52"/>
      <c r="DN62" s="52"/>
      <c r="DO62" s="52"/>
      <c r="DP62" s="52"/>
      <c r="DQ62" s="52"/>
      <c r="DR62" s="52"/>
      <c r="DS62" s="52"/>
      <c r="DT62" s="52"/>
      <c r="DU62" s="52"/>
      <c r="DV62" s="52"/>
      <c r="DW62" s="52"/>
      <c r="DX62" s="52"/>
      <c r="DY62" s="52"/>
      <c r="DZ62" s="52"/>
      <c r="EA62" s="52"/>
      <c r="EB62" s="52"/>
      <c r="EC62" s="52"/>
      <c r="ED62" s="52"/>
      <c r="EE62" s="52"/>
      <c r="EF62" s="52"/>
      <c r="EG62" s="52"/>
      <c r="EH62" s="52"/>
      <c r="EI62" s="52"/>
      <c r="EJ62" s="52"/>
      <c r="EK62" s="52"/>
      <c r="EL62" s="52"/>
      <c r="EM62" s="52"/>
    </row>
    <row r="63" spans="1:143">
      <c r="A63" s="52" t="s">
        <v>500</v>
      </c>
      <c r="B63" s="52">
        <v>2</v>
      </c>
      <c r="C63" s="52">
        <v>14</v>
      </c>
      <c r="D63" s="52">
        <v>20</v>
      </c>
      <c r="E63" s="52">
        <v>29</v>
      </c>
      <c r="F63" s="52">
        <v>43</v>
      </c>
      <c r="G63" s="52">
        <v>61</v>
      </c>
      <c r="H63" s="52">
        <v>86</v>
      </c>
      <c r="I63" s="52">
        <v>86</v>
      </c>
      <c r="J63" s="52">
        <v>86</v>
      </c>
      <c r="K63" s="52">
        <v>86</v>
      </c>
      <c r="L63" s="52">
        <v>86</v>
      </c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  <c r="AP63" s="52"/>
      <c r="AQ63" s="52"/>
      <c r="AR63" s="52"/>
      <c r="AS63" s="52"/>
      <c r="AT63" s="52"/>
      <c r="AU63" s="52"/>
      <c r="AV63" s="52"/>
      <c r="AW63" s="52"/>
      <c r="AX63" s="52"/>
      <c r="AY63" s="52"/>
      <c r="AZ63" s="52"/>
      <c r="BA63" s="52"/>
      <c r="BB63" s="52"/>
      <c r="BC63" s="52"/>
      <c r="BD63" s="52"/>
      <c r="BE63" s="52"/>
      <c r="BF63" s="52"/>
      <c r="BG63" s="52"/>
      <c r="BH63" s="52"/>
      <c r="BI63" s="52"/>
      <c r="BJ63" s="52"/>
      <c r="BK63" s="52"/>
      <c r="BL63" s="52"/>
      <c r="BM63" s="52"/>
      <c r="BN63" s="52"/>
      <c r="BO63" s="52"/>
      <c r="BP63" s="52"/>
      <c r="BQ63" s="52"/>
      <c r="BR63" s="52"/>
      <c r="BS63" s="52"/>
      <c r="BT63" s="52"/>
      <c r="BU63" s="52"/>
      <c r="BV63" s="52"/>
      <c r="BW63" s="52"/>
      <c r="BX63" s="52"/>
      <c r="BY63" s="52"/>
      <c r="BZ63" s="52"/>
      <c r="CA63" s="52"/>
      <c r="CB63" s="52"/>
      <c r="CC63" s="52"/>
      <c r="CD63" s="52"/>
      <c r="CE63" s="52"/>
      <c r="CF63" s="52"/>
      <c r="CG63" s="52"/>
      <c r="CH63" s="52"/>
      <c r="CI63" s="52"/>
      <c r="CJ63" s="52"/>
      <c r="CK63" s="52"/>
      <c r="CL63" s="52"/>
      <c r="CM63" s="52"/>
      <c r="CN63" s="52"/>
      <c r="CO63" s="52"/>
      <c r="CP63" s="52"/>
      <c r="CQ63" s="52"/>
      <c r="CR63" s="52"/>
      <c r="CS63" s="52"/>
      <c r="CT63" s="52"/>
      <c r="CU63" s="52"/>
      <c r="CV63" s="52"/>
      <c r="CW63" s="52"/>
      <c r="CX63" s="52"/>
      <c r="CY63" s="52"/>
      <c r="CZ63" s="52"/>
      <c r="DA63" s="52"/>
      <c r="DB63" s="52"/>
      <c r="DC63" s="52"/>
      <c r="DD63" s="52"/>
      <c r="DE63" s="52"/>
      <c r="DF63" s="52"/>
      <c r="DG63" s="52"/>
      <c r="DH63" s="52"/>
      <c r="DI63" s="52"/>
      <c r="DJ63" s="52"/>
      <c r="DK63" s="52"/>
      <c r="DL63" s="52"/>
      <c r="DM63" s="52"/>
      <c r="DN63" s="52"/>
      <c r="DO63" s="52"/>
      <c r="DP63" s="52"/>
      <c r="DQ63" s="52"/>
      <c r="DR63" s="52"/>
      <c r="DS63" s="52"/>
      <c r="DT63" s="52"/>
      <c r="DU63" s="52"/>
      <c r="DV63" s="52"/>
      <c r="DW63" s="52"/>
      <c r="DX63" s="52"/>
      <c r="DY63" s="52"/>
      <c r="DZ63" s="52"/>
      <c r="EA63" s="52"/>
      <c r="EB63" s="52"/>
      <c r="EC63" s="52"/>
      <c r="ED63" s="52"/>
      <c r="EE63" s="52"/>
      <c r="EF63" s="52"/>
      <c r="EG63" s="52"/>
      <c r="EH63" s="52"/>
      <c r="EI63" s="52"/>
      <c r="EJ63" s="52"/>
      <c r="EK63" s="52"/>
      <c r="EL63" s="52"/>
      <c r="EM63" s="52"/>
    </row>
    <row r="64" spans="1:143">
      <c r="A64" s="52" t="s">
        <v>501</v>
      </c>
      <c r="B64" s="52">
        <v>2</v>
      </c>
      <c r="C64" s="52">
        <v>15</v>
      </c>
      <c r="D64" s="52">
        <v>21</v>
      </c>
      <c r="E64" s="52">
        <v>30</v>
      </c>
      <c r="F64" s="52">
        <v>44</v>
      </c>
      <c r="G64" s="52">
        <v>63</v>
      </c>
      <c r="H64" s="52">
        <v>88</v>
      </c>
      <c r="I64" s="52">
        <v>88</v>
      </c>
      <c r="J64" s="52">
        <v>88</v>
      </c>
      <c r="K64" s="52">
        <v>88</v>
      </c>
      <c r="L64" s="52">
        <v>88</v>
      </c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  <c r="AP64" s="52"/>
      <c r="AQ64" s="52"/>
      <c r="AR64" s="52"/>
      <c r="AS64" s="52"/>
      <c r="AT64" s="52"/>
      <c r="AU64" s="52"/>
      <c r="AV64" s="52"/>
      <c r="AW64" s="52"/>
      <c r="AX64" s="52"/>
      <c r="AY64" s="52"/>
      <c r="AZ64" s="52"/>
      <c r="BA64" s="52"/>
      <c r="BB64" s="52"/>
      <c r="BC64" s="52"/>
      <c r="BD64" s="52"/>
      <c r="BE64" s="52"/>
      <c r="BF64" s="52"/>
      <c r="BG64" s="52"/>
      <c r="BH64" s="52"/>
      <c r="BI64" s="52"/>
      <c r="BJ64" s="52"/>
      <c r="BK64" s="52"/>
      <c r="BL64" s="52"/>
      <c r="BM64" s="52"/>
      <c r="BN64" s="52"/>
      <c r="BO64" s="52"/>
      <c r="BP64" s="52"/>
      <c r="BQ64" s="52"/>
      <c r="BR64" s="52"/>
      <c r="BS64" s="52"/>
      <c r="BT64" s="52"/>
      <c r="BU64" s="52"/>
      <c r="BV64" s="52"/>
      <c r="BW64" s="52"/>
      <c r="BX64" s="52"/>
      <c r="BY64" s="52"/>
      <c r="BZ64" s="52"/>
      <c r="CA64" s="52"/>
      <c r="CB64" s="52"/>
      <c r="CC64" s="52"/>
      <c r="CD64" s="52"/>
      <c r="CE64" s="52"/>
      <c r="CF64" s="52"/>
      <c r="CG64" s="52"/>
      <c r="CH64" s="52"/>
      <c r="CI64" s="52"/>
      <c r="CJ64" s="52"/>
      <c r="CK64" s="52"/>
      <c r="CL64" s="52"/>
      <c r="CM64" s="52"/>
      <c r="CN64" s="52"/>
      <c r="CO64" s="52"/>
      <c r="CP64" s="52"/>
      <c r="CQ64" s="52"/>
      <c r="CR64" s="52"/>
      <c r="CS64" s="52"/>
      <c r="CT64" s="52"/>
      <c r="CU64" s="52"/>
      <c r="CV64" s="52"/>
      <c r="CW64" s="52"/>
      <c r="CX64" s="52"/>
      <c r="CY64" s="52"/>
      <c r="CZ64" s="52"/>
      <c r="DA64" s="52"/>
      <c r="DB64" s="52"/>
      <c r="DC64" s="52"/>
      <c r="DD64" s="52"/>
      <c r="DE64" s="52"/>
      <c r="DF64" s="52"/>
      <c r="DG64" s="52"/>
      <c r="DH64" s="52"/>
      <c r="DI64" s="52"/>
      <c r="DJ64" s="52"/>
      <c r="DK64" s="52"/>
      <c r="DL64" s="52"/>
      <c r="DM64" s="52"/>
      <c r="DN64" s="52"/>
      <c r="DO64" s="52"/>
      <c r="DP64" s="52"/>
      <c r="DQ64" s="52"/>
      <c r="DR64" s="52"/>
      <c r="DS64" s="52"/>
      <c r="DT64" s="52"/>
      <c r="DU64" s="52"/>
      <c r="DV64" s="52"/>
      <c r="DW64" s="52"/>
      <c r="DX64" s="52"/>
      <c r="DY64" s="52"/>
      <c r="DZ64" s="52"/>
      <c r="EA64" s="52"/>
      <c r="EB64" s="52"/>
      <c r="EC64" s="52"/>
      <c r="ED64" s="52"/>
      <c r="EE64" s="52"/>
      <c r="EF64" s="52"/>
      <c r="EG64" s="52"/>
      <c r="EH64" s="52"/>
      <c r="EI64" s="52"/>
      <c r="EJ64" s="52"/>
      <c r="EK64" s="52"/>
      <c r="EL64" s="52"/>
      <c r="EM64" s="52"/>
    </row>
    <row r="65" spans="1:143">
      <c r="A65" s="52" t="s">
        <v>502</v>
      </c>
      <c r="B65" s="52">
        <v>2</v>
      </c>
      <c r="C65" s="52">
        <v>15</v>
      </c>
      <c r="D65" s="52">
        <v>21</v>
      </c>
      <c r="E65" s="52">
        <v>30</v>
      </c>
      <c r="F65" s="52">
        <v>45</v>
      </c>
      <c r="G65" s="52">
        <v>64</v>
      </c>
      <c r="H65" s="52">
        <v>90</v>
      </c>
      <c r="I65" s="52">
        <v>90</v>
      </c>
      <c r="J65" s="52">
        <v>90</v>
      </c>
      <c r="K65" s="52">
        <v>90</v>
      </c>
      <c r="L65" s="52">
        <v>90</v>
      </c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2"/>
      <c r="AL65" s="52"/>
      <c r="AM65" s="52"/>
      <c r="AN65" s="52"/>
      <c r="AO65" s="52"/>
      <c r="AP65" s="52"/>
      <c r="AQ65" s="52"/>
      <c r="AR65" s="52"/>
      <c r="AS65" s="52"/>
      <c r="AT65" s="52"/>
      <c r="AU65" s="52"/>
      <c r="AV65" s="52"/>
      <c r="AW65" s="52"/>
      <c r="AX65" s="52"/>
      <c r="AY65" s="52"/>
      <c r="AZ65" s="52"/>
      <c r="BA65" s="52"/>
      <c r="BB65" s="52"/>
      <c r="BC65" s="52"/>
      <c r="BD65" s="52"/>
      <c r="BE65" s="52"/>
      <c r="BF65" s="52"/>
      <c r="BG65" s="52"/>
      <c r="BH65" s="52"/>
      <c r="BI65" s="52"/>
      <c r="BJ65" s="52"/>
      <c r="BK65" s="52"/>
      <c r="BL65" s="52"/>
      <c r="BM65" s="52"/>
      <c r="BN65" s="52"/>
      <c r="BO65" s="52"/>
      <c r="BP65" s="52"/>
      <c r="BQ65" s="52"/>
      <c r="BR65" s="52"/>
      <c r="BS65" s="52"/>
      <c r="BT65" s="52"/>
      <c r="BU65" s="52"/>
      <c r="BV65" s="52"/>
      <c r="BW65" s="52"/>
      <c r="BX65" s="52"/>
      <c r="BY65" s="52"/>
      <c r="BZ65" s="52"/>
      <c r="CA65" s="52"/>
      <c r="CB65" s="52"/>
      <c r="CC65" s="52"/>
      <c r="CD65" s="52"/>
      <c r="CE65" s="52"/>
      <c r="CF65" s="52"/>
      <c r="CG65" s="52"/>
      <c r="CH65" s="52"/>
      <c r="CI65" s="52"/>
      <c r="CJ65" s="52"/>
      <c r="CK65" s="52"/>
      <c r="CL65" s="52"/>
      <c r="CM65" s="52"/>
      <c r="CN65" s="52"/>
      <c r="CO65" s="52"/>
      <c r="CP65" s="52"/>
      <c r="CQ65" s="52"/>
      <c r="CR65" s="52"/>
      <c r="CS65" s="52"/>
      <c r="CT65" s="52"/>
      <c r="CU65" s="52"/>
      <c r="CV65" s="52"/>
      <c r="CW65" s="52"/>
      <c r="CX65" s="52"/>
      <c r="CY65" s="52"/>
      <c r="CZ65" s="52"/>
      <c r="DA65" s="52"/>
      <c r="DB65" s="52"/>
      <c r="DC65" s="52"/>
      <c r="DD65" s="52"/>
      <c r="DE65" s="52"/>
      <c r="DF65" s="52"/>
      <c r="DG65" s="52"/>
      <c r="DH65" s="52"/>
      <c r="DI65" s="52"/>
      <c r="DJ65" s="52"/>
      <c r="DK65" s="52"/>
      <c r="DL65" s="52"/>
      <c r="DM65" s="52"/>
      <c r="DN65" s="52"/>
      <c r="DO65" s="52"/>
      <c r="DP65" s="52"/>
      <c r="DQ65" s="52"/>
      <c r="DR65" s="52"/>
      <c r="DS65" s="52"/>
      <c r="DT65" s="52"/>
      <c r="DU65" s="52"/>
      <c r="DV65" s="52"/>
      <c r="DW65" s="52"/>
      <c r="DX65" s="52"/>
      <c r="DY65" s="52"/>
      <c r="DZ65" s="52"/>
      <c r="EA65" s="52"/>
      <c r="EB65" s="52"/>
      <c r="EC65" s="52"/>
      <c r="ED65" s="52"/>
      <c r="EE65" s="52"/>
      <c r="EF65" s="52"/>
      <c r="EG65" s="52"/>
      <c r="EH65" s="52"/>
      <c r="EI65" s="52"/>
      <c r="EJ65" s="52"/>
      <c r="EK65" s="52"/>
      <c r="EL65" s="52"/>
      <c r="EM65" s="52"/>
    </row>
    <row r="66" spans="1:143">
      <c r="A66" s="52" t="s">
        <v>503</v>
      </c>
      <c r="B66" s="52">
        <v>2</v>
      </c>
      <c r="C66" s="52">
        <v>15</v>
      </c>
      <c r="D66" s="52">
        <v>22</v>
      </c>
      <c r="E66" s="52">
        <v>31</v>
      </c>
      <c r="F66" s="52">
        <v>46</v>
      </c>
      <c r="G66" s="52">
        <v>65</v>
      </c>
      <c r="H66" s="52">
        <v>92</v>
      </c>
      <c r="I66" s="52">
        <v>92</v>
      </c>
      <c r="J66" s="52">
        <v>92</v>
      </c>
      <c r="K66" s="52">
        <v>92</v>
      </c>
      <c r="L66" s="52">
        <v>92</v>
      </c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  <c r="AP66" s="52"/>
      <c r="AQ66" s="52"/>
      <c r="AR66" s="52"/>
      <c r="AS66" s="52"/>
      <c r="AT66" s="52"/>
      <c r="AU66" s="52"/>
      <c r="AV66" s="52"/>
      <c r="AW66" s="52"/>
      <c r="AX66" s="52"/>
      <c r="AY66" s="52"/>
      <c r="AZ66" s="52"/>
      <c r="BA66" s="52"/>
      <c r="BB66" s="52"/>
      <c r="BC66" s="52"/>
      <c r="BD66" s="52"/>
      <c r="BE66" s="52"/>
      <c r="BF66" s="52"/>
      <c r="BG66" s="52"/>
      <c r="BH66" s="52"/>
      <c r="BI66" s="52"/>
      <c r="BJ66" s="52"/>
      <c r="BK66" s="52"/>
      <c r="BL66" s="52"/>
      <c r="BM66" s="52"/>
      <c r="BN66" s="52"/>
      <c r="BO66" s="52"/>
      <c r="BP66" s="52"/>
      <c r="BQ66" s="52"/>
      <c r="BR66" s="52"/>
      <c r="BS66" s="52"/>
      <c r="BT66" s="52"/>
      <c r="BU66" s="52"/>
      <c r="BV66" s="52"/>
      <c r="BW66" s="52"/>
      <c r="BX66" s="52"/>
      <c r="BY66" s="52"/>
      <c r="BZ66" s="52"/>
      <c r="CA66" s="52"/>
      <c r="CB66" s="52"/>
      <c r="CC66" s="52"/>
      <c r="CD66" s="52"/>
      <c r="CE66" s="52"/>
      <c r="CF66" s="52"/>
      <c r="CG66" s="52"/>
      <c r="CH66" s="52"/>
      <c r="CI66" s="52"/>
      <c r="CJ66" s="52"/>
      <c r="CK66" s="52"/>
      <c r="CL66" s="52"/>
      <c r="CM66" s="52"/>
      <c r="CN66" s="52"/>
      <c r="CO66" s="52"/>
      <c r="CP66" s="52"/>
      <c r="CQ66" s="52"/>
      <c r="CR66" s="52"/>
      <c r="CS66" s="52"/>
      <c r="CT66" s="52"/>
      <c r="CU66" s="52"/>
      <c r="CV66" s="52"/>
      <c r="CW66" s="52"/>
      <c r="CX66" s="52"/>
      <c r="CY66" s="52"/>
      <c r="CZ66" s="52"/>
      <c r="DA66" s="52"/>
      <c r="DB66" s="52"/>
      <c r="DC66" s="52"/>
      <c r="DD66" s="52"/>
      <c r="DE66" s="52"/>
      <c r="DF66" s="52"/>
      <c r="DG66" s="52"/>
      <c r="DH66" s="52"/>
      <c r="DI66" s="52"/>
      <c r="DJ66" s="52"/>
      <c r="DK66" s="52"/>
      <c r="DL66" s="52"/>
      <c r="DM66" s="52"/>
      <c r="DN66" s="52"/>
      <c r="DO66" s="52"/>
      <c r="DP66" s="52"/>
      <c r="DQ66" s="52"/>
      <c r="DR66" s="52"/>
      <c r="DS66" s="52"/>
      <c r="DT66" s="52"/>
      <c r="DU66" s="52"/>
      <c r="DV66" s="52"/>
      <c r="DW66" s="52"/>
      <c r="DX66" s="52"/>
      <c r="DY66" s="52"/>
      <c r="DZ66" s="52"/>
      <c r="EA66" s="52"/>
      <c r="EB66" s="52"/>
      <c r="EC66" s="52"/>
      <c r="ED66" s="52"/>
      <c r="EE66" s="52"/>
      <c r="EF66" s="52"/>
      <c r="EG66" s="52"/>
      <c r="EH66" s="52"/>
      <c r="EI66" s="52"/>
      <c r="EJ66" s="52"/>
      <c r="EK66" s="52"/>
      <c r="EL66" s="52"/>
      <c r="EM66" s="52"/>
    </row>
    <row r="67" spans="1:143">
      <c r="A67" s="52" t="s">
        <v>504</v>
      </c>
      <c r="B67" s="52">
        <v>2</v>
      </c>
      <c r="C67" s="52">
        <v>16</v>
      </c>
      <c r="D67" s="52">
        <v>22</v>
      </c>
      <c r="E67" s="52">
        <v>32</v>
      </c>
      <c r="F67" s="52">
        <v>47</v>
      </c>
      <c r="G67" s="52">
        <v>67</v>
      </c>
      <c r="H67" s="52">
        <v>94</v>
      </c>
      <c r="I67" s="52">
        <v>94</v>
      </c>
      <c r="J67" s="52">
        <v>94</v>
      </c>
      <c r="K67" s="52">
        <v>94</v>
      </c>
      <c r="L67" s="52">
        <v>94</v>
      </c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52"/>
      <c r="AV67" s="52"/>
      <c r="AW67" s="52"/>
      <c r="AX67" s="52"/>
      <c r="AY67" s="52"/>
      <c r="AZ67" s="52"/>
      <c r="BA67" s="52"/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52"/>
      <c r="BT67" s="52"/>
      <c r="BU67" s="52"/>
      <c r="BV67" s="52"/>
      <c r="BW67" s="52"/>
      <c r="BX67" s="52"/>
      <c r="BY67" s="52"/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52"/>
      <c r="CR67" s="52"/>
      <c r="CS67" s="52"/>
      <c r="CT67" s="52"/>
      <c r="CU67" s="52"/>
      <c r="CV67" s="52"/>
      <c r="CW67" s="52"/>
      <c r="CX67" s="52"/>
      <c r="CY67" s="52"/>
      <c r="CZ67" s="52"/>
      <c r="DA67" s="52"/>
      <c r="DB67" s="52"/>
      <c r="DC67" s="52"/>
      <c r="DD67" s="52"/>
      <c r="DE67" s="52"/>
      <c r="DF67" s="52"/>
      <c r="DG67" s="52"/>
      <c r="DH67" s="52"/>
      <c r="DI67" s="52"/>
      <c r="DJ67" s="52"/>
      <c r="DK67" s="52"/>
      <c r="DL67" s="52"/>
      <c r="DM67" s="52"/>
      <c r="DN67" s="52"/>
      <c r="DO67" s="52"/>
      <c r="DP67" s="52"/>
      <c r="DQ67" s="52"/>
      <c r="DR67" s="52"/>
      <c r="DS67" s="52"/>
      <c r="DT67" s="52"/>
      <c r="DU67" s="52"/>
      <c r="DV67" s="52"/>
      <c r="DW67" s="52"/>
      <c r="DX67" s="52"/>
      <c r="DY67" s="52"/>
      <c r="DZ67" s="52"/>
      <c r="EA67" s="52"/>
      <c r="EB67" s="52"/>
      <c r="EC67" s="52"/>
      <c r="ED67" s="52"/>
      <c r="EE67" s="52"/>
      <c r="EF67" s="52"/>
      <c r="EG67" s="52"/>
      <c r="EH67" s="52"/>
      <c r="EI67" s="52"/>
      <c r="EJ67" s="52"/>
      <c r="EK67" s="52"/>
      <c r="EL67" s="52"/>
      <c r="EM67" s="52"/>
    </row>
    <row r="68" spans="1:143">
      <c r="A68" s="52" t="s">
        <v>505</v>
      </c>
      <c r="B68" s="52">
        <v>2</v>
      </c>
      <c r="C68" s="52">
        <v>16</v>
      </c>
      <c r="D68" s="52">
        <v>23</v>
      </c>
      <c r="E68" s="52">
        <v>32</v>
      </c>
      <c r="F68" s="52">
        <v>48</v>
      </c>
      <c r="G68" s="52">
        <v>68</v>
      </c>
      <c r="H68" s="52">
        <v>96</v>
      </c>
      <c r="I68" s="52">
        <v>96</v>
      </c>
      <c r="J68" s="52">
        <v>96</v>
      </c>
      <c r="K68" s="52">
        <v>96</v>
      </c>
      <c r="L68" s="52">
        <v>96</v>
      </c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  <c r="BM68" s="52"/>
      <c r="BN68" s="52"/>
      <c r="BO68" s="52"/>
      <c r="BP68" s="52"/>
      <c r="BQ68" s="52"/>
      <c r="BR68" s="52"/>
      <c r="BS68" s="52"/>
      <c r="BT68" s="52"/>
      <c r="BU68" s="52"/>
      <c r="BV68" s="52"/>
      <c r="BW68" s="52"/>
      <c r="BX68" s="52"/>
      <c r="BY68" s="52"/>
      <c r="BZ68" s="52"/>
      <c r="CA68" s="52"/>
      <c r="CB68" s="52"/>
      <c r="CC68" s="52"/>
      <c r="CD68" s="52"/>
      <c r="CE68" s="52"/>
      <c r="CF68" s="52"/>
      <c r="CG68" s="52"/>
      <c r="CH68" s="52"/>
      <c r="CI68" s="52"/>
      <c r="CJ68" s="52"/>
      <c r="CK68" s="52"/>
      <c r="CL68" s="52"/>
      <c r="CM68" s="52"/>
      <c r="CN68" s="52"/>
      <c r="CO68" s="52"/>
      <c r="CP68" s="52"/>
      <c r="CQ68" s="52"/>
      <c r="CR68" s="52"/>
      <c r="CS68" s="52"/>
      <c r="CT68" s="52"/>
      <c r="CU68" s="52"/>
      <c r="CV68" s="52"/>
      <c r="CW68" s="52"/>
      <c r="CX68" s="52"/>
      <c r="CY68" s="52"/>
      <c r="CZ68" s="52"/>
      <c r="DA68" s="52"/>
      <c r="DB68" s="52"/>
      <c r="DC68" s="52"/>
      <c r="DD68" s="52"/>
      <c r="DE68" s="52"/>
      <c r="DF68" s="52"/>
      <c r="DG68" s="52"/>
      <c r="DH68" s="52"/>
      <c r="DI68" s="52"/>
      <c r="DJ68" s="52"/>
      <c r="DK68" s="52"/>
      <c r="DL68" s="52"/>
      <c r="DM68" s="52"/>
      <c r="DN68" s="52"/>
      <c r="DO68" s="52"/>
      <c r="DP68" s="52"/>
      <c r="DQ68" s="52"/>
      <c r="DR68" s="52"/>
      <c r="DS68" s="52"/>
      <c r="DT68" s="52"/>
      <c r="DU68" s="52"/>
      <c r="DV68" s="52"/>
      <c r="DW68" s="52"/>
      <c r="DX68" s="52"/>
      <c r="DY68" s="52"/>
      <c r="DZ68" s="52"/>
      <c r="EA68" s="52"/>
      <c r="EB68" s="52"/>
      <c r="EC68" s="52"/>
      <c r="ED68" s="52"/>
      <c r="EE68" s="52"/>
      <c r="EF68" s="52"/>
      <c r="EG68" s="52"/>
      <c r="EH68" s="52"/>
      <c r="EI68" s="52"/>
      <c r="EJ68" s="52"/>
      <c r="EK68" s="52"/>
      <c r="EL68" s="52"/>
      <c r="EM68" s="52"/>
    </row>
    <row r="69" spans="1:143">
      <c r="A69" s="52" t="s">
        <v>506</v>
      </c>
      <c r="B69" s="52">
        <v>2</v>
      </c>
      <c r="C69" s="52">
        <v>16</v>
      </c>
      <c r="D69" s="52">
        <v>23</v>
      </c>
      <c r="E69" s="52">
        <v>33</v>
      </c>
      <c r="F69" s="52">
        <v>49</v>
      </c>
      <c r="G69" s="52">
        <v>69</v>
      </c>
      <c r="H69" s="52">
        <v>98</v>
      </c>
      <c r="I69" s="52">
        <v>98</v>
      </c>
      <c r="J69" s="52">
        <v>98</v>
      </c>
      <c r="K69" s="52">
        <v>98</v>
      </c>
      <c r="L69" s="52">
        <v>98</v>
      </c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52"/>
      <c r="BU69" s="52"/>
      <c r="BV69" s="52"/>
      <c r="BW69" s="52"/>
      <c r="BX69" s="52"/>
      <c r="BY69" s="52"/>
      <c r="BZ69" s="52"/>
      <c r="CA69" s="52"/>
      <c r="CB69" s="52"/>
      <c r="CC69" s="52"/>
      <c r="CD69" s="52"/>
      <c r="CE69" s="52"/>
      <c r="CF69" s="52"/>
      <c r="CG69" s="52"/>
      <c r="CH69" s="52"/>
      <c r="CI69" s="52"/>
      <c r="CJ69" s="52"/>
      <c r="CK69" s="52"/>
      <c r="CL69" s="52"/>
      <c r="CM69" s="52"/>
      <c r="CN69" s="52"/>
      <c r="CO69" s="52"/>
      <c r="CP69" s="52"/>
      <c r="CQ69" s="52"/>
      <c r="CR69" s="52"/>
      <c r="CS69" s="52"/>
      <c r="CT69" s="52"/>
      <c r="CU69" s="52"/>
      <c r="CV69" s="52"/>
      <c r="CW69" s="52"/>
      <c r="CX69" s="52"/>
      <c r="CY69" s="52"/>
      <c r="CZ69" s="52"/>
      <c r="DA69" s="52"/>
      <c r="DB69" s="52"/>
      <c r="DC69" s="52"/>
      <c r="DD69" s="52"/>
      <c r="DE69" s="52"/>
      <c r="DF69" s="52"/>
      <c r="DG69" s="52"/>
      <c r="DH69" s="52"/>
      <c r="DI69" s="52"/>
      <c r="DJ69" s="52"/>
      <c r="DK69" s="52"/>
      <c r="DL69" s="52"/>
      <c r="DM69" s="52"/>
      <c r="DN69" s="52"/>
      <c r="DO69" s="52"/>
      <c r="DP69" s="52"/>
      <c r="DQ69" s="52"/>
      <c r="DR69" s="52"/>
      <c r="DS69" s="52"/>
      <c r="DT69" s="52"/>
      <c r="DU69" s="52"/>
      <c r="DV69" s="52"/>
      <c r="DW69" s="52"/>
      <c r="DX69" s="52"/>
      <c r="DY69" s="52"/>
      <c r="DZ69" s="52"/>
      <c r="EA69" s="52"/>
      <c r="EB69" s="52"/>
      <c r="EC69" s="52"/>
      <c r="ED69" s="52"/>
      <c r="EE69" s="52"/>
      <c r="EF69" s="52"/>
      <c r="EG69" s="52"/>
      <c r="EH69" s="52"/>
      <c r="EI69" s="52"/>
      <c r="EJ69" s="52"/>
      <c r="EK69" s="52"/>
      <c r="EL69" s="52"/>
      <c r="EM69" s="52"/>
    </row>
    <row r="70" spans="1:143">
      <c r="A70" s="52" t="s">
        <v>507</v>
      </c>
      <c r="B70" s="52">
        <v>2</v>
      </c>
      <c r="C70" s="52">
        <v>17</v>
      </c>
      <c r="D70" s="52">
        <v>24</v>
      </c>
      <c r="E70" s="52">
        <v>34</v>
      </c>
      <c r="F70" s="52">
        <v>50</v>
      </c>
      <c r="G70" s="52">
        <v>71</v>
      </c>
      <c r="H70" s="52">
        <v>100</v>
      </c>
      <c r="I70" s="52">
        <v>100</v>
      </c>
      <c r="J70" s="52">
        <v>100</v>
      </c>
      <c r="K70" s="52">
        <v>100</v>
      </c>
      <c r="L70" s="52">
        <v>100</v>
      </c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  <c r="AP70" s="52"/>
      <c r="AQ70" s="52"/>
      <c r="AR70" s="52"/>
      <c r="AS70" s="52"/>
      <c r="AT70" s="52"/>
      <c r="AU70" s="52"/>
      <c r="AV70" s="52"/>
      <c r="AW70" s="52"/>
      <c r="AX70" s="52"/>
      <c r="AY70" s="52"/>
      <c r="AZ70" s="52"/>
      <c r="BA70" s="52"/>
      <c r="BB70" s="52"/>
      <c r="BC70" s="52"/>
      <c r="BD70" s="52"/>
      <c r="BE70" s="52"/>
      <c r="BF70" s="52"/>
      <c r="BG70" s="52"/>
      <c r="BH70" s="52"/>
      <c r="BI70" s="52"/>
      <c r="BJ70" s="52"/>
      <c r="BK70" s="52"/>
      <c r="BL70" s="52"/>
      <c r="BM70" s="52"/>
      <c r="BN70" s="52"/>
      <c r="BO70" s="52"/>
      <c r="BP70" s="52"/>
      <c r="BQ70" s="52"/>
      <c r="BR70" s="52"/>
      <c r="BS70" s="52"/>
      <c r="BT70" s="52"/>
      <c r="BU70" s="52"/>
      <c r="BV70" s="52"/>
      <c r="BW70" s="52"/>
      <c r="BX70" s="52"/>
      <c r="BY70" s="52"/>
      <c r="BZ70" s="52"/>
      <c r="CA70" s="52"/>
      <c r="CB70" s="52"/>
      <c r="CC70" s="52"/>
      <c r="CD70" s="52"/>
      <c r="CE70" s="52"/>
      <c r="CF70" s="52"/>
      <c r="CG70" s="52"/>
      <c r="CH70" s="52"/>
      <c r="CI70" s="52"/>
      <c r="CJ70" s="52"/>
      <c r="CK70" s="52"/>
      <c r="CL70" s="52"/>
      <c r="CM70" s="52"/>
      <c r="CN70" s="52"/>
      <c r="CO70" s="52"/>
      <c r="CP70" s="52"/>
      <c r="CQ70" s="52"/>
      <c r="CR70" s="52"/>
      <c r="CS70" s="52"/>
      <c r="CT70" s="52"/>
      <c r="CU70" s="52"/>
      <c r="CV70" s="52"/>
      <c r="CW70" s="52"/>
      <c r="CX70" s="52"/>
      <c r="CY70" s="52"/>
      <c r="CZ70" s="52"/>
      <c r="DA70" s="52"/>
      <c r="DB70" s="52"/>
      <c r="DC70" s="52"/>
      <c r="DD70" s="52"/>
      <c r="DE70" s="52"/>
      <c r="DF70" s="52"/>
      <c r="DG70" s="52"/>
      <c r="DH70" s="52"/>
      <c r="DI70" s="52"/>
      <c r="DJ70" s="52"/>
      <c r="DK70" s="52"/>
      <c r="DL70" s="52"/>
      <c r="DM70" s="52"/>
      <c r="DN70" s="52"/>
      <c r="DO70" s="52"/>
      <c r="DP70" s="52"/>
      <c r="DQ70" s="52"/>
      <c r="DR70" s="52"/>
      <c r="DS70" s="52"/>
      <c r="DT70" s="52"/>
      <c r="DU70" s="52"/>
      <c r="DV70" s="52"/>
      <c r="DW70" s="52"/>
      <c r="DX70" s="52"/>
      <c r="DY70" s="52"/>
      <c r="DZ70" s="52"/>
      <c r="EA70" s="52"/>
      <c r="EB70" s="52"/>
      <c r="EC70" s="52"/>
      <c r="ED70" s="52"/>
      <c r="EE70" s="52"/>
      <c r="EF70" s="52"/>
      <c r="EG70" s="52"/>
      <c r="EH70" s="52"/>
      <c r="EI70" s="52"/>
      <c r="EJ70" s="52"/>
      <c r="EK70" s="52"/>
      <c r="EL70" s="52"/>
      <c r="EM70" s="52"/>
    </row>
    <row r="71" spans="1:143">
      <c r="A71" s="52" t="s">
        <v>508</v>
      </c>
      <c r="B71" s="52">
        <v>2</v>
      </c>
      <c r="C71" s="52">
        <v>17</v>
      </c>
      <c r="D71" s="52">
        <v>24</v>
      </c>
      <c r="E71" s="52">
        <v>34</v>
      </c>
      <c r="F71" s="52">
        <v>50</v>
      </c>
      <c r="G71" s="52">
        <v>72</v>
      </c>
      <c r="H71" s="52">
        <v>102</v>
      </c>
      <c r="I71" s="52">
        <v>102</v>
      </c>
      <c r="J71" s="52">
        <v>102</v>
      </c>
      <c r="K71" s="52">
        <v>102</v>
      </c>
      <c r="L71" s="52">
        <v>102</v>
      </c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  <c r="AP71" s="52"/>
      <c r="AQ71" s="52"/>
      <c r="AR71" s="52"/>
      <c r="AS71" s="52"/>
      <c r="AT71" s="52"/>
      <c r="AU71" s="52"/>
      <c r="AV71" s="52"/>
      <c r="AW71" s="52"/>
      <c r="AX71" s="52"/>
      <c r="AY71" s="52"/>
      <c r="AZ71" s="52"/>
      <c r="BA71" s="52"/>
      <c r="BB71" s="52"/>
      <c r="BC71" s="52"/>
      <c r="BD71" s="52"/>
      <c r="BE71" s="52"/>
      <c r="BF71" s="52"/>
      <c r="BG71" s="52"/>
      <c r="BH71" s="52"/>
      <c r="BI71" s="52"/>
      <c r="BJ71" s="52"/>
      <c r="BK71" s="52"/>
      <c r="BL71" s="52"/>
      <c r="BM71" s="52"/>
      <c r="BN71" s="52"/>
      <c r="BO71" s="52"/>
      <c r="BP71" s="52"/>
      <c r="BQ71" s="52"/>
      <c r="BR71" s="52"/>
      <c r="BS71" s="52"/>
      <c r="BT71" s="52"/>
      <c r="BU71" s="52"/>
      <c r="BV71" s="52"/>
      <c r="BW71" s="52"/>
      <c r="BX71" s="52"/>
      <c r="BY71" s="52"/>
      <c r="BZ71" s="52"/>
      <c r="CA71" s="52"/>
      <c r="CB71" s="52"/>
      <c r="CC71" s="52"/>
      <c r="CD71" s="52"/>
      <c r="CE71" s="52"/>
      <c r="CF71" s="52"/>
      <c r="CG71" s="52"/>
      <c r="CH71" s="52"/>
      <c r="CI71" s="52"/>
      <c r="CJ71" s="52"/>
      <c r="CK71" s="52"/>
      <c r="CL71" s="52"/>
      <c r="CM71" s="52"/>
      <c r="CN71" s="52"/>
      <c r="CO71" s="52"/>
      <c r="CP71" s="52"/>
      <c r="CQ71" s="52"/>
      <c r="CR71" s="52"/>
      <c r="CS71" s="52"/>
      <c r="CT71" s="52"/>
      <c r="CU71" s="52"/>
      <c r="CV71" s="52"/>
      <c r="CW71" s="52"/>
      <c r="CX71" s="52"/>
      <c r="CY71" s="52"/>
      <c r="CZ71" s="52"/>
      <c r="DA71" s="52"/>
      <c r="DB71" s="52"/>
      <c r="DC71" s="52"/>
      <c r="DD71" s="52"/>
      <c r="DE71" s="52"/>
      <c r="DF71" s="52"/>
      <c r="DG71" s="52"/>
      <c r="DH71" s="52"/>
      <c r="DI71" s="52"/>
      <c r="DJ71" s="52"/>
      <c r="DK71" s="52"/>
      <c r="DL71" s="52"/>
      <c r="DM71" s="52"/>
      <c r="DN71" s="52"/>
      <c r="DO71" s="52"/>
      <c r="DP71" s="52"/>
      <c r="DQ71" s="52"/>
      <c r="DR71" s="52"/>
      <c r="DS71" s="52"/>
      <c r="DT71" s="52"/>
      <c r="DU71" s="52"/>
      <c r="DV71" s="52"/>
      <c r="DW71" s="52"/>
      <c r="DX71" s="52"/>
      <c r="DY71" s="52"/>
      <c r="DZ71" s="52"/>
      <c r="EA71" s="52"/>
      <c r="EB71" s="52"/>
      <c r="EC71" s="52"/>
      <c r="ED71" s="52"/>
      <c r="EE71" s="52"/>
      <c r="EF71" s="52"/>
      <c r="EG71" s="52"/>
      <c r="EH71" s="52"/>
      <c r="EI71" s="52"/>
      <c r="EJ71" s="52"/>
      <c r="EK71" s="52"/>
      <c r="EL71" s="52"/>
      <c r="EM71" s="52"/>
    </row>
    <row r="72" spans="1:143">
      <c r="A72" s="52" t="s">
        <v>509</v>
      </c>
      <c r="B72" s="52">
        <v>2</v>
      </c>
      <c r="C72" s="52">
        <v>17</v>
      </c>
      <c r="D72" s="52">
        <v>25</v>
      </c>
      <c r="E72" s="52">
        <v>35</v>
      </c>
      <c r="F72" s="52">
        <v>51</v>
      </c>
      <c r="G72" s="52">
        <v>73</v>
      </c>
      <c r="H72" s="52">
        <v>103</v>
      </c>
      <c r="I72" s="52">
        <v>103</v>
      </c>
      <c r="J72" s="52">
        <v>103</v>
      </c>
      <c r="K72" s="52">
        <v>103</v>
      </c>
      <c r="L72" s="52">
        <v>103</v>
      </c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  <c r="AP72" s="52"/>
      <c r="AQ72" s="52"/>
      <c r="AR72" s="52"/>
      <c r="AS72" s="52"/>
      <c r="AT72" s="52"/>
      <c r="AU72" s="52"/>
      <c r="AV72" s="52"/>
      <c r="AW72" s="52"/>
      <c r="AX72" s="52"/>
      <c r="AY72" s="52"/>
      <c r="AZ72" s="52"/>
      <c r="BA72" s="52"/>
      <c r="BB72" s="52"/>
      <c r="BC72" s="52"/>
      <c r="BD72" s="52"/>
      <c r="BE72" s="52"/>
      <c r="BF72" s="52"/>
      <c r="BG72" s="52"/>
      <c r="BH72" s="52"/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52"/>
      <c r="BU72" s="52"/>
      <c r="BV72" s="52"/>
      <c r="BW72" s="52"/>
      <c r="BX72" s="52"/>
      <c r="BY72" s="52"/>
      <c r="BZ72" s="52"/>
      <c r="CA72" s="52"/>
      <c r="CB72" s="52"/>
      <c r="CC72" s="52"/>
      <c r="CD72" s="52"/>
      <c r="CE72" s="52"/>
      <c r="CF72" s="52"/>
      <c r="CG72" s="52"/>
      <c r="CH72" s="52"/>
      <c r="CI72" s="52"/>
      <c r="CJ72" s="52"/>
      <c r="CK72" s="52"/>
      <c r="CL72" s="52"/>
      <c r="CM72" s="52"/>
      <c r="CN72" s="52"/>
      <c r="CO72" s="52"/>
      <c r="CP72" s="52"/>
      <c r="CQ72" s="52"/>
      <c r="CR72" s="52"/>
      <c r="CS72" s="52"/>
      <c r="CT72" s="52"/>
      <c r="CU72" s="52"/>
      <c r="CV72" s="52"/>
      <c r="CW72" s="52"/>
      <c r="CX72" s="52"/>
      <c r="CY72" s="52"/>
      <c r="CZ72" s="52"/>
      <c r="DA72" s="52"/>
      <c r="DB72" s="52"/>
      <c r="DC72" s="52"/>
      <c r="DD72" s="52"/>
      <c r="DE72" s="52"/>
      <c r="DF72" s="52"/>
      <c r="DG72" s="52"/>
      <c r="DH72" s="52"/>
      <c r="DI72" s="52"/>
      <c r="DJ72" s="52"/>
      <c r="DK72" s="52"/>
      <c r="DL72" s="52"/>
      <c r="DM72" s="52"/>
      <c r="DN72" s="52"/>
      <c r="DO72" s="52"/>
      <c r="DP72" s="52"/>
      <c r="DQ72" s="52"/>
      <c r="DR72" s="52"/>
      <c r="DS72" s="52"/>
      <c r="DT72" s="52"/>
      <c r="DU72" s="52"/>
      <c r="DV72" s="52"/>
      <c r="DW72" s="52"/>
      <c r="DX72" s="52"/>
      <c r="DY72" s="52"/>
      <c r="DZ72" s="52"/>
      <c r="EA72" s="52"/>
      <c r="EB72" s="52"/>
      <c r="EC72" s="52"/>
      <c r="ED72" s="52"/>
      <c r="EE72" s="52"/>
      <c r="EF72" s="52"/>
      <c r="EG72" s="52"/>
      <c r="EH72" s="52"/>
      <c r="EI72" s="52"/>
      <c r="EJ72" s="52"/>
      <c r="EK72" s="52"/>
      <c r="EL72" s="52"/>
      <c r="EM72" s="52"/>
    </row>
    <row r="73" spans="1:143">
      <c r="A73" s="52" t="s">
        <v>510</v>
      </c>
      <c r="B73" s="52">
        <v>2</v>
      </c>
      <c r="C73" s="52">
        <v>18</v>
      </c>
      <c r="D73" s="52">
        <v>25</v>
      </c>
      <c r="E73" s="52">
        <v>36</v>
      </c>
      <c r="F73" s="52">
        <v>52</v>
      </c>
      <c r="G73" s="52">
        <v>74</v>
      </c>
      <c r="H73" s="52">
        <v>105</v>
      </c>
      <c r="I73" s="52">
        <v>105</v>
      </c>
      <c r="J73" s="52">
        <v>105</v>
      </c>
      <c r="K73" s="52">
        <v>105</v>
      </c>
      <c r="L73" s="52">
        <v>105</v>
      </c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  <c r="AP73" s="52"/>
      <c r="AQ73" s="52"/>
      <c r="AR73" s="52"/>
      <c r="AS73" s="52"/>
      <c r="AT73" s="52"/>
      <c r="AU73" s="52"/>
      <c r="AV73" s="52"/>
      <c r="AW73" s="52"/>
      <c r="AX73" s="52"/>
      <c r="AY73" s="52"/>
      <c r="AZ73" s="52"/>
      <c r="BA73" s="52"/>
      <c r="BB73" s="52"/>
      <c r="BC73" s="52"/>
      <c r="BD73" s="52"/>
      <c r="BE73" s="52"/>
      <c r="BF73" s="52"/>
      <c r="BG73" s="52"/>
      <c r="BH73" s="52"/>
      <c r="BI73" s="52"/>
      <c r="BJ73" s="52"/>
      <c r="BK73" s="52"/>
      <c r="BL73" s="52"/>
      <c r="BM73" s="52"/>
      <c r="BN73" s="52"/>
      <c r="BO73" s="52"/>
      <c r="BP73" s="52"/>
      <c r="BQ73" s="52"/>
      <c r="BR73" s="52"/>
      <c r="BS73" s="52"/>
      <c r="BT73" s="52"/>
      <c r="BU73" s="52"/>
      <c r="BV73" s="52"/>
      <c r="BW73" s="52"/>
      <c r="BX73" s="52"/>
      <c r="BY73" s="52"/>
      <c r="BZ73" s="52"/>
      <c r="CA73" s="52"/>
      <c r="CB73" s="52"/>
      <c r="CC73" s="52"/>
      <c r="CD73" s="52"/>
      <c r="CE73" s="52"/>
      <c r="CF73" s="52"/>
      <c r="CG73" s="52"/>
      <c r="CH73" s="52"/>
      <c r="CI73" s="52"/>
      <c r="CJ73" s="52"/>
      <c r="CK73" s="52"/>
      <c r="CL73" s="52"/>
      <c r="CM73" s="52"/>
      <c r="CN73" s="52"/>
      <c r="CO73" s="52"/>
      <c r="CP73" s="52"/>
      <c r="CQ73" s="52"/>
      <c r="CR73" s="52"/>
      <c r="CS73" s="52"/>
      <c r="CT73" s="52"/>
      <c r="CU73" s="52"/>
      <c r="CV73" s="52"/>
      <c r="CW73" s="52"/>
      <c r="CX73" s="52"/>
      <c r="CY73" s="52"/>
      <c r="CZ73" s="52"/>
      <c r="DA73" s="52"/>
      <c r="DB73" s="52"/>
      <c r="DC73" s="52"/>
      <c r="DD73" s="52"/>
      <c r="DE73" s="52"/>
      <c r="DF73" s="52"/>
      <c r="DG73" s="52"/>
      <c r="DH73" s="52"/>
      <c r="DI73" s="52"/>
      <c r="DJ73" s="52"/>
      <c r="DK73" s="52"/>
      <c r="DL73" s="52"/>
      <c r="DM73" s="52"/>
      <c r="DN73" s="52"/>
      <c r="DO73" s="52"/>
      <c r="DP73" s="52"/>
      <c r="DQ73" s="52"/>
      <c r="DR73" s="52"/>
      <c r="DS73" s="52"/>
      <c r="DT73" s="52"/>
      <c r="DU73" s="52"/>
      <c r="DV73" s="52"/>
      <c r="DW73" s="52"/>
      <c r="DX73" s="52"/>
      <c r="DY73" s="52"/>
      <c r="DZ73" s="52"/>
      <c r="EA73" s="52"/>
      <c r="EB73" s="52"/>
      <c r="EC73" s="52"/>
      <c r="ED73" s="52"/>
      <c r="EE73" s="52"/>
      <c r="EF73" s="52"/>
      <c r="EG73" s="52"/>
      <c r="EH73" s="52"/>
      <c r="EI73" s="52"/>
      <c r="EJ73" s="52"/>
      <c r="EK73" s="52"/>
      <c r="EL73" s="52"/>
      <c r="EM73" s="52"/>
    </row>
    <row r="74" spans="1:143">
      <c r="A74" s="52" t="s">
        <v>511</v>
      </c>
      <c r="B74" s="52">
        <v>2</v>
      </c>
      <c r="C74" s="52">
        <v>18</v>
      </c>
      <c r="D74" s="52">
        <v>26</v>
      </c>
      <c r="E74" s="52">
        <v>36</v>
      </c>
      <c r="F74" s="52">
        <v>53</v>
      </c>
      <c r="G74" s="52">
        <v>76</v>
      </c>
      <c r="H74" s="52">
        <v>107</v>
      </c>
      <c r="I74" s="52">
        <v>107</v>
      </c>
      <c r="J74" s="52">
        <v>107</v>
      </c>
      <c r="K74" s="52">
        <v>107</v>
      </c>
      <c r="L74" s="52">
        <v>107</v>
      </c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  <c r="AP74" s="52"/>
      <c r="AQ74" s="52"/>
      <c r="AR74" s="52"/>
      <c r="AS74" s="52"/>
      <c r="AT74" s="52"/>
      <c r="AU74" s="52"/>
      <c r="AV74" s="52"/>
      <c r="AW74" s="52"/>
      <c r="AX74" s="52"/>
      <c r="AY74" s="52"/>
      <c r="AZ74" s="52"/>
      <c r="BA74" s="52"/>
      <c r="BB74" s="52"/>
      <c r="BC74" s="52"/>
      <c r="BD74" s="52"/>
      <c r="BE74" s="52"/>
      <c r="BF74" s="52"/>
      <c r="BG74" s="52"/>
      <c r="BH74" s="52"/>
      <c r="BI74" s="52"/>
      <c r="BJ74" s="52"/>
      <c r="BK74" s="52"/>
      <c r="BL74" s="52"/>
      <c r="BM74" s="52"/>
      <c r="BN74" s="52"/>
      <c r="BO74" s="52"/>
      <c r="BP74" s="52"/>
      <c r="BQ74" s="52"/>
      <c r="BR74" s="52"/>
      <c r="BS74" s="52"/>
      <c r="BT74" s="52"/>
      <c r="BU74" s="52"/>
      <c r="BV74" s="52"/>
      <c r="BW74" s="52"/>
      <c r="BX74" s="52"/>
      <c r="BY74" s="52"/>
      <c r="BZ74" s="52"/>
      <c r="CA74" s="52"/>
      <c r="CB74" s="52"/>
      <c r="CC74" s="52"/>
      <c r="CD74" s="52"/>
      <c r="CE74" s="52"/>
      <c r="CF74" s="52"/>
      <c r="CG74" s="52"/>
      <c r="CH74" s="52"/>
      <c r="CI74" s="52"/>
      <c r="CJ74" s="52"/>
      <c r="CK74" s="52"/>
      <c r="CL74" s="52"/>
      <c r="CM74" s="52"/>
      <c r="CN74" s="52"/>
      <c r="CO74" s="52"/>
      <c r="CP74" s="52"/>
      <c r="CQ74" s="52"/>
      <c r="CR74" s="52"/>
      <c r="CS74" s="52"/>
      <c r="CT74" s="52"/>
      <c r="CU74" s="52"/>
      <c r="CV74" s="52"/>
      <c r="CW74" s="52"/>
      <c r="CX74" s="52"/>
      <c r="CY74" s="52"/>
      <c r="CZ74" s="52"/>
      <c r="DA74" s="52"/>
      <c r="DB74" s="52"/>
      <c r="DC74" s="52"/>
      <c r="DD74" s="52"/>
      <c r="DE74" s="52"/>
      <c r="DF74" s="52"/>
      <c r="DG74" s="52"/>
      <c r="DH74" s="52"/>
      <c r="DI74" s="52"/>
      <c r="DJ74" s="52"/>
      <c r="DK74" s="52"/>
      <c r="DL74" s="52"/>
      <c r="DM74" s="52"/>
      <c r="DN74" s="52"/>
      <c r="DO74" s="52"/>
      <c r="DP74" s="52"/>
      <c r="DQ74" s="52"/>
      <c r="DR74" s="52"/>
      <c r="DS74" s="52"/>
      <c r="DT74" s="52"/>
      <c r="DU74" s="52"/>
      <c r="DV74" s="52"/>
      <c r="DW74" s="52"/>
      <c r="DX74" s="52"/>
      <c r="DY74" s="52"/>
      <c r="DZ74" s="52"/>
      <c r="EA74" s="52"/>
      <c r="EB74" s="52"/>
      <c r="EC74" s="52"/>
      <c r="ED74" s="52"/>
      <c r="EE74" s="52"/>
      <c r="EF74" s="52"/>
      <c r="EG74" s="52"/>
      <c r="EH74" s="52"/>
      <c r="EI74" s="52"/>
      <c r="EJ74" s="52"/>
      <c r="EK74" s="52"/>
      <c r="EL74" s="52"/>
      <c r="EM74" s="52"/>
    </row>
    <row r="75" spans="1:143">
      <c r="A75" s="52" t="s">
        <v>512</v>
      </c>
      <c r="B75" s="52">
        <v>2</v>
      </c>
      <c r="C75" s="52">
        <v>18</v>
      </c>
      <c r="D75" s="52">
        <v>26</v>
      </c>
      <c r="E75" s="52">
        <v>37</v>
      </c>
      <c r="F75" s="52">
        <v>54</v>
      </c>
      <c r="G75" s="52">
        <v>77</v>
      </c>
      <c r="H75" s="52">
        <v>108</v>
      </c>
      <c r="I75" s="52">
        <v>108</v>
      </c>
      <c r="J75" s="52">
        <v>108</v>
      </c>
      <c r="K75" s="52">
        <v>108</v>
      </c>
      <c r="L75" s="52">
        <v>108</v>
      </c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  <c r="AP75" s="52"/>
      <c r="AQ75" s="52"/>
      <c r="AR75" s="52"/>
      <c r="AS75" s="52"/>
      <c r="AT75" s="52"/>
      <c r="AU75" s="52"/>
      <c r="AV75" s="52"/>
      <c r="AW75" s="52"/>
      <c r="AX75" s="52"/>
      <c r="AY75" s="52"/>
      <c r="AZ75" s="52"/>
      <c r="BA75" s="52"/>
      <c r="BB75" s="52"/>
      <c r="BC75" s="52"/>
      <c r="BD75" s="52"/>
      <c r="BE75" s="52"/>
      <c r="BF75" s="52"/>
      <c r="BG75" s="52"/>
      <c r="BH75" s="52"/>
      <c r="BI75" s="52"/>
      <c r="BJ75" s="52"/>
      <c r="BK75" s="52"/>
      <c r="BL75" s="52"/>
      <c r="BM75" s="52"/>
      <c r="BN75" s="52"/>
      <c r="BO75" s="52"/>
      <c r="BP75" s="52"/>
      <c r="BQ75" s="52"/>
      <c r="BR75" s="52"/>
      <c r="BS75" s="52"/>
      <c r="BT75" s="52"/>
      <c r="BU75" s="52"/>
      <c r="BV75" s="52"/>
      <c r="BW75" s="52"/>
      <c r="BX75" s="52"/>
      <c r="BY75" s="52"/>
      <c r="BZ75" s="52"/>
      <c r="CA75" s="52"/>
      <c r="CB75" s="52"/>
      <c r="CC75" s="52"/>
      <c r="CD75" s="52"/>
      <c r="CE75" s="52"/>
      <c r="CF75" s="52"/>
      <c r="CG75" s="52"/>
      <c r="CH75" s="52"/>
      <c r="CI75" s="52"/>
      <c r="CJ75" s="52"/>
      <c r="CK75" s="52"/>
      <c r="CL75" s="52"/>
      <c r="CM75" s="52"/>
      <c r="CN75" s="52"/>
      <c r="CO75" s="52"/>
      <c r="CP75" s="52"/>
      <c r="CQ75" s="52"/>
      <c r="CR75" s="52"/>
      <c r="CS75" s="52"/>
      <c r="CT75" s="52"/>
      <c r="CU75" s="52"/>
      <c r="CV75" s="52"/>
      <c r="CW75" s="52"/>
      <c r="CX75" s="52"/>
      <c r="CY75" s="52"/>
      <c r="CZ75" s="52"/>
      <c r="DA75" s="52"/>
      <c r="DB75" s="52"/>
      <c r="DC75" s="52"/>
      <c r="DD75" s="52"/>
      <c r="DE75" s="52"/>
      <c r="DF75" s="52"/>
      <c r="DG75" s="52"/>
      <c r="DH75" s="52"/>
      <c r="DI75" s="52"/>
      <c r="DJ75" s="52"/>
      <c r="DK75" s="52"/>
      <c r="DL75" s="52"/>
      <c r="DM75" s="52"/>
      <c r="DN75" s="52"/>
      <c r="DO75" s="52"/>
      <c r="DP75" s="52"/>
      <c r="DQ75" s="52"/>
      <c r="DR75" s="52"/>
      <c r="DS75" s="52"/>
      <c r="DT75" s="52"/>
      <c r="DU75" s="52"/>
      <c r="DV75" s="52"/>
      <c r="DW75" s="52"/>
      <c r="DX75" s="52"/>
      <c r="DY75" s="52"/>
      <c r="DZ75" s="52"/>
      <c r="EA75" s="52"/>
      <c r="EB75" s="52"/>
      <c r="EC75" s="52"/>
      <c r="ED75" s="52"/>
      <c r="EE75" s="52"/>
      <c r="EF75" s="52"/>
      <c r="EG75" s="52"/>
      <c r="EH75" s="52"/>
      <c r="EI75" s="52"/>
      <c r="EJ75" s="52"/>
      <c r="EK75" s="52"/>
      <c r="EL75" s="52"/>
      <c r="EM75" s="52"/>
    </row>
    <row r="76" spans="1:143">
      <c r="A76" s="52" t="s">
        <v>513</v>
      </c>
      <c r="B76" s="52">
        <v>2</v>
      </c>
      <c r="C76" s="52">
        <v>18</v>
      </c>
      <c r="D76" s="52">
        <v>26</v>
      </c>
      <c r="E76" s="52">
        <v>38</v>
      </c>
      <c r="F76" s="52">
        <v>55</v>
      </c>
      <c r="G76" s="52">
        <v>78</v>
      </c>
      <c r="H76" s="52">
        <v>110</v>
      </c>
      <c r="I76" s="52">
        <v>110</v>
      </c>
      <c r="J76" s="52">
        <v>110</v>
      </c>
      <c r="K76" s="52">
        <v>110</v>
      </c>
      <c r="L76" s="52">
        <v>110</v>
      </c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  <c r="BD76" s="52"/>
      <c r="BE76" s="52"/>
      <c r="BF76" s="52"/>
      <c r="BG76" s="52"/>
      <c r="BH76" s="52"/>
      <c r="BI76" s="52"/>
      <c r="BJ76" s="52"/>
      <c r="BK76" s="52"/>
      <c r="BL76" s="52"/>
      <c r="BM76" s="52"/>
      <c r="BN76" s="52"/>
      <c r="BO76" s="52"/>
      <c r="BP76" s="52"/>
      <c r="BQ76" s="52"/>
      <c r="BR76" s="52"/>
      <c r="BS76" s="52"/>
      <c r="BT76" s="52"/>
      <c r="BU76" s="52"/>
      <c r="BV76" s="52"/>
      <c r="BW76" s="52"/>
      <c r="BX76" s="52"/>
      <c r="BY76" s="52"/>
      <c r="BZ76" s="52"/>
      <c r="CA76" s="52"/>
      <c r="CB76" s="52"/>
      <c r="CC76" s="52"/>
      <c r="CD76" s="52"/>
      <c r="CE76" s="52"/>
      <c r="CF76" s="52"/>
      <c r="CG76" s="52"/>
      <c r="CH76" s="52"/>
      <c r="CI76" s="52"/>
      <c r="CJ76" s="52"/>
      <c r="CK76" s="52"/>
      <c r="CL76" s="52"/>
      <c r="CM76" s="52"/>
      <c r="CN76" s="52"/>
      <c r="CO76" s="52"/>
      <c r="CP76" s="52"/>
      <c r="CQ76" s="52"/>
      <c r="CR76" s="52"/>
      <c r="CS76" s="52"/>
      <c r="CT76" s="52"/>
      <c r="CU76" s="52"/>
      <c r="CV76" s="52"/>
      <c r="CW76" s="52"/>
      <c r="CX76" s="52"/>
      <c r="CY76" s="52"/>
      <c r="CZ76" s="52"/>
      <c r="DA76" s="52"/>
      <c r="DB76" s="52"/>
      <c r="DC76" s="52"/>
      <c r="DD76" s="52"/>
      <c r="DE76" s="52"/>
      <c r="DF76" s="52"/>
      <c r="DG76" s="52"/>
      <c r="DH76" s="52"/>
      <c r="DI76" s="52"/>
      <c r="DJ76" s="52"/>
      <c r="DK76" s="52"/>
      <c r="DL76" s="52"/>
      <c r="DM76" s="52"/>
      <c r="DN76" s="52"/>
      <c r="DO76" s="52"/>
      <c r="DP76" s="52"/>
      <c r="DQ76" s="52"/>
      <c r="DR76" s="52"/>
      <c r="DS76" s="52"/>
      <c r="DT76" s="52"/>
      <c r="DU76" s="52"/>
      <c r="DV76" s="52"/>
      <c r="DW76" s="52"/>
      <c r="DX76" s="52"/>
      <c r="DY76" s="52"/>
      <c r="DZ76" s="52"/>
      <c r="EA76" s="52"/>
      <c r="EB76" s="52"/>
      <c r="EC76" s="52"/>
      <c r="ED76" s="52"/>
      <c r="EE76" s="52"/>
      <c r="EF76" s="52"/>
      <c r="EG76" s="52"/>
      <c r="EH76" s="52"/>
      <c r="EI76" s="52"/>
      <c r="EJ76" s="52"/>
      <c r="EK76" s="52"/>
      <c r="EL76" s="52"/>
      <c r="EM76" s="52"/>
    </row>
    <row r="77" spans="1:143">
      <c r="A77" s="52" t="s">
        <v>514</v>
      </c>
      <c r="B77" s="52">
        <v>2</v>
      </c>
      <c r="C77" s="52">
        <v>19</v>
      </c>
      <c r="D77" s="52">
        <v>27</v>
      </c>
      <c r="E77" s="52">
        <v>38</v>
      </c>
      <c r="F77" s="52">
        <v>56</v>
      </c>
      <c r="G77" s="52">
        <v>79</v>
      </c>
      <c r="H77" s="52">
        <v>112</v>
      </c>
      <c r="I77" s="52">
        <v>112</v>
      </c>
      <c r="J77" s="52">
        <v>112</v>
      </c>
      <c r="K77" s="52">
        <v>112</v>
      </c>
      <c r="L77" s="52">
        <v>112</v>
      </c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/>
      <c r="AQ77" s="52"/>
      <c r="AR77" s="52"/>
      <c r="AS77" s="52"/>
      <c r="AT77" s="52"/>
      <c r="AU77" s="52"/>
      <c r="AV77" s="52"/>
      <c r="AW77" s="52"/>
      <c r="AX77" s="52"/>
      <c r="AY77" s="52"/>
      <c r="AZ77" s="52"/>
      <c r="BA77" s="52"/>
      <c r="BB77" s="52"/>
      <c r="BC77" s="52"/>
      <c r="BD77" s="52"/>
      <c r="BE77" s="52"/>
      <c r="BF77" s="52"/>
      <c r="BG77" s="52"/>
      <c r="BH77" s="52"/>
      <c r="BI77" s="52"/>
      <c r="BJ77" s="52"/>
      <c r="BK77" s="52"/>
      <c r="BL77" s="52"/>
      <c r="BM77" s="52"/>
      <c r="BN77" s="52"/>
      <c r="BO77" s="52"/>
      <c r="BP77" s="52"/>
      <c r="BQ77" s="52"/>
      <c r="BR77" s="52"/>
      <c r="BS77" s="52"/>
      <c r="BT77" s="52"/>
      <c r="BU77" s="52"/>
      <c r="BV77" s="52"/>
      <c r="BW77" s="52"/>
      <c r="BX77" s="52"/>
      <c r="BY77" s="52"/>
      <c r="BZ77" s="52"/>
      <c r="CA77" s="52"/>
      <c r="CB77" s="52"/>
      <c r="CC77" s="52"/>
      <c r="CD77" s="52"/>
      <c r="CE77" s="52"/>
      <c r="CF77" s="52"/>
      <c r="CG77" s="52"/>
      <c r="CH77" s="52"/>
      <c r="CI77" s="52"/>
      <c r="CJ77" s="52"/>
      <c r="CK77" s="52"/>
      <c r="CL77" s="52"/>
      <c r="CM77" s="52"/>
      <c r="CN77" s="52"/>
      <c r="CO77" s="52"/>
      <c r="CP77" s="52"/>
      <c r="CQ77" s="52"/>
      <c r="CR77" s="52"/>
      <c r="CS77" s="52"/>
      <c r="CT77" s="52"/>
      <c r="CU77" s="52"/>
      <c r="CV77" s="52"/>
      <c r="CW77" s="52"/>
      <c r="CX77" s="52"/>
      <c r="CY77" s="52"/>
      <c r="CZ77" s="52"/>
      <c r="DA77" s="52"/>
      <c r="DB77" s="52"/>
      <c r="DC77" s="52"/>
      <c r="DD77" s="52"/>
      <c r="DE77" s="52"/>
      <c r="DF77" s="52"/>
      <c r="DG77" s="52"/>
      <c r="DH77" s="52"/>
      <c r="DI77" s="52"/>
      <c r="DJ77" s="52"/>
      <c r="DK77" s="52"/>
      <c r="DL77" s="52"/>
      <c r="DM77" s="52"/>
      <c r="DN77" s="52"/>
      <c r="DO77" s="52"/>
      <c r="DP77" s="52"/>
      <c r="DQ77" s="52"/>
      <c r="DR77" s="52"/>
      <c r="DS77" s="52"/>
      <c r="DT77" s="52"/>
      <c r="DU77" s="52"/>
      <c r="DV77" s="52"/>
      <c r="DW77" s="52"/>
      <c r="DX77" s="52"/>
      <c r="DY77" s="52"/>
      <c r="DZ77" s="52"/>
      <c r="EA77" s="52"/>
      <c r="EB77" s="52"/>
      <c r="EC77" s="52"/>
      <c r="ED77" s="52"/>
      <c r="EE77" s="52"/>
      <c r="EF77" s="52"/>
      <c r="EG77" s="52"/>
      <c r="EH77" s="52"/>
      <c r="EI77" s="52"/>
      <c r="EJ77" s="52"/>
      <c r="EK77" s="52"/>
      <c r="EL77" s="52"/>
      <c r="EM77" s="52"/>
    </row>
    <row r="78" spans="1:143">
      <c r="A78" s="52" t="s">
        <v>515</v>
      </c>
      <c r="B78" s="52">
        <v>2</v>
      </c>
      <c r="C78" s="52">
        <v>19</v>
      </c>
      <c r="D78" s="52">
        <v>27</v>
      </c>
      <c r="E78" s="52">
        <v>39</v>
      </c>
      <c r="F78" s="52">
        <v>56</v>
      </c>
      <c r="G78" s="52">
        <v>80</v>
      </c>
      <c r="H78" s="52">
        <v>113</v>
      </c>
      <c r="I78" s="52">
        <v>113</v>
      </c>
      <c r="J78" s="52">
        <v>113</v>
      </c>
      <c r="K78" s="52">
        <v>113</v>
      </c>
      <c r="L78" s="52">
        <v>113</v>
      </c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/>
      <c r="AR78" s="52"/>
      <c r="AS78" s="52"/>
      <c r="AT78" s="52"/>
      <c r="AU78" s="52"/>
      <c r="AV78" s="52"/>
      <c r="AW78" s="52"/>
      <c r="AX78" s="52"/>
      <c r="AY78" s="52"/>
      <c r="AZ78" s="52"/>
      <c r="BA78" s="52"/>
      <c r="BB78" s="52"/>
      <c r="BC78" s="52"/>
      <c r="BD78" s="52"/>
      <c r="BE78" s="52"/>
      <c r="BF78" s="52"/>
      <c r="BG78" s="52"/>
      <c r="BH78" s="52"/>
      <c r="BI78" s="52"/>
      <c r="BJ78" s="52"/>
      <c r="BK78" s="52"/>
      <c r="BL78" s="52"/>
      <c r="BM78" s="52"/>
      <c r="BN78" s="52"/>
      <c r="BO78" s="52"/>
      <c r="BP78" s="52"/>
      <c r="BQ78" s="52"/>
      <c r="BR78" s="52"/>
      <c r="BS78" s="52"/>
      <c r="BT78" s="52"/>
      <c r="BU78" s="52"/>
      <c r="BV78" s="52"/>
      <c r="BW78" s="52"/>
      <c r="BX78" s="52"/>
      <c r="BY78" s="52"/>
      <c r="BZ78" s="52"/>
      <c r="CA78" s="52"/>
      <c r="CB78" s="52"/>
      <c r="CC78" s="52"/>
      <c r="CD78" s="52"/>
      <c r="CE78" s="52"/>
      <c r="CF78" s="52"/>
      <c r="CG78" s="52"/>
      <c r="CH78" s="52"/>
      <c r="CI78" s="52"/>
      <c r="CJ78" s="52"/>
      <c r="CK78" s="52"/>
      <c r="CL78" s="52"/>
      <c r="CM78" s="52"/>
      <c r="CN78" s="52"/>
      <c r="CO78" s="52"/>
      <c r="CP78" s="52"/>
      <c r="CQ78" s="52"/>
      <c r="CR78" s="52"/>
      <c r="CS78" s="52"/>
      <c r="CT78" s="52"/>
      <c r="CU78" s="52"/>
      <c r="CV78" s="52"/>
      <c r="CW78" s="52"/>
      <c r="CX78" s="52"/>
      <c r="CY78" s="52"/>
      <c r="CZ78" s="52"/>
      <c r="DA78" s="52"/>
      <c r="DB78" s="52"/>
      <c r="DC78" s="52"/>
      <c r="DD78" s="52"/>
      <c r="DE78" s="52"/>
      <c r="DF78" s="52"/>
      <c r="DG78" s="52"/>
      <c r="DH78" s="52"/>
      <c r="DI78" s="52"/>
      <c r="DJ78" s="52"/>
      <c r="DK78" s="52"/>
      <c r="DL78" s="52"/>
      <c r="DM78" s="52"/>
      <c r="DN78" s="52"/>
      <c r="DO78" s="52"/>
      <c r="DP78" s="52"/>
      <c r="DQ78" s="52"/>
      <c r="DR78" s="52"/>
      <c r="DS78" s="52"/>
      <c r="DT78" s="52"/>
      <c r="DU78" s="52"/>
      <c r="DV78" s="52"/>
      <c r="DW78" s="52"/>
      <c r="DX78" s="52"/>
      <c r="DY78" s="52"/>
      <c r="DZ78" s="52"/>
      <c r="EA78" s="52"/>
      <c r="EB78" s="52"/>
      <c r="EC78" s="52"/>
      <c r="ED78" s="52"/>
      <c r="EE78" s="52"/>
      <c r="EF78" s="52"/>
      <c r="EG78" s="52"/>
      <c r="EH78" s="52"/>
      <c r="EI78" s="52"/>
      <c r="EJ78" s="52"/>
      <c r="EK78" s="52"/>
      <c r="EL78" s="52"/>
      <c r="EM78" s="52"/>
    </row>
    <row r="79" spans="1:143">
      <c r="A79" s="52" t="s">
        <v>516</v>
      </c>
      <c r="B79" s="52">
        <v>2</v>
      </c>
      <c r="C79" s="52">
        <v>19</v>
      </c>
      <c r="D79" s="52">
        <v>28</v>
      </c>
      <c r="E79" s="52">
        <v>39</v>
      </c>
      <c r="F79" s="52">
        <v>57</v>
      </c>
      <c r="G79" s="52">
        <v>81</v>
      </c>
      <c r="H79" s="52">
        <v>115</v>
      </c>
      <c r="I79" s="52">
        <v>115</v>
      </c>
      <c r="J79" s="52">
        <v>115</v>
      </c>
      <c r="K79" s="52">
        <v>115</v>
      </c>
      <c r="L79" s="52">
        <v>115</v>
      </c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2"/>
      <c r="AW79" s="52"/>
      <c r="AX79" s="52"/>
      <c r="AY79" s="52"/>
      <c r="AZ79" s="52"/>
      <c r="BA79" s="52"/>
      <c r="BB79" s="52"/>
      <c r="BC79" s="52"/>
      <c r="BD79" s="52"/>
      <c r="BE79" s="52"/>
      <c r="BF79" s="52"/>
      <c r="BG79" s="52"/>
      <c r="BH79" s="52"/>
      <c r="BI79" s="52"/>
      <c r="BJ79" s="52"/>
      <c r="BK79" s="52"/>
      <c r="BL79" s="52"/>
      <c r="BM79" s="52"/>
      <c r="BN79" s="52"/>
      <c r="BO79" s="52"/>
      <c r="BP79" s="52"/>
      <c r="BQ79" s="52"/>
      <c r="BR79" s="52"/>
      <c r="BS79" s="52"/>
      <c r="BT79" s="52"/>
      <c r="BU79" s="52"/>
      <c r="BV79" s="52"/>
      <c r="BW79" s="52"/>
      <c r="BX79" s="52"/>
      <c r="BY79" s="52"/>
      <c r="BZ79" s="52"/>
      <c r="CA79" s="52"/>
      <c r="CB79" s="52"/>
      <c r="CC79" s="52"/>
      <c r="CD79" s="52"/>
      <c r="CE79" s="52"/>
      <c r="CF79" s="52"/>
      <c r="CG79" s="52"/>
      <c r="CH79" s="52"/>
      <c r="CI79" s="52"/>
      <c r="CJ79" s="52"/>
      <c r="CK79" s="52"/>
      <c r="CL79" s="52"/>
      <c r="CM79" s="52"/>
      <c r="CN79" s="52"/>
      <c r="CO79" s="52"/>
      <c r="CP79" s="52"/>
      <c r="CQ79" s="52"/>
      <c r="CR79" s="52"/>
      <c r="CS79" s="52"/>
      <c r="CT79" s="52"/>
      <c r="CU79" s="52"/>
      <c r="CV79" s="52"/>
      <c r="CW79" s="52"/>
      <c r="CX79" s="52"/>
      <c r="CY79" s="52"/>
      <c r="CZ79" s="52"/>
      <c r="DA79" s="52"/>
      <c r="DB79" s="52"/>
      <c r="DC79" s="52"/>
      <c r="DD79" s="52"/>
      <c r="DE79" s="52"/>
      <c r="DF79" s="52"/>
      <c r="DG79" s="52"/>
      <c r="DH79" s="52"/>
      <c r="DI79" s="52"/>
      <c r="DJ79" s="52"/>
      <c r="DK79" s="52"/>
      <c r="DL79" s="52"/>
      <c r="DM79" s="52"/>
      <c r="DN79" s="52"/>
      <c r="DO79" s="52"/>
      <c r="DP79" s="52"/>
      <c r="DQ79" s="52"/>
      <c r="DR79" s="52"/>
      <c r="DS79" s="52"/>
      <c r="DT79" s="52"/>
      <c r="DU79" s="52"/>
      <c r="DV79" s="52"/>
      <c r="DW79" s="52"/>
      <c r="DX79" s="52"/>
      <c r="DY79" s="52"/>
      <c r="DZ79" s="52"/>
      <c r="EA79" s="52"/>
      <c r="EB79" s="52"/>
      <c r="EC79" s="52"/>
      <c r="ED79" s="52"/>
      <c r="EE79" s="52"/>
      <c r="EF79" s="52"/>
      <c r="EG79" s="52"/>
      <c r="EH79" s="52"/>
      <c r="EI79" s="52"/>
      <c r="EJ79" s="52"/>
      <c r="EK79" s="52"/>
      <c r="EL79" s="52"/>
      <c r="EM79" s="52"/>
    </row>
    <row r="80" spans="1:143">
      <c r="A80" s="52" t="s">
        <v>517</v>
      </c>
      <c r="B80" s="52">
        <v>2</v>
      </c>
      <c r="C80" s="52">
        <v>20</v>
      </c>
      <c r="D80" s="52">
        <v>28</v>
      </c>
      <c r="E80" s="52">
        <v>40</v>
      </c>
      <c r="F80" s="52">
        <v>58</v>
      </c>
      <c r="G80" s="52">
        <v>82</v>
      </c>
      <c r="H80" s="52">
        <v>116</v>
      </c>
      <c r="I80" s="52">
        <v>116</v>
      </c>
      <c r="J80" s="52">
        <v>116</v>
      </c>
      <c r="K80" s="52">
        <v>116</v>
      </c>
      <c r="L80" s="52">
        <v>116</v>
      </c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/>
      <c r="AT80" s="52"/>
      <c r="AU80" s="52"/>
      <c r="AV80" s="52"/>
      <c r="AW80" s="52"/>
      <c r="AX80" s="52"/>
      <c r="AY80" s="52"/>
      <c r="AZ80" s="52"/>
      <c r="BA80" s="52"/>
      <c r="BB80" s="52"/>
      <c r="BC80" s="52"/>
      <c r="BD80" s="52"/>
      <c r="BE80" s="52"/>
      <c r="BF80" s="52"/>
      <c r="BG80" s="52"/>
      <c r="BH80" s="52"/>
      <c r="BI80" s="52"/>
      <c r="BJ80" s="52"/>
      <c r="BK80" s="52"/>
      <c r="BL80" s="52"/>
      <c r="BM80" s="52"/>
      <c r="BN80" s="52"/>
      <c r="BO80" s="52"/>
      <c r="BP80" s="52"/>
      <c r="BQ80" s="52"/>
      <c r="BR80" s="52"/>
      <c r="BS80" s="52"/>
      <c r="BT80" s="52"/>
      <c r="BU80" s="52"/>
      <c r="BV80" s="52"/>
      <c r="BW80" s="52"/>
      <c r="BX80" s="52"/>
      <c r="BY80" s="52"/>
      <c r="BZ80" s="52"/>
      <c r="CA80" s="52"/>
      <c r="CB80" s="52"/>
      <c r="CC80" s="52"/>
      <c r="CD80" s="52"/>
      <c r="CE80" s="52"/>
      <c r="CF80" s="52"/>
      <c r="CG80" s="52"/>
      <c r="CH80" s="52"/>
      <c r="CI80" s="52"/>
      <c r="CJ80" s="52"/>
      <c r="CK80" s="52"/>
      <c r="CL80" s="52"/>
      <c r="CM80" s="52"/>
      <c r="CN80" s="52"/>
      <c r="CO80" s="52"/>
      <c r="CP80" s="52"/>
      <c r="CQ80" s="52"/>
      <c r="CR80" s="52"/>
      <c r="CS80" s="52"/>
      <c r="CT80" s="52"/>
      <c r="CU80" s="52"/>
      <c r="CV80" s="52"/>
      <c r="CW80" s="52"/>
      <c r="CX80" s="52"/>
      <c r="CY80" s="52"/>
      <c r="CZ80" s="52"/>
      <c r="DA80" s="52"/>
      <c r="DB80" s="52"/>
      <c r="DC80" s="52"/>
      <c r="DD80" s="52"/>
      <c r="DE80" s="52"/>
      <c r="DF80" s="52"/>
      <c r="DG80" s="52"/>
      <c r="DH80" s="52"/>
      <c r="DI80" s="52"/>
      <c r="DJ80" s="52"/>
      <c r="DK80" s="52"/>
      <c r="DL80" s="52"/>
      <c r="DM80" s="52"/>
      <c r="DN80" s="52"/>
      <c r="DO80" s="52"/>
      <c r="DP80" s="52"/>
      <c r="DQ80" s="52"/>
      <c r="DR80" s="52"/>
      <c r="DS80" s="52"/>
      <c r="DT80" s="52"/>
      <c r="DU80" s="52"/>
      <c r="DV80" s="52"/>
      <c r="DW80" s="52"/>
      <c r="DX80" s="52"/>
      <c r="DY80" s="52"/>
      <c r="DZ80" s="52"/>
      <c r="EA80" s="52"/>
      <c r="EB80" s="52"/>
      <c r="EC80" s="52"/>
      <c r="ED80" s="52"/>
      <c r="EE80" s="52"/>
      <c r="EF80" s="52"/>
      <c r="EG80" s="52"/>
      <c r="EH80" s="52"/>
      <c r="EI80" s="52"/>
      <c r="EJ80" s="52"/>
      <c r="EK80" s="52"/>
      <c r="EL80" s="52"/>
      <c r="EM80" s="52"/>
    </row>
    <row r="81" spans="1:143">
      <c r="A81" s="52" t="s">
        <v>518</v>
      </c>
      <c r="B81" s="52">
        <v>2</v>
      </c>
      <c r="C81" s="52">
        <v>20</v>
      </c>
      <c r="D81" s="52">
        <v>29</v>
      </c>
      <c r="E81" s="52">
        <v>40</v>
      </c>
      <c r="F81" s="52">
        <v>59</v>
      </c>
      <c r="G81" s="52">
        <v>83</v>
      </c>
      <c r="H81" s="52">
        <v>118</v>
      </c>
      <c r="I81" s="52">
        <v>118</v>
      </c>
      <c r="J81" s="52">
        <v>118</v>
      </c>
      <c r="K81" s="52">
        <v>118</v>
      </c>
      <c r="L81" s="52">
        <v>118</v>
      </c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2"/>
      <c r="AW81" s="52"/>
      <c r="AX81" s="52"/>
      <c r="AY81" s="52"/>
      <c r="AZ81" s="52"/>
      <c r="BA81" s="52"/>
      <c r="BB81" s="52"/>
      <c r="BC81" s="52"/>
      <c r="BD81" s="52"/>
      <c r="BE81" s="52"/>
      <c r="BF81" s="52"/>
      <c r="BG81" s="52"/>
      <c r="BH81" s="52"/>
      <c r="BI81" s="52"/>
      <c r="BJ81" s="52"/>
      <c r="BK81" s="52"/>
      <c r="BL81" s="52"/>
      <c r="BM81" s="52"/>
      <c r="BN81" s="52"/>
      <c r="BO81" s="52"/>
      <c r="BP81" s="52"/>
      <c r="BQ81" s="52"/>
      <c r="BR81" s="52"/>
      <c r="BS81" s="52"/>
      <c r="BT81" s="52"/>
      <c r="BU81" s="52"/>
      <c r="BV81" s="52"/>
      <c r="BW81" s="52"/>
      <c r="BX81" s="52"/>
      <c r="BY81" s="52"/>
      <c r="BZ81" s="52"/>
      <c r="CA81" s="52"/>
      <c r="CB81" s="52"/>
      <c r="CC81" s="52"/>
      <c r="CD81" s="52"/>
      <c r="CE81" s="52"/>
      <c r="CF81" s="52"/>
      <c r="CG81" s="52"/>
      <c r="CH81" s="52"/>
      <c r="CI81" s="52"/>
      <c r="CJ81" s="52"/>
      <c r="CK81" s="52"/>
      <c r="CL81" s="52"/>
      <c r="CM81" s="52"/>
      <c r="CN81" s="52"/>
      <c r="CO81" s="52"/>
      <c r="CP81" s="52"/>
      <c r="CQ81" s="52"/>
      <c r="CR81" s="52"/>
      <c r="CS81" s="52"/>
      <c r="CT81" s="52"/>
      <c r="CU81" s="52"/>
      <c r="CV81" s="52"/>
      <c r="CW81" s="52"/>
      <c r="CX81" s="52"/>
      <c r="CY81" s="52"/>
      <c r="CZ81" s="52"/>
      <c r="DA81" s="52"/>
      <c r="DB81" s="52"/>
      <c r="DC81" s="52"/>
      <c r="DD81" s="52"/>
      <c r="DE81" s="52"/>
      <c r="DF81" s="52"/>
      <c r="DG81" s="52"/>
      <c r="DH81" s="52"/>
      <c r="DI81" s="52"/>
      <c r="DJ81" s="52"/>
      <c r="DK81" s="52"/>
      <c r="DL81" s="52"/>
      <c r="DM81" s="52"/>
      <c r="DN81" s="52"/>
      <c r="DO81" s="52"/>
      <c r="DP81" s="52"/>
      <c r="DQ81" s="52"/>
      <c r="DR81" s="52"/>
      <c r="DS81" s="52"/>
      <c r="DT81" s="52"/>
      <c r="DU81" s="52"/>
      <c r="DV81" s="52"/>
      <c r="DW81" s="52"/>
      <c r="DX81" s="52"/>
      <c r="DY81" s="52"/>
      <c r="DZ81" s="52"/>
      <c r="EA81" s="52"/>
      <c r="EB81" s="52"/>
      <c r="EC81" s="52"/>
      <c r="ED81" s="52"/>
      <c r="EE81" s="52"/>
      <c r="EF81" s="52"/>
      <c r="EG81" s="52"/>
      <c r="EH81" s="52"/>
      <c r="EI81" s="52"/>
      <c r="EJ81" s="52"/>
      <c r="EK81" s="52"/>
      <c r="EL81" s="52"/>
      <c r="EM81" s="52"/>
    </row>
    <row r="82" spans="1:143">
      <c r="A82" s="52" t="s">
        <v>519</v>
      </c>
      <c r="B82" s="52">
        <v>2</v>
      </c>
      <c r="C82" s="52">
        <v>20</v>
      </c>
      <c r="D82" s="52">
        <v>29</v>
      </c>
      <c r="E82" s="52">
        <v>41</v>
      </c>
      <c r="F82" s="52">
        <v>59</v>
      </c>
      <c r="G82" s="52">
        <v>84</v>
      </c>
      <c r="H82" s="52">
        <v>119</v>
      </c>
      <c r="I82" s="52">
        <v>119</v>
      </c>
      <c r="J82" s="52">
        <v>119</v>
      </c>
      <c r="K82" s="52">
        <v>119</v>
      </c>
      <c r="L82" s="52">
        <v>119</v>
      </c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/>
      <c r="AU82" s="52"/>
      <c r="AV82" s="52"/>
      <c r="AW82" s="52"/>
      <c r="AX82" s="52"/>
      <c r="AY82" s="52"/>
      <c r="AZ82" s="52"/>
      <c r="BA82" s="52"/>
      <c r="BB82" s="52"/>
      <c r="BC82" s="52"/>
      <c r="BD82" s="52"/>
      <c r="BE82" s="52"/>
      <c r="BF82" s="52"/>
      <c r="BG82" s="52"/>
      <c r="BH82" s="52"/>
      <c r="BI82" s="52"/>
      <c r="BJ82" s="52"/>
      <c r="BK82" s="52"/>
      <c r="BL82" s="52"/>
      <c r="BM82" s="52"/>
      <c r="BN82" s="52"/>
      <c r="BO82" s="52"/>
      <c r="BP82" s="52"/>
      <c r="BQ82" s="52"/>
      <c r="BR82" s="52"/>
      <c r="BS82" s="52"/>
      <c r="BT82" s="52"/>
      <c r="BU82" s="52"/>
      <c r="BV82" s="52"/>
      <c r="BW82" s="52"/>
      <c r="BX82" s="52"/>
      <c r="BY82" s="52"/>
      <c r="BZ82" s="52"/>
      <c r="CA82" s="52"/>
      <c r="CB82" s="52"/>
      <c r="CC82" s="52"/>
      <c r="CD82" s="52"/>
      <c r="CE82" s="52"/>
      <c r="CF82" s="52"/>
      <c r="CG82" s="52"/>
      <c r="CH82" s="52"/>
      <c r="CI82" s="52"/>
      <c r="CJ82" s="52"/>
      <c r="CK82" s="52"/>
      <c r="CL82" s="52"/>
      <c r="CM82" s="52"/>
      <c r="CN82" s="52"/>
      <c r="CO82" s="52"/>
      <c r="CP82" s="52"/>
      <c r="CQ82" s="52"/>
      <c r="CR82" s="52"/>
      <c r="CS82" s="52"/>
      <c r="CT82" s="52"/>
      <c r="CU82" s="52"/>
      <c r="CV82" s="52"/>
      <c r="CW82" s="52"/>
      <c r="CX82" s="52"/>
      <c r="CY82" s="52"/>
      <c r="CZ82" s="52"/>
      <c r="DA82" s="52"/>
      <c r="DB82" s="52"/>
      <c r="DC82" s="52"/>
      <c r="DD82" s="52"/>
      <c r="DE82" s="52"/>
      <c r="DF82" s="52"/>
      <c r="DG82" s="52"/>
      <c r="DH82" s="52"/>
      <c r="DI82" s="52"/>
      <c r="DJ82" s="52"/>
      <c r="DK82" s="52"/>
      <c r="DL82" s="52"/>
      <c r="DM82" s="52"/>
      <c r="DN82" s="52"/>
      <c r="DO82" s="52"/>
      <c r="DP82" s="52"/>
      <c r="DQ82" s="52"/>
      <c r="DR82" s="52"/>
      <c r="DS82" s="52"/>
      <c r="DT82" s="52"/>
      <c r="DU82" s="52"/>
      <c r="DV82" s="52"/>
      <c r="DW82" s="52"/>
      <c r="DX82" s="52"/>
      <c r="DY82" s="52"/>
      <c r="DZ82" s="52"/>
      <c r="EA82" s="52"/>
      <c r="EB82" s="52"/>
      <c r="EC82" s="52"/>
      <c r="ED82" s="52"/>
      <c r="EE82" s="52"/>
      <c r="EF82" s="52"/>
      <c r="EG82" s="52"/>
      <c r="EH82" s="52"/>
      <c r="EI82" s="52"/>
      <c r="EJ82" s="52"/>
      <c r="EK82" s="52"/>
      <c r="EL82" s="52"/>
      <c r="EM82" s="52"/>
    </row>
    <row r="83" spans="1:143">
      <c r="A83" s="52" t="s">
        <v>520</v>
      </c>
      <c r="B83" s="52">
        <v>2</v>
      </c>
      <c r="C83" s="52">
        <v>20</v>
      </c>
      <c r="D83" s="52">
        <v>29</v>
      </c>
      <c r="E83" s="52">
        <v>42</v>
      </c>
      <c r="F83" s="52">
        <v>60</v>
      </c>
      <c r="G83" s="52">
        <v>85</v>
      </c>
      <c r="H83" s="52">
        <v>121</v>
      </c>
      <c r="I83" s="52">
        <v>121</v>
      </c>
      <c r="J83" s="52">
        <v>121</v>
      </c>
      <c r="K83" s="52">
        <v>121</v>
      </c>
      <c r="L83" s="52">
        <v>121</v>
      </c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52"/>
      <c r="BO83" s="52"/>
      <c r="BP83" s="52"/>
      <c r="BQ83" s="52"/>
      <c r="BR83" s="52"/>
      <c r="BS83" s="52"/>
      <c r="BT83" s="52"/>
      <c r="BU83" s="52"/>
      <c r="BV83" s="52"/>
      <c r="BW83" s="52"/>
      <c r="BX83" s="52"/>
      <c r="BY83" s="52"/>
      <c r="BZ83" s="52"/>
      <c r="CA83" s="52"/>
      <c r="CB83" s="52"/>
      <c r="CC83" s="52"/>
      <c r="CD83" s="52"/>
      <c r="CE83" s="52"/>
      <c r="CF83" s="52"/>
      <c r="CG83" s="52"/>
      <c r="CH83" s="52"/>
      <c r="CI83" s="52"/>
      <c r="CJ83" s="52"/>
      <c r="CK83" s="52"/>
      <c r="CL83" s="52"/>
      <c r="CM83" s="52"/>
      <c r="CN83" s="52"/>
      <c r="CO83" s="52"/>
      <c r="CP83" s="52"/>
      <c r="CQ83" s="52"/>
      <c r="CR83" s="52"/>
      <c r="CS83" s="52"/>
      <c r="CT83" s="52"/>
      <c r="CU83" s="52"/>
      <c r="CV83" s="52"/>
      <c r="CW83" s="52"/>
      <c r="CX83" s="52"/>
      <c r="CY83" s="52"/>
      <c r="CZ83" s="52"/>
      <c r="DA83" s="52"/>
      <c r="DB83" s="52"/>
      <c r="DC83" s="52"/>
      <c r="DD83" s="52"/>
      <c r="DE83" s="52"/>
      <c r="DF83" s="52"/>
      <c r="DG83" s="52"/>
      <c r="DH83" s="52"/>
      <c r="DI83" s="52"/>
      <c r="DJ83" s="52"/>
      <c r="DK83" s="52"/>
      <c r="DL83" s="52"/>
      <c r="DM83" s="52"/>
      <c r="DN83" s="52"/>
      <c r="DO83" s="52"/>
      <c r="DP83" s="52"/>
      <c r="DQ83" s="52"/>
      <c r="DR83" s="52"/>
      <c r="DS83" s="52"/>
      <c r="DT83" s="52"/>
      <c r="DU83" s="52"/>
      <c r="DV83" s="52"/>
      <c r="DW83" s="52"/>
      <c r="DX83" s="52"/>
      <c r="DY83" s="52"/>
      <c r="DZ83" s="52"/>
      <c r="EA83" s="52"/>
      <c r="EB83" s="52"/>
      <c r="EC83" s="52"/>
      <c r="ED83" s="52"/>
      <c r="EE83" s="52"/>
      <c r="EF83" s="52"/>
      <c r="EG83" s="52"/>
      <c r="EH83" s="52"/>
      <c r="EI83" s="52"/>
      <c r="EJ83" s="52"/>
      <c r="EK83" s="52"/>
      <c r="EL83" s="52"/>
      <c r="EM83" s="52"/>
    </row>
    <row r="84" spans="1:143">
      <c r="A84" s="52" t="s">
        <v>521</v>
      </c>
      <c r="B84" s="52">
        <v>2</v>
      </c>
      <c r="C84" s="52">
        <v>21</v>
      </c>
      <c r="D84" s="52">
        <v>30</v>
      </c>
      <c r="E84" s="52">
        <v>42</v>
      </c>
      <c r="F84" s="52">
        <v>61</v>
      </c>
      <c r="G84" s="52">
        <v>86</v>
      </c>
      <c r="H84" s="52">
        <v>122</v>
      </c>
      <c r="I84" s="52">
        <v>122</v>
      </c>
      <c r="J84" s="52">
        <v>122</v>
      </c>
      <c r="K84" s="52">
        <v>122</v>
      </c>
      <c r="L84" s="52">
        <v>122</v>
      </c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52"/>
      <c r="CK84" s="52"/>
      <c r="CL84" s="52"/>
      <c r="CM84" s="52"/>
      <c r="CN84" s="52"/>
      <c r="CO84" s="52"/>
      <c r="CP84" s="52"/>
      <c r="CQ84" s="52"/>
      <c r="CR84" s="52"/>
      <c r="CS84" s="52"/>
      <c r="CT84" s="52"/>
      <c r="CU84" s="52"/>
      <c r="CV84" s="52"/>
      <c r="CW84" s="52"/>
      <c r="CX84" s="52"/>
      <c r="CY84" s="52"/>
      <c r="CZ84" s="52"/>
      <c r="DA84" s="52"/>
      <c r="DB84" s="52"/>
      <c r="DC84" s="52"/>
      <c r="DD84" s="52"/>
      <c r="DE84" s="52"/>
      <c r="DF84" s="52"/>
      <c r="DG84" s="52"/>
      <c r="DH84" s="52"/>
      <c r="DI84" s="52"/>
      <c r="DJ84" s="52"/>
      <c r="DK84" s="52"/>
      <c r="DL84" s="52"/>
      <c r="DM84" s="52"/>
      <c r="DN84" s="52"/>
      <c r="DO84" s="52"/>
      <c r="DP84" s="52"/>
      <c r="DQ84" s="52"/>
      <c r="DR84" s="52"/>
      <c r="DS84" s="52"/>
      <c r="DT84" s="52"/>
      <c r="DU84" s="52"/>
      <c r="DV84" s="52"/>
      <c r="DW84" s="52"/>
      <c r="DX84" s="52"/>
      <c r="DY84" s="52"/>
      <c r="DZ84" s="52"/>
      <c r="EA84" s="52"/>
      <c r="EB84" s="52"/>
      <c r="EC84" s="52"/>
      <c r="ED84" s="52"/>
      <c r="EE84" s="52"/>
      <c r="EF84" s="52"/>
      <c r="EG84" s="52"/>
      <c r="EH84" s="52"/>
      <c r="EI84" s="52"/>
      <c r="EJ84" s="52"/>
      <c r="EK84" s="52"/>
      <c r="EL84" s="52"/>
      <c r="EM84" s="52"/>
    </row>
    <row r="85" spans="1:143">
      <c r="A85" s="52" t="s">
        <v>522</v>
      </c>
      <c r="B85" s="52">
        <v>2</v>
      </c>
      <c r="C85" s="52">
        <v>21</v>
      </c>
      <c r="D85" s="52">
        <v>30</v>
      </c>
      <c r="E85" s="52">
        <v>43</v>
      </c>
      <c r="F85" s="52">
        <v>62</v>
      </c>
      <c r="G85" s="52">
        <v>87</v>
      </c>
      <c r="H85" s="52">
        <v>123</v>
      </c>
      <c r="I85" s="52">
        <v>123</v>
      </c>
      <c r="J85" s="52">
        <v>123</v>
      </c>
      <c r="K85" s="52">
        <v>123</v>
      </c>
      <c r="L85" s="52">
        <v>123</v>
      </c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52"/>
      <c r="BO85" s="52"/>
      <c r="BP85" s="52"/>
      <c r="BQ85" s="52"/>
      <c r="BR85" s="52"/>
      <c r="BS85" s="52"/>
      <c r="BT85" s="52"/>
      <c r="BU85" s="52"/>
      <c r="BV85" s="52"/>
      <c r="BW85" s="52"/>
      <c r="BX85" s="52"/>
      <c r="BY85" s="52"/>
      <c r="BZ85" s="52"/>
      <c r="CA85" s="52"/>
      <c r="CB85" s="52"/>
      <c r="CC85" s="52"/>
      <c r="CD85" s="52"/>
      <c r="CE85" s="52"/>
      <c r="CF85" s="52"/>
      <c r="CG85" s="52"/>
      <c r="CH85" s="52"/>
      <c r="CI85" s="52"/>
      <c r="CJ85" s="52"/>
      <c r="CK85" s="52"/>
      <c r="CL85" s="52"/>
      <c r="CM85" s="52"/>
      <c r="CN85" s="52"/>
      <c r="CO85" s="52"/>
      <c r="CP85" s="52"/>
      <c r="CQ85" s="52"/>
      <c r="CR85" s="52"/>
      <c r="CS85" s="52"/>
      <c r="CT85" s="52"/>
      <c r="CU85" s="52"/>
      <c r="CV85" s="52"/>
      <c r="CW85" s="52"/>
      <c r="CX85" s="52"/>
      <c r="CY85" s="52"/>
      <c r="CZ85" s="52"/>
      <c r="DA85" s="52"/>
      <c r="DB85" s="52"/>
      <c r="DC85" s="52"/>
      <c r="DD85" s="52"/>
      <c r="DE85" s="52"/>
      <c r="DF85" s="52"/>
      <c r="DG85" s="52"/>
      <c r="DH85" s="52"/>
      <c r="DI85" s="52"/>
      <c r="DJ85" s="52"/>
      <c r="DK85" s="52"/>
      <c r="DL85" s="52"/>
      <c r="DM85" s="52"/>
      <c r="DN85" s="52"/>
      <c r="DO85" s="52"/>
      <c r="DP85" s="52"/>
      <c r="DQ85" s="52"/>
      <c r="DR85" s="52"/>
      <c r="DS85" s="52"/>
      <c r="DT85" s="52"/>
      <c r="DU85" s="52"/>
      <c r="DV85" s="52"/>
      <c r="DW85" s="52"/>
      <c r="DX85" s="52"/>
      <c r="DY85" s="52"/>
      <c r="DZ85" s="52"/>
      <c r="EA85" s="52"/>
      <c r="EB85" s="52"/>
      <c r="EC85" s="52"/>
      <c r="ED85" s="52"/>
      <c r="EE85" s="52"/>
      <c r="EF85" s="52"/>
      <c r="EG85" s="52"/>
      <c r="EH85" s="52"/>
      <c r="EI85" s="52"/>
      <c r="EJ85" s="52"/>
      <c r="EK85" s="52"/>
      <c r="EL85" s="52"/>
      <c r="EM85" s="52"/>
    </row>
    <row r="86" spans="1:143">
      <c r="A86" s="52" t="s">
        <v>523</v>
      </c>
      <c r="B86" s="52">
        <v>2</v>
      </c>
      <c r="C86" s="52">
        <v>21</v>
      </c>
      <c r="D86" s="52">
        <v>30</v>
      </c>
      <c r="E86" s="52">
        <v>43</v>
      </c>
      <c r="F86" s="52">
        <v>62</v>
      </c>
      <c r="G86" s="52">
        <v>88</v>
      </c>
      <c r="H86" s="52">
        <v>125</v>
      </c>
      <c r="I86" s="52">
        <v>125</v>
      </c>
      <c r="J86" s="52">
        <v>125</v>
      </c>
      <c r="K86" s="52">
        <v>125</v>
      </c>
      <c r="L86" s="52">
        <v>125</v>
      </c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/>
      <c r="BE86" s="52"/>
      <c r="BF86" s="52"/>
      <c r="BG86" s="52"/>
      <c r="BH86" s="52"/>
      <c r="BI86" s="52"/>
      <c r="BJ86" s="52"/>
      <c r="BK86" s="52"/>
      <c r="BL86" s="52"/>
      <c r="BM86" s="52"/>
      <c r="BN86" s="52"/>
      <c r="BO86" s="52"/>
      <c r="BP86" s="52"/>
      <c r="BQ86" s="52"/>
      <c r="BR86" s="52"/>
      <c r="BS86" s="52"/>
      <c r="BT86" s="52"/>
      <c r="BU86" s="52"/>
      <c r="BV86" s="52"/>
      <c r="BW86" s="52"/>
      <c r="BX86" s="52"/>
      <c r="BY86" s="52"/>
      <c r="BZ86" s="52"/>
      <c r="CA86" s="52"/>
      <c r="CB86" s="52"/>
      <c r="CC86" s="52"/>
      <c r="CD86" s="52"/>
      <c r="CE86" s="52"/>
      <c r="CF86" s="52"/>
      <c r="CG86" s="52"/>
      <c r="CH86" s="52"/>
      <c r="CI86" s="52"/>
      <c r="CJ86" s="52"/>
      <c r="CK86" s="52"/>
      <c r="CL86" s="52"/>
      <c r="CM86" s="52"/>
      <c r="CN86" s="52"/>
      <c r="CO86" s="52"/>
      <c r="CP86" s="52"/>
      <c r="CQ86" s="52"/>
      <c r="CR86" s="52"/>
      <c r="CS86" s="52"/>
      <c r="CT86" s="52"/>
      <c r="CU86" s="52"/>
      <c r="CV86" s="52"/>
      <c r="CW86" s="52"/>
      <c r="CX86" s="52"/>
      <c r="CY86" s="52"/>
      <c r="CZ86" s="52"/>
      <c r="DA86" s="52"/>
      <c r="DB86" s="52"/>
      <c r="DC86" s="52"/>
      <c r="DD86" s="52"/>
      <c r="DE86" s="52"/>
      <c r="DF86" s="52"/>
      <c r="DG86" s="52"/>
      <c r="DH86" s="52"/>
      <c r="DI86" s="52"/>
      <c r="DJ86" s="52"/>
      <c r="DK86" s="52"/>
      <c r="DL86" s="52"/>
      <c r="DM86" s="52"/>
      <c r="DN86" s="52"/>
      <c r="DO86" s="52"/>
      <c r="DP86" s="52"/>
      <c r="DQ86" s="52"/>
      <c r="DR86" s="52"/>
      <c r="DS86" s="52"/>
      <c r="DT86" s="52"/>
      <c r="DU86" s="52"/>
      <c r="DV86" s="52"/>
      <c r="DW86" s="52"/>
      <c r="DX86" s="52"/>
      <c r="DY86" s="52"/>
      <c r="DZ86" s="52"/>
      <c r="EA86" s="52"/>
      <c r="EB86" s="52"/>
      <c r="EC86" s="52"/>
      <c r="ED86" s="52"/>
      <c r="EE86" s="52"/>
      <c r="EF86" s="52"/>
      <c r="EG86" s="52"/>
      <c r="EH86" s="52"/>
      <c r="EI86" s="52"/>
      <c r="EJ86" s="52"/>
      <c r="EK86" s="52"/>
      <c r="EL86" s="52"/>
      <c r="EM86" s="52"/>
    </row>
    <row r="87" spans="1:143">
      <c r="A87" s="52" t="s">
        <v>524</v>
      </c>
      <c r="B87" s="52">
        <v>2</v>
      </c>
      <c r="C87" s="52">
        <v>21</v>
      </c>
      <c r="D87" s="52">
        <v>31</v>
      </c>
      <c r="E87" s="52">
        <v>44</v>
      </c>
      <c r="F87" s="52">
        <v>63</v>
      </c>
      <c r="G87" s="52">
        <v>89</v>
      </c>
      <c r="H87" s="52">
        <v>126</v>
      </c>
      <c r="I87" s="52">
        <v>126</v>
      </c>
      <c r="J87" s="52">
        <v>126</v>
      </c>
      <c r="K87" s="52">
        <v>126</v>
      </c>
      <c r="L87" s="52">
        <v>126</v>
      </c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/>
      <c r="BE87" s="52"/>
      <c r="BF87" s="52"/>
      <c r="BG87" s="52"/>
      <c r="BH87" s="52"/>
      <c r="BI87" s="52"/>
      <c r="BJ87" s="52"/>
      <c r="BK87" s="52"/>
      <c r="BL87" s="52"/>
      <c r="BM87" s="52"/>
      <c r="BN87" s="52"/>
      <c r="BO87" s="52"/>
      <c r="BP87" s="52"/>
      <c r="BQ87" s="52"/>
      <c r="BR87" s="52"/>
      <c r="BS87" s="52"/>
      <c r="BT87" s="52"/>
      <c r="BU87" s="52"/>
      <c r="BV87" s="52"/>
      <c r="BW87" s="52"/>
      <c r="BX87" s="52"/>
      <c r="BY87" s="52"/>
      <c r="BZ87" s="52"/>
      <c r="CA87" s="52"/>
      <c r="CB87" s="52"/>
      <c r="CC87" s="52"/>
      <c r="CD87" s="52"/>
      <c r="CE87" s="52"/>
      <c r="CF87" s="52"/>
      <c r="CG87" s="52"/>
      <c r="CH87" s="52"/>
      <c r="CI87" s="52"/>
      <c r="CJ87" s="52"/>
      <c r="CK87" s="52"/>
      <c r="CL87" s="52"/>
      <c r="CM87" s="52"/>
      <c r="CN87" s="52"/>
      <c r="CO87" s="52"/>
      <c r="CP87" s="52"/>
      <c r="CQ87" s="52"/>
      <c r="CR87" s="52"/>
      <c r="CS87" s="52"/>
      <c r="CT87" s="52"/>
      <c r="CU87" s="52"/>
      <c r="CV87" s="52"/>
      <c r="CW87" s="52"/>
      <c r="CX87" s="52"/>
      <c r="CY87" s="52"/>
      <c r="CZ87" s="52"/>
      <c r="DA87" s="52"/>
      <c r="DB87" s="52"/>
      <c r="DC87" s="52"/>
      <c r="DD87" s="52"/>
      <c r="DE87" s="52"/>
      <c r="DF87" s="52"/>
      <c r="DG87" s="52"/>
      <c r="DH87" s="52"/>
      <c r="DI87" s="52"/>
      <c r="DJ87" s="52"/>
      <c r="DK87" s="52"/>
      <c r="DL87" s="52"/>
      <c r="DM87" s="52"/>
      <c r="DN87" s="52"/>
      <c r="DO87" s="52"/>
      <c r="DP87" s="52"/>
      <c r="DQ87" s="52"/>
      <c r="DR87" s="52"/>
      <c r="DS87" s="52"/>
      <c r="DT87" s="52"/>
      <c r="DU87" s="52"/>
      <c r="DV87" s="52"/>
      <c r="DW87" s="52"/>
      <c r="DX87" s="52"/>
      <c r="DY87" s="52"/>
      <c r="DZ87" s="52"/>
      <c r="EA87" s="52"/>
      <c r="EB87" s="52"/>
      <c r="EC87" s="52"/>
      <c r="ED87" s="52"/>
      <c r="EE87" s="52"/>
      <c r="EF87" s="52"/>
      <c r="EG87" s="52"/>
      <c r="EH87" s="52"/>
      <c r="EI87" s="52"/>
      <c r="EJ87" s="52"/>
      <c r="EK87" s="52"/>
      <c r="EL87" s="52"/>
      <c r="EM87" s="52"/>
    </row>
    <row r="88" spans="1:143">
      <c r="A88" s="52" t="s">
        <v>525</v>
      </c>
      <c r="B88" s="52">
        <v>2</v>
      </c>
      <c r="C88" s="52">
        <v>22</v>
      </c>
      <c r="D88" s="52">
        <v>31</v>
      </c>
      <c r="E88" s="52">
        <v>44</v>
      </c>
      <c r="F88" s="52">
        <v>64</v>
      </c>
      <c r="G88" s="52">
        <v>90</v>
      </c>
      <c r="H88" s="52">
        <v>127</v>
      </c>
      <c r="I88" s="52">
        <v>127</v>
      </c>
      <c r="J88" s="52">
        <v>127</v>
      </c>
      <c r="K88" s="52">
        <v>127</v>
      </c>
      <c r="L88" s="52">
        <v>127</v>
      </c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/>
      <c r="BF88" s="52"/>
      <c r="BG88" s="52"/>
      <c r="BH88" s="52"/>
      <c r="BI88" s="52"/>
      <c r="BJ88" s="52"/>
      <c r="BK88" s="52"/>
      <c r="BL88" s="52"/>
      <c r="BM88" s="52"/>
      <c r="BN88" s="52"/>
      <c r="BO88" s="52"/>
      <c r="BP88" s="52"/>
      <c r="BQ88" s="52"/>
      <c r="BR88" s="52"/>
      <c r="BS88" s="52"/>
      <c r="BT88" s="52"/>
      <c r="BU88" s="52"/>
      <c r="BV88" s="52"/>
      <c r="BW88" s="52"/>
      <c r="BX88" s="52"/>
      <c r="BY88" s="52"/>
      <c r="BZ88" s="52"/>
      <c r="CA88" s="52"/>
      <c r="CB88" s="52"/>
      <c r="CC88" s="52"/>
      <c r="CD88" s="52"/>
      <c r="CE88" s="52"/>
      <c r="CF88" s="52"/>
      <c r="CG88" s="52"/>
      <c r="CH88" s="52"/>
      <c r="CI88" s="52"/>
      <c r="CJ88" s="52"/>
      <c r="CK88" s="52"/>
      <c r="CL88" s="52"/>
      <c r="CM88" s="52"/>
      <c r="CN88" s="52"/>
      <c r="CO88" s="52"/>
      <c r="CP88" s="52"/>
      <c r="CQ88" s="52"/>
      <c r="CR88" s="52"/>
      <c r="CS88" s="52"/>
      <c r="CT88" s="52"/>
      <c r="CU88" s="52"/>
      <c r="CV88" s="52"/>
      <c r="CW88" s="52"/>
      <c r="CX88" s="52"/>
      <c r="CY88" s="52"/>
      <c r="CZ88" s="52"/>
      <c r="DA88" s="52"/>
      <c r="DB88" s="52"/>
      <c r="DC88" s="52"/>
      <c r="DD88" s="52"/>
      <c r="DE88" s="52"/>
      <c r="DF88" s="52"/>
      <c r="DG88" s="52"/>
      <c r="DH88" s="52"/>
      <c r="DI88" s="52"/>
      <c r="DJ88" s="52"/>
      <c r="DK88" s="52"/>
      <c r="DL88" s="52"/>
      <c r="DM88" s="52"/>
      <c r="DN88" s="52"/>
      <c r="DO88" s="52"/>
      <c r="DP88" s="52"/>
      <c r="DQ88" s="52"/>
      <c r="DR88" s="52"/>
      <c r="DS88" s="52"/>
      <c r="DT88" s="52"/>
      <c r="DU88" s="52"/>
      <c r="DV88" s="52"/>
      <c r="DW88" s="52"/>
      <c r="DX88" s="52"/>
      <c r="DY88" s="52"/>
      <c r="DZ88" s="52"/>
      <c r="EA88" s="52"/>
      <c r="EB88" s="52"/>
      <c r="EC88" s="52"/>
      <c r="ED88" s="52"/>
      <c r="EE88" s="52"/>
      <c r="EF88" s="52"/>
      <c r="EG88" s="52"/>
      <c r="EH88" s="52"/>
      <c r="EI88" s="52"/>
      <c r="EJ88" s="52"/>
      <c r="EK88" s="52"/>
      <c r="EL88" s="52"/>
      <c r="EM88" s="52"/>
    </row>
    <row r="89" spans="1:143">
      <c r="A89" s="52" t="s">
        <v>526</v>
      </c>
      <c r="B89" s="52">
        <v>2</v>
      </c>
      <c r="C89" s="52">
        <v>22</v>
      </c>
      <c r="D89" s="52">
        <v>32</v>
      </c>
      <c r="E89" s="52">
        <v>45</v>
      </c>
      <c r="F89" s="52">
        <v>64</v>
      </c>
      <c r="G89" s="52">
        <v>91</v>
      </c>
      <c r="H89" s="52">
        <v>129</v>
      </c>
      <c r="I89" s="52">
        <v>129</v>
      </c>
      <c r="J89" s="52">
        <v>129</v>
      </c>
      <c r="K89" s="52">
        <v>129</v>
      </c>
      <c r="L89" s="52">
        <v>129</v>
      </c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/>
      <c r="BI89" s="52"/>
      <c r="BJ89" s="52"/>
      <c r="BK89" s="52"/>
      <c r="BL89" s="52"/>
      <c r="BM89" s="52"/>
      <c r="BN89" s="52"/>
      <c r="BO89" s="52"/>
      <c r="BP89" s="52"/>
      <c r="BQ89" s="52"/>
      <c r="BR89" s="52"/>
      <c r="BS89" s="52"/>
      <c r="BT89" s="52"/>
      <c r="BU89" s="52"/>
      <c r="BV89" s="52"/>
      <c r="BW89" s="52"/>
      <c r="BX89" s="52"/>
      <c r="BY89" s="52"/>
      <c r="BZ89" s="52"/>
      <c r="CA89" s="52"/>
      <c r="CB89" s="52"/>
      <c r="CC89" s="52"/>
      <c r="CD89" s="52"/>
      <c r="CE89" s="52"/>
      <c r="CF89" s="52"/>
      <c r="CG89" s="52"/>
      <c r="CH89" s="52"/>
      <c r="CI89" s="52"/>
      <c r="CJ89" s="52"/>
      <c r="CK89" s="52"/>
      <c r="CL89" s="52"/>
      <c r="CM89" s="52"/>
      <c r="CN89" s="52"/>
      <c r="CO89" s="52"/>
      <c r="CP89" s="52"/>
      <c r="CQ89" s="52"/>
      <c r="CR89" s="52"/>
      <c r="CS89" s="52"/>
      <c r="CT89" s="52"/>
      <c r="CU89" s="52"/>
      <c r="CV89" s="52"/>
      <c r="CW89" s="52"/>
      <c r="CX89" s="52"/>
      <c r="CY89" s="52"/>
      <c r="CZ89" s="52"/>
      <c r="DA89" s="52"/>
      <c r="DB89" s="52"/>
      <c r="DC89" s="52"/>
      <c r="DD89" s="52"/>
      <c r="DE89" s="52"/>
      <c r="DF89" s="52"/>
      <c r="DG89" s="52"/>
      <c r="DH89" s="52"/>
      <c r="DI89" s="52"/>
      <c r="DJ89" s="52"/>
      <c r="DK89" s="52"/>
      <c r="DL89" s="52"/>
      <c r="DM89" s="52"/>
      <c r="DN89" s="52"/>
      <c r="DO89" s="52"/>
      <c r="DP89" s="52"/>
      <c r="DQ89" s="52"/>
      <c r="DR89" s="52"/>
      <c r="DS89" s="52"/>
      <c r="DT89" s="52"/>
      <c r="DU89" s="52"/>
      <c r="DV89" s="52"/>
      <c r="DW89" s="52"/>
      <c r="DX89" s="52"/>
      <c r="DY89" s="52"/>
      <c r="DZ89" s="52"/>
      <c r="EA89" s="52"/>
      <c r="EB89" s="52"/>
      <c r="EC89" s="52"/>
      <c r="ED89" s="52"/>
      <c r="EE89" s="52"/>
      <c r="EF89" s="52"/>
      <c r="EG89" s="52"/>
      <c r="EH89" s="52"/>
      <c r="EI89" s="52"/>
      <c r="EJ89" s="52"/>
      <c r="EK89" s="52"/>
      <c r="EL89" s="52"/>
      <c r="EM89" s="52"/>
    </row>
    <row r="90" spans="1:143">
      <c r="A90" s="52" t="s">
        <v>527</v>
      </c>
      <c r="B90" s="52">
        <v>2</v>
      </c>
      <c r="C90" s="52">
        <v>22</v>
      </c>
      <c r="D90" s="52">
        <v>32</v>
      </c>
      <c r="E90" s="52">
        <v>45</v>
      </c>
      <c r="F90" s="52">
        <v>65</v>
      </c>
      <c r="G90" s="52">
        <v>92</v>
      </c>
      <c r="H90" s="52">
        <v>130</v>
      </c>
      <c r="I90" s="52">
        <v>130</v>
      </c>
      <c r="J90" s="52">
        <v>130</v>
      </c>
      <c r="K90" s="52">
        <v>130</v>
      </c>
      <c r="L90" s="52">
        <v>130</v>
      </c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2"/>
      <c r="CE90" s="52"/>
      <c r="CF90" s="52"/>
      <c r="CG90" s="52"/>
      <c r="CH90" s="52"/>
      <c r="CI90" s="52"/>
      <c r="CJ90" s="52"/>
      <c r="CK90" s="52"/>
      <c r="CL90" s="52"/>
      <c r="CM90" s="52"/>
      <c r="CN90" s="52"/>
      <c r="CO90" s="52"/>
      <c r="CP90" s="52"/>
      <c r="CQ90" s="52"/>
      <c r="CR90" s="52"/>
      <c r="CS90" s="52"/>
      <c r="CT90" s="52"/>
      <c r="CU90" s="52"/>
      <c r="CV90" s="52"/>
      <c r="CW90" s="52"/>
      <c r="CX90" s="52"/>
      <c r="CY90" s="52"/>
      <c r="CZ90" s="52"/>
      <c r="DA90" s="52"/>
      <c r="DB90" s="52"/>
      <c r="DC90" s="52"/>
      <c r="DD90" s="52"/>
      <c r="DE90" s="52"/>
      <c r="DF90" s="52"/>
      <c r="DG90" s="52"/>
      <c r="DH90" s="52"/>
      <c r="DI90" s="52"/>
      <c r="DJ90" s="52"/>
      <c r="DK90" s="52"/>
      <c r="DL90" s="52"/>
      <c r="DM90" s="52"/>
      <c r="DN90" s="52"/>
      <c r="DO90" s="52"/>
      <c r="DP90" s="52"/>
      <c r="DQ90" s="52"/>
      <c r="DR90" s="52"/>
      <c r="DS90" s="52"/>
      <c r="DT90" s="52"/>
      <c r="DU90" s="52"/>
      <c r="DV90" s="52"/>
      <c r="DW90" s="52"/>
      <c r="DX90" s="52"/>
      <c r="DY90" s="52"/>
      <c r="DZ90" s="52"/>
      <c r="EA90" s="52"/>
      <c r="EB90" s="52"/>
      <c r="EC90" s="52"/>
      <c r="ED90" s="52"/>
      <c r="EE90" s="52"/>
      <c r="EF90" s="52"/>
      <c r="EG90" s="52"/>
      <c r="EH90" s="52"/>
      <c r="EI90" s="52"/>
      <c r="EJ90" s="52"/>
      <c r="EK90" s="52"/>
      <c r="EL90" s="52"/>
      <c r="EM90" s="52"/>
    </row>
    <row r="91" spans="1:143">
      <c r="A91" s="52" t="s">
        <v>528</v>
      </c>
      <c r="B91" s="52">
        <v>2</v>
      </c>
      <c r="C91" s="52">
        <v>22</v>
      </c>
      <c r="D91" s="52">
        <v>32</v>
      </c>
      <c r="E91" s="52">
        <v>46</v>
      </c>
      <c r="F91" s="52">
        <v>66</v>
      </c>
      <c r="G91" s="52">
        <v>93</v>
      </c>
      <c r="H91" s="52">
        <v>131</v>
      </c>
      <c r="I91" s="52">
        <v>131</v>
      </c>
      <c r="J91" s="52">
        <v>131</v>
      </c>
      <c r="K91" s="52">
        <v>131</v>
      </c>
      <c r="L91" s="52">
        <v>131</v>
      </c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2"/>
      <c r="CE91" s="52"/>
      <c r="CF91" s="52"/>
      <c r="CG91" s="52"/>
      <c r="CH91" s="52"/>
      <c r="CI91" s="52"/>
      <c r="CJ91" s="52"/>
      <c r="CK91" s="52"/>
      <c r="CL91" s="52"/>
      <c r="CM91" s="52"/>
      <c r="CN91" s="52"/>
      <c r="CO91" s="52"/>
      <c r="CP91" s="52"/>
      <c r="CQ91" s="52"/>
      <c r="CR91" s="52"/>
      <c r="CS91" s="52"/>
      <c r="CT91" s="52"/>
      <c r="CU91" s="52"/>
      <c r="CV91" s="52"/>
      <c r="CW91" s="52"/>
      <c r="CX91" s="52"/>
      <c r="CY91" s="52"/>
      <c r="CZ91" s="52"/>
      <c r="DA91" s="52"/>
      <c r="DB91" s="52"/>
      <c r="DC91" s="52"/>
      <c r="DD91" s="52"/>
      <c r="DE91" s="52"/>
      <c r="DF91" s="52"/>
      <c r="DG91" s="52"/>
      <c r="DH91" s="52"/>
      <c r="DI91" s="52"/>
      <c r="DJ91" s="52"/>
      <c r="DK91" s="52"/>
      <c r="DL91" s="52"/>
      <c r="DM91" s="52"/>
      <c r="DN91" s="52"/>
      <c r="DO91" s="52"/>
      <c r="DP91" s="52"/>
      <c r="DQ91" s="52"/>
      <c r="DR91" s="52"/>
      <c r="DS91" s="52"/>
      <c r="DT91" s="52"/>
      <c r="DU91" s="52"/>
      <c r="DV91" s="52"/>
      <c r="DW91" s="52"/>
      <c r="DX91" s="52"/>
      <c r="DY91" s="52"/>
      <c r="DZ91" s="52"/>
      <c r="EA91" s="52"/>
      <c r="EB91" s="52"/>
      <c r="EC91" s="52"/>
      <c r="ED91" s="52"/>
      <c r="EE91" s="52"/>
      <c r="EF91" s="52"/>
      <c r="EG91" s="52"/>
      <c r="EH91" s="52"/>
      <c r="EI91" s="52"/>
      <c r="EJ91" s="52"/>
      <c r="EK91" s="52"/>
      <c r="EL91" s="52"/>
      <c r="EM91" s="52"/>
    </row>
    <row r="92" spans="1:143">
      <c r="A92" s="52" t="s">
        <v>529</v>
      </c>
      <c r="B92" s="52">
        <v>2</v>
      </c>
      <c r="C92" s="52">
        <v>22</v>
      </c>
      <c r="D92" s="52">
        <v>33</v>
      </c>
      <c r="E92" s="52">
        <v>46</v>
      </c>
      <c r="F92" s="52">
        <v>66</v>
      </c>
      <c r="G92" s="52">
        <v>94</v>
      </c>
      <c r="H92" s="52">
        <v>133</v>
      </c>
      <c r="I92" s="52">
        <v>133</v>
      </c>
      <c r="J92" s="52">
        <v>133</v>
      </c>
      <c r="K92" s="52">
        <v>133</v>
      </c>
      <c r="L92" s="52">
        <v>133</v>
      </c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2"/>
      <c r="CE92" s="52"/>
      <c r="CF92" s="52"/>
      <c r="CG92" s="52"/>
      <c r="CH92" s="52"/>
      <c r="CI92" s="52"/>
      <c r="CJ92" s="52"/>
      <c r="CK92" s="52"/>
      <c r="CL92" s="52"/>
      <c r="CM92" s="52"/>
      <c r="CN92" s="52"/>
      <c r="CO92" s="52"/>
      <c r="CP92" s="52"/>
      <c r="CQ92" s="52"/>
      <c r="CR92" s="52"/>
      <c r="CS92" s="52"/>
      <c r="CT92" s="52"/>
      <c r="CU92" s="52"/>
      <c r="CV92" s="52"/>
      <c r="CW92" s="52"/>
      <c r="CX92" s="52"/>
      <c r="CY92" s="52"/>
      <c r="CZ92" s="52"/>
      <c r="DA92" s="52"/>
      <c r="DB92" s="52"/>
      <c r="DC92" s="52"/>
      <c r="DD92" s="52"/>
      <c r="DE92" s="52"/>
      <c r="DF92" s="52"/>
      <c r="DG92" s="52"/>
      <c r="DH92" s="52"/>
      <c r="DI92" s="52"/>
      <c r="DJ92" s="52"/>
      <c r="DK92" s="52"/>
      <c r="DL92" s="52"/>
      <c r="DM92" s="52"/>
      <c r="DN92" s="52"/>
      <c r="DO92" s="52"/>
      <c r="DP92" s="52"/>
      <c r="DQ92" s="52"/>
      <c r="DR92" s="52"/>
      <c r="DS92" s="52"/>
      <c r="DT92" s="52"/>
      <c r="DU92" s="52"/>
      <c r="DV92" s="52"/>
      <c r="DW92" s="52"/>
      <c r="DX92" s="52"/>
      <c r="DY92" s="52"/>
      <c r="DZ92" s="52"/>
      <c r="EA92" s="52"/>
      <c r="EB92" s="52"/>
      <c r="EC92" s="52"/>
      <c r="ED92" s="52"/>
      <c r="EE92" s="52"/>
      <c r="EF92" s="52"/>
      <c r="EG92" s="52"/>
      <c r="EH92" s="52"/>
      <c r="EI92" s="52"/>
      <c r="EJ92" s="52"/>
      <c r="EK92" s="52"/>
      <c r="EL92" s="52"/>
      <c r="EM92" s="52"/>
    </row>
    <row r="93" spans="1:143">
      <c r="A93" s="52" t="s">
        <v>530</v>
      </c>
      <c r="B93" s="52">
        <v>2</v>
      </c>
      <c r="C93" s="52">
        <v>23</v>
      </c>
      <c r="D93" s="52">
        <v>33</v>
      </c>
      <c r="E93" s="52">
        <v>47</v>
      </c>
      <c r="F93" s="52">
        <v>67</v>
      </c>
      <c r="G93" s="52">
        <v>95</v>
      </c>
      <c r="H93" s="52">
        <v>134</v>
      </c>
      <c r="I93" s="52">
        <v>134</v>
      </c>
      <c r="J93" s="52">
        <v>134</v>
      </c>
      <c r="K93" s="52">
        <v>134</v>
      </c>
      <c r="L93" s="52">
        <v>134</v>
      </c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2"/>
      <c r="CE93" s="52"/>
      <c r="CF93" s="52"/>
      <c r="CG93" s="52"/>
      <c r="CH93" s="52"/>
      <c r="CI93" s="52"/>
      <c r="CJ93" s="52"/>
      <c r="CK93" s="52"/>
      <c r="CL93" s="52"/>
      <c r="CM93" s="52"/>
      <c r="CN93" s="52"/>
      <c r="CO93" s="52"/>
      <c r="CP93" s="52"/>
      <c r="CQ93" s="52"/>
      <c r="CR93" s="52"/>
      <c r="CS93" s="52"/>
      <c r="CT93" s="52"/>
      <c r="CU93" s="52"/>
      <c r="CV93" s="52"/>
      <c r="CW93" s="52"/>
      <c r="CX93" s="52"/>
      <c r="CY93" s="52"/>
      <c r="CZ93" s="52"/>
      <c r="DA93" s="52"/>
      <c r="DB93" s="52"/>
      <c r="DC93" s="52"/>
      <c r="DD93" s="52"/>
      <c r="DE93" s="52"/>
      <c r="DF93" s="52"/>
      <c r="DG93" s="52"/>
      <c r="DH93" s="52"/>
      <c r="DI93" s="52"/>
      <c r="DJ93" s="52"/>
      <c r="DK93" s="52"/>
      <c r="DL93" s="52"/>
      <c r="DM93" s="52"/>
      <c r="DN93" s="52"/>
      <c r="DO93" s="52"/>
      <c r="DP93" s="52"/>
      <c r="DQ93" s="52"/>
      <c r="DR93" s="52"/>
      <c r="DS93" s="52"/>
      <c r="DT93" s="52"/>
      <c r="DU93" s="52"/>
      <c r="DV93" s="52"/>
      <c r="DW93" s="52"/>
      <c r="DX93" s="52"/>
      <c r="DY93" s="52"/>
      <c r="DZ93" s="52"/>
      <c r="EA93" s="52"/>
      <c r="EB93" s="52"/>
      <c r="EC93" s="52"/>
      <c r="ED93" s="52"/>
      <c r="EE93" s="52"/>
      <c r="EF93" s="52"/>
      <c r="EG93" s="52"/>
      <c r="EH93" s="52"/>
      <c r="EI93" s="52"/>
      <c r="EJ93" s="52"/>
      <c r="EK93" s="52"/>
      <c r="EL93" s="52"/>
      <c r="EM93" s="52"/>
    </row>
    <row r="94" spans="1:143">
      <c r="A94" s="52" t="s">
        <v>531</v>
      </c>
      <c r="B94" s="52">
        <v>2</v>
      </c>
      <c r="C94" s="52">
        <v>23</v>
      </c>
      <c r="D94" s="52">
        <v>33</v>
      </c>
      <c r="E94" s="52">
        <v>47</v>
      </c>
      <c r="F94" s="52">
        <v>68</v>
      </c>
      <c r="G94" s="52">
        <v>96</v>
      </c>
      <c r="H94" s="52">
        <v>135</v>
      </c>
      <c r="I94" s="52">
        <v>135</v>
      </c>
      <c r="J94" s="52">
        <v>135</v>
      </c>
      <c r="K94" s="52">
        <v>135</v>
      </c>
      <c r="L94" s="52">
        <v>135</v>
      </c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2"/>
      <c r="CE94" s="52"/>
      <c r="CF94" s="52"/>
      <c r="CG94" s="52"/>
      <c r="CH94" s="52"/>
      <c r="CI94" s="52"/>
      <c r="CJ94" s="52"/>
      <c r="CK94" s="52"/>
      <c r="CL94" s="52"/>
      <c r="CM94" s="52"/>
      <c r="CN94" s="52"/>
      <c r="CO94" s="52"/>
      <c r="CP94" s="52"/>
      <c r="CQ94" s="52"/>
      <c r="CR94" s="52"/>
      <c r="CS94" s="52"/>
      <c r="CT94" s="52"/>
      <c r="CU94" s="52"/>
      <c r="CV94" s="52"/>
      <c r="CW94" s="52"/>
      <c r="CX94" s="52"/>
      <c r="CY94" s="52"/>
      <c r="CZ94" s="52"/>
      <c r="DA94" s="52"/>
      <c r="DB94" s="52"/>
      <c r="DC94" s="52"/>
      <c r="DD94" s="52"/>
      <c r="DE94" s="52"/>
      <c r="DF94" s="52"/>
      <c r="DG94" s="52"/>
      <c r="DH94" s="52"/>
      <c r="DI94" s="52"/>
      <c r="DJ94" s="52"/>
      <c r="DK94" s="52"/>
      <c r="DL94" s="52"/>
      <c r="DM94" s="52"/>
      <c r="DN94" s="52"/>
      <c r="DO94" s="52"/>
      <c r="DP94" s="52"/>
      <c r="DQ94" s="52"/>
      <c r="DR94" s="52"/>
      <c r="DS94" s="52"/>
      <c r="DT94" s="52"/>
      <c r="DU94" s="52"/>
      <c r="DV94" s="52"/>
      <c r="DW94" s="52"/>
      <c r="DX94" s="52"/>
      <c r="DY94" s="52"/>
      <c r="DZ94" s="52"/>
      <c r="EA94" s="52"/>
      <c r="EB94" s="52"/>
      <c r="EC94" s="52"/>
      <c r="ED94" s="52"/>
      <c r="EE94" s="52"/>
      <c r="EF94" s="52"/>
      <c r="EG94" s="52"/>
      <c r="EH94" s="52"/>
      <c r="EI94" s="52"/>
      <c r="EJ94" s="52"/>
      <c r="EK94" s="52"/>
      <c r="EL94" s="52"/>
      <c r="EM94" s="52"/>
    </row>
    <row r="95" spans="1:143">
      <c r="A95" s="52" t="s">
        <v>532</v>
      </c>
      <c r="B95" s="52">
        <v>2</v>
      </c>
      <c r="C95" s="52">
        <v>23</v>
      </c>
      <c r="D95" s="52">
        <v>34</v>
      </c>
      <c r="E95" s="52">
        <v>48</v>
      </c>
      <c r="F95" s="52">
        <v>68</v>
      </c>
      <c r="G95" s="52">
        <v>97</v>
      </c>
      <c r="H95" s="52">
        <v>136</v>
      </c>
      <c r="I95" s="52">
        <v>136</v>
      </c>
      <c r="J95" s="52">
        <v>136</v>
      </c>
      <c r="K95" s="52">
        <v>136</v>
      </c>
      <c r="L95" s="52">
        <v>136</v>
      </c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2"/>
      <c r="CE95" s="52"/>
      <c r="CF95" s="52"/>
      <c r="CG95" s="52"/>
      <c r="CH95" s="52"/>
      <c r="CI95" s="52"/>
      <c r="CJ95" s="52"/>
      <c r="CK95" s="52"/>
      <c r="CL95" s="52"/>
      <c r="CM95" s="52"/>
      <c r="CN95" s="52"/>
      <c r="CO95" s="52"/>
      <c r="CP95" s="52"/>
      <c r="CQ95" s="52"/>
      <c r="CR95" s="52"/>
      <c r="CS95" s="52"/>
      <c r="CT95" s="52"/>
      <c r="CU95" s="52"/>
      <c r="CV95" s="52"/>
      <c r="CW95" s="52"/>
      <c r="CX95" s="52"/>
      <c r="CY95" s="52"/>
      <c r="CZ95" s="52"/>
      <c r="DA95" s="52"/>
      <c r="DB95" s="52"/>
      <c r="DC95" s="52"/>
      <c r="DD95" s="52"/>
      <c r="DE95" s="52"/>
      <c r="DF95" s="52"/>
      <c r="DG95" s="52"/>
      <c r="DH95" s="52"/>
      <c r="DI95" s="52"/>
      <c r="DJ95" s="52"/>
      <c r="DK95" s="52"/>
      <c r="DL95" s="52"/>
      <c r="DM95" s="52"/>
      <c r="DN95" s="52"/>
      <c r="DO95" s="52"/>
      <c r="DP95" s="52"/>
      <c r="DQ95" s="52"/>
      <c r="DR95" s="52"/>
      <c r="DS95" s="52"/>
      <c r="DT95" s="52"/>
      <c r="DU95" s="52"/>
      <c r="DV95" s="52"/>
      <c r="DW95" s="52"/>
      <c r="DX95" s="52"/>
      <c r="DY95" s="52"/>
      <c r="DZ95" s="52"/>
      <c r="EA95" s="52"/>
      <c r="EB95" s="52"/>
      <c r="EC95" s="52"/>
      <c r="ED95" s="52"/>
      <c r="EE95" s="52"/>
      <c r="EF95" s="52"/>
      <c r="EG95" s="52"/>
      <c r="EH95" s="52"/>
      <c r="EI95" s="52"/>
      <c r="EJ95" s="52"/>
      <c r="EK95" s="52"/>
      <c r="EL95" s="52"/>
      <c r="EM95" s="52"/>
    </row>
    <row r="96" spans="1:143">
      <c r="A96" s="52" t="s">
        <v>533</v>
      </c>
      <c r="B96" s="52">
        <v>2</v>
      </c>
      <c r="C96" s="52">
        <v>23</v>
      </c>
      <c r="D96" s="52">
        <v>34</v>
      </c>
      <c r="E96" s="52">
        <v>48</v>
      </c>
      <c r="F96" s="52">
        <v>69</v>
      </c>
      <c r="G96" s="52">
        <v>98</v>
      </c>
      <c r="H96" s="52">
        <v>138</v>
      </c>
      <c r="I96" s="52">
        <v>138</v>
      </c>
      <c r="J96" s="52">
        <v>138</v>
      </c>
      <c r="K96" s="52">
        <v>138</v>
      </c>
      <c r="L96" s="52">
        <v>138</v>
      </c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52"/>
      <c r="CK96" s="52"/>
      <c r="CL96" s="52"/>
      <c r="CM96" s="52"/>
      <c r="CN96" s="52"/>
      <c r="CO96" s="52"/>
      <c r="CP96" s="52"/>
      <c r="CQ96" s="52"/>
      <c r="CR96" s="52"/>
      <c r="CS96" s="52"/>
      <c r="CT96" s="52"/>
      <c r="CU96" s="52"/>
      <c r="CV96" s="52"/>
      <c r="CW96" s="52"/>
      <c r="CX96" s="52"/>
      <c r="CY96" s="52"/>
      <c r="CZ96" s="52"/>
      <c r="DA96" s="52"/>
      <c r="DB96" s="52"/>
      <c r="DC96" s="52"/>
      <c r="DD96" s="52"/>
      <c r="DE96" s="52"/>
      <c r="DF96" s="52"/>
      <c r="DG96" s="52"/>
      <c r="DH96" s="52"/>
      <c r="DI96" s="52"/>
      <c r="DJ96" s="52"/>
      <c r="DK96" s="52"/>
      <c r="DL96" s="52"/>
      <c r="DM96" s="52"/>
      <c r="DN96" s="52"/>
      <c r="DO96" s="52"/>
      <c r="DP96" s="52"/>
      <c r="DQ96" s="52"/>
      <c r="DR96" s="52"/>
      <c r="DS96" s="52"/>
      <c r="DT96" s="52"/>
      <c r="DU96" s="52"/>
      <c r="DV96" s="52"/>
      <c r="DW96" s="52"/>
      <c r="DX96" s="52"/>
      <c r="DY96" s="52"/>
      <c r="DZ96" s="52"/>
      <c r="EA96" s="52"/>
      <c r="EB96" s="52"/>
      <c r="EC96" s="52"/>
      <c r="ED96" s="52"/>
      <c r="EE96" s="52"/>
      <c r="EF96" s="52"/>
      <c r="EG96" s="52"/>
      <c r="EH96" s="52"/>
      <c r="EI96" s="52"/>
      <c r="EJ96" s="52"/>
      <c r="EK96" s="52"/>
      <c r="EL96" s="52"/>
      <c r="EM96" s="52"/>
    </row>
    <row r="97" spans="1:143">
      <c r="A97" s="52" t="s">
        <v>534</v>
      </c>
      <c r="B97" s="52">
        <v>2</v>
      </c>
      <c r="C97" s="52">
        <v>23</v>
      </c>
      <c r="D97" s="52">
        <v>34</v>
      </c>
      <c r="E97" s="52">
        <v>48</v>
      </c>
      <c r="F97" s="52">
        <v>70</v>
      </c>
      <c r="G97" s="52">
        <v>98</v>
      </c>
      <c r="H97" s="52">
        <v>139</v>
      </c>
      <c r="I97" s="52">
        <v>139</v>
      </c>
      <c r="J97" s="52">
        <v>139</v>
      </c>
      <c r="K97" s="52">
        <v>139</v>
      </c>
      <c r="L97" s="52">
        <v>139</v>
      </c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2"/>
      <c r="CE97" s="52"/>
      <c r="CF97" s="52"/>
      <c r="CG97" s="52"/>
      <c r="CH97" s="52"/>
      <c r="CI97" s="52"/>
      <c r="CJ97" s="52"/>
      <c r="CK97" s="52"/>
      <c r="CL97" s="52"/>
      <c r="CM97" s="52"/>
      <c r="CN97" s="52"/>
      <c r="CO97" s="52"/>
      <c r="CP97" s="52"/>
      <c r="CQ97" s="52"/>
      <c r="CR97" s="52"/>
      <c r="CS97" s="52"/>
      <c r="CT97" s="52"/>
      <c r="CU97" s="52"/>
      <c r="CV97" s="52"/>
      <c r="CW97" s="52"/>
      <c r="CX97" s="52"/>
      <c r="CY97" s="52"/>
      <c r="CZ97" s="52"/>
      <c r="DA97" s="52"/>
      <c r="DB97" s="52"/>
      <c r="DC97" s="52"/>
      <c r="DD97" s="52"/>
      <c r="DE97" s="52"/>
      <c r="DF97" s="52"/>
      <c r="DG97" s="52"/>
      <c r="DH97" s="52"/>
      <c r="DI97" s="52"/>
      <c r="DJ97" s="52"/>
      <c r="DK97" s="52"/>
      <c r="DL97" s="52"/>
      <c r="DM97" s="52"/>
      <c r="DN97" s="52"/>
      <c r="DO97" s="52"/>
      <c r="DP97" s="52"/>
      <c r="DQ97" s="52"/>
      <c r="DR97" s="52"/>
      <c r="DS97" s="52"/>
      <c r="DT97" s="52"/>
      <c r="DU97" s="52"/>
      <c r="DV97" s="52"/>
      <c r="DW97" s="52"/>
      <c r="DX97" s="52"/>
      <c r="DY97" s="52"/>
      <c r="DZ97" s="52"/>
      <c r="EA97" s="52"/>
      <c r="EB97" s="52"/>
      <c r="EC97" s="52"/>
      <c r="ED97" s="52"/>
      <c r="EE97" s="52"/>
      <c r="EF97" s="52"/>
      <c r="EG97" s="52"/>
      <c r="EH97" s="52"/>
      <c r="EI97" s="52"/>
      <c r="EJ97" s="52"/>
      <c r="EK97" s="52"/>
      <c r="EL97" s="52"/>
      <c r="EM97" s="52"/>
    </row>
    <row r="98" spans="1:143">
      <c r="A98" s="52" t="s">
        <v>535</v>
      </c>
      <c r="B98" s="52">
        <v>2</v>
      </c>
      <c r="C98" s="52">
        <v>24</v>
      </c>
      <c r="D98" s="52">
        <v>35</v>
      </c>
      <c r="E98" s="52">
        <v>49</v>
      </c>
      <c r="F98" s="52">
        <v>70</v>
      </c>
      <c r="G98" s="52">
        <v>99</v>
      </c>
      <c r="H98" s="52">
        <v>140</v>
      </c>
      <c r="I98" s="52">
        <v>140</v>
      </c>
      <c r="J98" s="52">
        <v>140</v>
      </c>
      <c r="K98" s="52">
        <v>140</v>
      </c>
      <c r="L98" s="52">
        <v>140</v>
      </c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2"/>
      <c r="CQ98" s="52"/>
      <c r="CR98" s="52"/>
      <c r="CS98" s="52"/>
      <c r="CT98" s="52"/>
      <c r="CU98" s="52"/>
      <c r="CV98" s="52"/>
      <c r="CW98" s="52"/>
      <c r="CX98" s="52"/>
      <c r="CY98" s="52"/>
      <c r="CZ98" s="52"/>
      <c r="DA98" s="52"/>
      <c r="DB98" s="52"/>
      <c r="DC98" s="52"/>
      <c r="DD98" s="52"/>
      <c r="DE98" s="52"/>
      <c r="DF98" s="52"/>
      <c r="DG98" s="52"/>
      <c r="DH98" s="52"/>
      <c r="DI98" s="52"/>
      <c r="DJ98" s="52"/>
      <c r="DK98" s="52"/>
      <c r="DL98" s="52"/>
      <c r="DM98" s="52"/>
      <c r="DN98" s="52"/>
      <c r="DO98" s="52"/>
      <c r="DP98" s="52"/>
      <c r="DQ98" s="52"/>
      <c r="DR98" s="52"/>
      <c r="DS98" s="52"/>
      <c r="DT98" s="52"/>
      <c r="DU98" s="52"/>
      <c r="DV98" s="52"/>
      <c r="DW98" s="52"/>
      <c r="DX98" s="52"/>
      <c r="DY98" s="52"/>
      <c r="DZ98" s="52"/>
      <c r="EA98" s="52"/>
      <c r="EB98" s="52"/>
      <c r="EC98" s="52"/>
      <c r="ED98" s="52"/>
      <c r="EE98" s="52"/>
      <c r="EF98" s="52"/>
      <c r="EG98" s="52"/>
      <c r="EH98" s="52"/>
      <c r="EI98" s="52"/>
      <c r="EJ98" s="52"/>
      <c r="EK98" s="52"/>
      <c r="EL98" s="52"/>
      <c r="EM98" s="52"/>
    </row>
    <row r="99" spans="1:143">
      <c r="A99" s="52" t="s">
        <v>536</v>
      </c>
      <c r="B99" s="52">
        <v>2</v>
      </c>
      <c r="C99" s="52">
        <v>24</v>
      </c>
      <c r="D99" s="52">
        <v>35</v>
      </c>
      <c r="E99" s="52">
        <v>49</v>
      </c>
      <c r="F99" s="52">
        <v>71</v>
      </c>
      <c r="G99" s="52">
        <v>100</v>
      </c>
      <c r="H99" s="52">
        <v>141</v>
      </c>
      <c r="I99" s="52">
        <v>141</v>
      </c>
      <c r="J99" s="52">
        <v>141</v>
      </c>
      <c r="K99" s="52">
        <v>141</v>
      </c>
      <c r="L99" s="52">
        <v>141</v>
      </c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/>
      <c r="CC99" s="52"/>
      <c r="CD99" s="52"/>
      <c r="CE99" s="52"/>
      <c r="CF99" s="52"/>
      <c r="CG99" s="52"/>
      <c r="CH99" s="52"/>
      <c r="CI99" s="52"/>
      <c r="CJ99" s="52"/>
      <c r="CK99" s="52"/>
      <c r="CL99" s="52"/>
      <c r="CM99" s="52"/>
      <c r="CN99" s="52"/>
      <c r="CO99" s="52"/>
      <c r="CP99" s="52"/>
      <c r="CQ99" s="52"/>
      <c r="CR99" s="52"/>
      <c r="CS99" s="52"/>
      <c r="CT99" s="52"/>
      <c r="CU99" s="52"/>
      <c r="CV99" s="52"/>
      <c r="CW99" s="52"/>
      <c r="CX99" s="52"/>
      <c r="CY99" s="52"/>
      <c r="CZ99" s="52"/>
      <c r="DA99" s="52"/>
      <c r="DB99" s="52"/>
      <c r="DC99" s="52"/>
      <c r="DD99" s="52"/>
      <c r="DE99" s="52"/>
      <c r="DF99" s="52"/>
      <c r="DG99" s="52"/>
      <c r="DH99" s="52"/>
      <c r="DI99" s="52"/>
      <c r="DJ99" s="52"/>
      <c r="DK99" s="52"/>
      <c r="DL99" s="52"/>
      <c r="DM99" s="52"/>
      <c r="DN99" s="52"/>
      <c r="DO99" s="52"/>
      <c r="DP99" s="52"/>
      <c r="DQ99" s="52"/>
      <c r="DR99" s="52"/>
      <c r="DS99" s="52"/>
      <c r="DT99" s="52"/>
      <c r="DU99" s="52"/>
      <c r="DV99" s="52"/>
      <c r="DW99" s="52"/>
      <c r="DX99" s="52"/>
      <c r="DY99" s="52"/>
      <c r="DZ99" s="52"/>
      <c r="EA99" s="52"/>
      <c r="EB99" s="52"/>
      <c r="EC99" s="52"/>
      <c r="ED99" s="52"/>
      <c r="EE99" s="52"/>
      <c r="EF99" s="52"/>
      <c r="EG99" s="52"/>
      <c r="EH99" s="52"/>
      <c r="EI99" s="52"/>
      <c r="EJ99" s="52"/>
      <c r="EK99" s="52"/>
      <c r="EL99" s="52"/>
      <c r="EM99" s="52"/>
    </row>
    <row r="100" spans="1:143">
      <c r="A100" s="52" t="s">
        <v>537</v>
      </c>
      <c r="B100" s="52">
        <v>2</v>
      </c>
      <c r="C100" s="52">
        <v>24</v>
      </c>
      <c r="D100" s="52">
        <v>35</v>
      </c>
      <c r="E100" s="52">
        <v>50</v>
      </c>
      <c r="F100" s="52">
        <v>72</v>
      </c>
      <c r="G100" s="52">
        <v>101</v>
      </c>
      <c r="H100" s="52">
        <v>142</v>
      </c>
      <c r="I100" s="52">
        <v>142</v>
      </c>
      <c r="J100" s="52">
        <v>142</v>
      </c>
      <c r="K100" s="52">
        <v>142</v>
      </c>
      <c r="L100" s="52">
        <v>142</v>
      </c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52"/>
      <c r="CK100" s="52"/>
      <c r="CL100" s="52"/>
      <c r="CM100" s="52"/>
      <c r="CN100" s="52"/>
      <c r="CO100" s="52"/>
      <c r="CP100" s="52"/>
      <c r="CQ100" s="52"/>
      <c r="CR100" s="52"/>
      <c r="CS100" s="52"/>
      <c r="CT100" s="52"/>
      <c r="CU100" s="52"/>
      <c r="CV100" s="52"/>
      <c r="CW100" s="52"/>
      <c r="CX100" s="52"/>
      <c r="CY100" s="52"/>
      <c r="CZ100" s="52"/>
      <c r="DA100" s="52"/>
      <c r="DB100" s="52"/>
      <c r="DC100" s="52"/>
      <c r="DD100" s="52"/>
      <c r="DE100" s="52"/>
      <c r="DF100" s="52"/>
      <c r="DG100" s="52"/>
      <c r="DH100" s="52"/>
      <c r="DI100" s="52"/>
      <c r="DJ100" s="52"/>
      <c r="DK100" s="52"/>
      <c r="DL100" s="52"/>
      <c r="DM100" s="52"/>
      <c r="DN100" s="52"/>
      <c r="DO100" s="52"/>
      <c r="DP100" s="52"/>
      <c r="DQ100" s="52"/>
      <c r="DR100" s="52"/>
      <c r="DS100" s="52"/>
      <c r="DT100" s="52"/>
      <c r="DU100" s="52"/>
      <c r="DV100" s="52"/>
      <c r="DW100" s="52"/>
      <c r="DX100" s="52"/>
      <c r="DY100" s="52"/>
      <c r="DZ100" s="52"/>
      <c r="EA100" s="52"/>
      <c r="EB100" s="52"/>
      <c r="EC100" s="52"/>
      <c r="ED100" s="52"/>
      <c r="EE100" s="52"/>
      <c r="EF100" s="52"/>
      <c r="EG100" s="52"/>
      <c r="EH100" s="52"/>
      <c r="EI100" s="52"/>
      <c r="EJ100" s="52"/>
      <c r="EK100" s="52"/>
      <c r="EL100" s="52"/>
      <c r="EM100" s="52"/>
    </row>
    <row r="101" spans="1:143">
      <c r="A101" s="52" t="s">
        <v>538</v>
      </c>
      <c r="B101" s="52">
        <v>2</v>
      </c>
      <c r="C101" s="52">
        <v>24</v>
      </c>
      <c r="D101" s="52">
        <v>36</v>
      </c>
      <c r="E101" s="52">
        <v>50</v>
      </c>
      <c r="F101" s="52">
        <v>72</v>
      </c>
      <c r="G101" s="52">
        <v>102</v>
      </c>
      <c r="H101" s="52">
        <v>143</v>
      </c>
      <c r="I101" s="52">
        <v>143</v>
      </c>
      <c r="J101" s="52">
        <v>143</v>
      </c>
      <c r="K101" s="52">
        <v>143</v>
      </c>
      <c r="L101" s="52">
        <v>143</v>
      </c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/>
      <c r="CG101" s="52"/>
      <c r="CH101" s="52"/>
      <c r="CI101" s="52"/>
      <c r="CJ101" s="52"/>
      <c r="CK101" s="52"/>
      <c r="CL101" s="52"/>
      <c r="CM101" s="52"/>
      <c r="CN101" s="52"/>
      <c r="CO101" s="52"/>
      <c r="CP101" s="52"/>
      <c r="CQ101" s="52"/>
      <c r="CR101" s="52"/>
      <c r="CS101" s="52"/>
      <c r="CT101" s="52"/>
      <c r="CU101" s="52"/>
      <c r="CV101" s="52"/>
      <c r="CW101" s="52"/>
      <c r="CX101" s="52"/>
      <c r="CY101" s="52"/>
      <c r="CZ101" s="52"/>
      <c r="DA101" s="52"/>
      <c r="DB101" s="52"/>
      <c r="DC101" s="52"/>
      <c r="DD101" s="52"/>
      <c r="DE101" s="52"/>
      <c r="DF101" s="52"/>
      <c r="DG101" s="52"/>
      <c r="DH101" s="52"/>
      <c r="DI101" s="52"/>
      <c r="DJ101" s="52"/>
      <c r="DK101" s="52"/>
      <c r="DL101" s="52"/>
      <c r="DM101" s="52"/>
      <c r="DN101" s="52"/>
      <c r="DO101" s="52"/>
      <c r="DP101" s="52"/>
      <c r="DQ101" s="52"/>
      <c r="DR101" s="52"/>
      <c r="DS101" s="52"/>
      <c r="DT101" s="52"/>
      <c r="DU101" s="52"/>
      <c r="DV101" s="52"/>
      <c r="DW101" s="52"/>
      <c r="DX101" s="52"/>
      <c r="DY101" s="52"/>
      <c r="DZ101" s="52"/>
      <c r="EA101" s="52"/>
      <c r="EB101" s="52"/>
      <c r="EC101" s="52"/>
      <c r="ED101" s="52"/>
      <c r="EE101" s="52"/>
      <c r="EF101" s="52"/>
      <c r="EG101" s="52"/>
      <c r="EH101" s="52"/>
      <c r="EI101" s="52"/>
      <c r="EJ101" s="52"/>
      <c r="EK101" s="52"/>
      <c r="EL101" s="52"/>
      <c r="EM101" s="52"/>
    </row>
    <row r="102" spans="1:143">
      <c r="A102" s="52" t="s">
        <v>539</v>
      </c>
      <c r="B102" s="52">
        <v>2</v>
      </c>
      <c r="C102" s="52">
        <v>24</v>
      </c>
      <c r="D102" s="52">
        <v>36</v>
      </c>
      <c r="E102" s="52">
        <v>51</v>
      </c>
      <c r="F102" s="52">
        <v>73</v>
      </c>
      <c r="G102" s="52">
        <v>103</v>
      </c>
      <c r="H102" s="52">
        <v>145</v>
      </c>
      <c r="I102" s="52">
        <v>145</v>
      </c>
      <c r="J102" s="52">
        <v>145</v>
      </c>
      <c r="K102" s="52">
        <v>145</v>
      </c>
      <c r="L102" s="52">
        <v>145</v>
      </c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2"/>
      <c r="CE102" s="52"/>
      <c r="CF102" s="52"/>
      <c r="CG102" s="52"/>
      <c r="CH102" s="52"/>
      <c r="CI102" s="52"/>
      <c r="CJ102" s="52"/>
      <c r="CK102" s="52"/>
      <c r="CL102" s="52"/>
      <c r="CM102" s="52"/>
      <c r="CN102" s="52"/>
      <c r="CO102" s="52"/>
      <c r="CP102" s="52"/>
      <c r="CQ102" s="52"/>
      <c r="CR102" s="52"/>
      <c r="CS102" s="52"/>
      <c r="CT102" s="52"/>
      <c r="CU102" s="52"/>
      <c r="CV102" s="52"/>
      <c r="CW102" s="52"/>
      <c r="CX102" s="52"/>
      <c r="CY102" s="52"/>
      <c r="CZ102" s="52"/>
      <c r="DA102" s="52"/>
      <c r="DB102" s="52"/>
      <c r="DC102" s="52"/>
      <c r="DD102" s="52"/>
      <c r="DE102" s="52"/>
      <c r="DF102" s="52"/>
      <c r="DG102" s="52"/>
      <c r="DH102" s="52"/>
      <c r="DI102" s="52"/>
      <c r="DJ102" s="52"/>
      <c r="DK102" s="52"/>
      <c r="DL102" s="52"/>
      <c r="DM102" s="52"/>
      <c r="DN102" s="52"/>
      <c r="DO102" s="52"/>
      <c r="DP102" s="52"/>
      <c r="DQ102" s="52"/>
      <c r="DR102" s="52"/>
      <c r="DS102" s="52"/>
      <c r="DT102" s="52"/>
      <c r="DU102" s="52"/>
      <c r="DV102" s="52"/>
      <c r="DW102" s="52"/>
      <c r="DX102" s="52"/>
      <c r="DY102" s="52"/>
      <c r="DZ102" s="52"/>
      <c r="EA102" s="52"/>
      <c r="EB102" s="52"/>
      <c r="EC102" s="52"/>
      <c r="ED102" s="52"/>
      <c r="EE102" s="52"/>
      <c r="EF102" s="52"/>
      <c r="EG102" s="52"/>
      <c r="EH102" s="52"/>
      <c r="EI102" s="52"/>
      <c r="EJ102" s="52"/>
      <c r="EK102" s="52"/>
      <c r="EL102" s="52"/>
      <c r="EM102" s="52"/>
    </row>
    <row r="103" spans="1:143">
      <c r="A103" s="52" t="s">
        <v>540</v>
      </c>
      <c r="B103" s="52">
        <v>2</v>
      </c>
      <c r="C103" s="52">
        <v>25</v>
      </c>
      <c r="D103" s="52">
        <v>36</v>
      </c>
      <c r="E103" s="52">
        <v>51</v>
      </c>
      <c r="F103" s="52">
        <v>73</v>
      </c>
      <c r="G103" s="52">
        <v>104</v>
      </c>
      <c r="H103" s="52">
        <v>146</v>
      </c>
      <c r="I103" s="52">
        <v>146</v>
      </c>
      <c r="J103" s="52">
        <v>146</v>
      </c>
      <c r="K103" s="52">
        <v>146</v>
      </c>
      <c r="L103" s="52">
        <v>146</v>
      </c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52"/>
      <c r="CF103" s="52"/>
      <c r="CG103" s="52"/>
      <c r="CH103" s="52"/>
      <c r="CI103" s="52"/>
      <c r="CJ103" s="52"/>
      <c r="CK103" s="52"/>
      <c r="CL103" s="52"/>
      <c r="CM103" s="52"/>
      <c r="CN103" s="52"/>
      <c r="CO103" s="52"/>
      <c r="CP103" s="52"/>
      <c r="CQ103" s="52"/>
      <c r="CR103" s="52"/>
      <c r="CS103" s="52"/>
      <c r="CT103" s="52"/>
      <c r="CU103" s="52"/>
      <c r="CV103" s="52"/>
      <c r="CW103" s="52"/>
      <c r="CX103" s="52"/>
      <c r="CY103" s="52"/>
      <c r="CZ103" s="52"/>
      <c r="DA103" s="52"/>
      <c r="DB103" s="52"/>
      <c r="DC103" s="52"/>
      <c r="DD103" s="52"/>
      <c r="DE103" s="52"/>
      <c r="DF103" s="52"/>
      <c r="DG103" s="52"/>
      <c r="DH103" s="52"/>
      <c r="DI103" s="52"/>
      <c r="DJ103" s="52"/>
      <c r="DK103" s="52"/>
      <c r="DL103" s="52"/>
      <c r="DM103" s="52"/>
      <c r="DN103" s="52"/>
      <c r="DO103" s="52"/>
      <c r="DP103" s="52"/>
      <c r="DQ103" s="52"/>
      <c r="DR103" s="52"/>
      <c r="DS103" s="52"/>
      <c r="DT103" s="52"/>
      <c r="DU103" s="52"/>
      <c r="DV103" s="52"/>
      <c r="DW103" s="52"/>
      <c r="DX103" s="52"/>
      <c r="DY103" s="52"/>
      <c r="DZ103" s="52"/>
      <c r="EA103" s="52"/>
      <c r="EB103" s="52"/>
      <c r="EC103" s="52"/>
      <c r="ED103" s="52"/>
      <c r="EE103" s="52"/>
      <c r="EF103" s="52"/>
      <c r="EG103" s="52"/>
      <c r="EH103" s="52"/>
      <c r="EI103" s="52"/>
      <c r="EJ103" s="52"/>
      <c r="EK103" s="52"/>
      <c r="EL103" s="52"/>
      <c r="EM103" s="52"/>
    </row>
    <row r="104" spans="1:143">
      <c r="A104" s="52" t="s">
        <v>541</v>
      </c>
      <c r="B104" s="52">
        <v>2</v>
      </c>
      <c r="C104" s="52">
        <v>25</v>
      </c>
      <c r="D104" s="52">
        <v>37</v>
      </c>
      <c r="E104" s="52">
        <v>52</v>
      </c>
      <c r="F104" s="52">
        <v>74</v>
      </c>
      <c r="G104" s="52">
        <v>104</v>
      </c>
      <c r="H104" s="52">
        <v>147</v>
      </c>
      <c r="I104" s="52">
        <v>147</v>
      </c>
      <c r="J104" s="52">
        <v>147</v>
      </c>
      <c r="K104" s="52">
        <v>147</v>
      </c>
      <c r="L104" s="52">
        <v>147</v>
      </c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2"/>
      <c r="CE104" s="52"/>
      <c r="CF104" s="52"/>
      <c r="CG104" s="52"/>
      <c r="CH104" s="52"/>
      <c r="CI104" s="52"/>
      <c r="CJ104" s="52"/>
      <c r="CK104" s="52"/>
      <c r="CL104" s="52"/>
      <c r="CM104" s="52"/>
      <c r="CN104" s="52"/>
      <c r="CO104" s="52"/>
      <c r="CP104" s="52"/>
      <c r="CQ104" s="52"/>
      <c r="CR104" s="52"/>
      <c r="CS104" s="52"/>
      <c r="CT104" s="52"/>
      <c r="CU104" s="52"/>
      <c r="CV104" s="52"/>
      <c r="CW104" s="52"/>
      <c r="CX104" s="52"/>
      <c r="CY104" s="52"/>
      <c r="CZ104" s="52"/>
      <c r="DA104" s="52"/>
      <c r="DB104" s="52"/>
      <c r="DC104" s="52"/>
      <c r="DD104" s="52"/>
      <c r="DE104" s="52"/>
      <c r="DF104" s="52"/>
      <c r="DG104" s="52"/>
      <c r="DH104" s="52"/>
      <c r="DI104" s="52"/>
      <c r="DJ104" s="52"/>
      <c r="DK104" s="52"/>
      <c r="DL104" s="52"/>
      <c r="DM104" s="52"/>
      <c r="DN104" s="52"/>
      <c r="DO104" s="52"/>
      <c r="DP104" s="52"/>
      <c r="DQ104" s="52"/>
      <c r="DR104" s="52"/>
      <c r="DS104" s="52"/>
      <c r="DT104" s="52"/>
      <c r="DU104" s="52"/>
      <c r="DV104" s="52"/>
      <c r="DW104" s="52"/>
      <c r="DX104" s="52"/>
      <c r="DY104" s="52"/>
      <c r="DZ104" s="52"/>
      <c r="EA104" s="52"/>
      <c r="EB104" s="52"/>
      <c r="EC104" s="52"/>
      <c r="ED104" s="52"/>
      <c r="EE104" s="52"/>
      <c r="EF104" s="52"/>
      <c r="EG104" s="52"/>
      <c r="EH104" s="52"/>
      <c r="EI104" s="52"/>
      <c r="EJ104" s="52"/>
      <c r="EK104" s="52"/>
      <c r="EL104" s="52"/>
      <c r="EM104" s="52"/>
    </row>
    <row r="105" spans="1:143">
      <c r="A105" s="52" t="s">
        <v>542</v>
      </c>
      <c r="B105" s="52">
        <v>2</v>
      </c>
      <c r="C105" s="52">
        <v>25</v>
      </c>
      <c r="D105" s="52">
        <v>37</v>
      </c>
      <c r="E105" s="52">
        <v>52</v>
      </c>
      <c r="F105" s="52">
        <v>75</v>
      </c>
      <c r="G105" s="52">
        <v>105</v>
      </c>
      <c r="H105" s="52">
        <v>148</v>
      </c>
      <c r="I105" s="52">
        <v>148</v>
      </c>
      <c r="J105" s="52">
        <v>148</v>
      </c>
      <c r="K105" s="52">
        <v>148</v>
      </c>
      <c r="L105" s="52">
        <v>148</v>
      </c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  <c r="CI105" s="52"/>
      <c r="CJ105" s="52"/>
      <c r="CK105" s="52"/>
      <c r="CL105" s="52"/>
      <c r="CM105" s="52"/>
      <c r="CN105" s="52"/>
      <c r="CO105" s="52"/>
      <c r="CP105" s="52"/>
      <c r="CQ105" s="52"/>
      <c r="CR105" s="52"/>
      <c r="CS105" s="52"/>
      <c r="CT105" s="52"/>
      <c r="CU105" s="52"/>
      <c r="CV105" s="52"/>
      <c r="CW105" s="52"/>
      <c r="CX105" s="52"/>
      <c r="CY105" s="52"/>
      <c r="CZ105" s="52"/>
      <c r="DA105" s="52"/>
      <c r="DB105" s="52"/>
      <c r="DC105" s="52"/>
      <c r="DD105" s="52"/>
      <c r="DE105" s="52"/>
      <c r="DF105" s="52"/>
      <c r="DG105" s="52"/>
      <c r="DH105" s="52"/>
      <c r="DI105" s="52"/>
      <c r="DJ105" s="52"/>
      <c r="DK105" s="52"/>
      <c r="DL105" s="52"/>
      <c r="DM105" s="52"/>
      <c r="DN105" s="52"/>
      <c r="DO105" s="52"/>
      <c r="DP105" s="52"/>
      <c r="DQ105" s="52"/>
      <c r="DR105" s="52"/>
      <c r="DS105" s="52"/>
      <c r="DT105" s="52"/>
      <c r="DU105" s="52"/>
      <c r="DV105" s="52"/>
      <c r="DW105" s="52"/>
      <c r="DX105" s="52"/>
      <c r="DY105" s="52"/>
      <c r="DZ105" s="52"/>
      <c r="EA105" s="52"/>
      <c r="EB105" s="52"/>
      <c r="EC105" s="52"/>
      <c r="ED105" s="52"/>
      <c r="EE105" s="52"/>
      <c r="EF105" s="52"/>
      <c r="EG105" s="52"/>
      <c r="EH105" s="52"/>
      <c r="EI105" s="52"/>
      <c r="EJ105" s="52"/>
      <c r="EK105" s="52"/>
      <c r="EL105" s="52"/>
      <c r="EM105" s="52"/>
    </row>
    <row r="106" spans="1:143">
      <c r="A106" s="52" t="s">
        <v>543</v>
      </c>
      <c r="B106" s="52">
        <v>2</v>
      </c>
      <c r="C106" s="52">
        <v>25</v>
      </c>
      <c r="D106" s="52">
        <v>37</v>
      </c>
      <c r="E106" s="52">
        <v>52</v>
      </c>
      <c r="F106" s="52">
        <v>75</v>
      </c>
      <c r="G106" s="52">
        <v>106</v>
      </c>
      <c r="H106" s="52">
        <v>149</v>
      </c>
      <c r="I106" s="52">
        <v>149</v>
      </c>
      <c r="J106" s="52">
        <v>149</v>
      </c>
      <c r="K106" s="52">
        <v>149</v>
      </c>
      <c r="L106" s="52">
        <v>149</v>
      </c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/>
      <c r="CI106" s="52"/>
      <c r="CJ106" s="52"/>
      <c r="CK106" s="52"/>
      <c r="CL106" s="52"/>
      <c r="CM106" s="52"/>
      <c r="CN106" s="52"/>
      <c r="CO106" s="52"/>
      <c r="CP106" s="52"/>
      <c r="CQ106" s="52"/>
      <c r="CR106" s="52"/>
      <c r="CS106" s="52"/>
      <c r="CT106" s="52"/>
      <c r="CU106" s="52"/>
      <c r="CV106" s="52"/>
      <c r="CW106" s="52"/>
      <c r="CX106" s="52"/>
      <c r="CY106" s="52"/>
      <c r="CZ106" s="52"/>
      <c r="DA106" s="52"/>
      <c r="DB106" s="52"/>
      <c r="DC106" s="52"/>
      <c r="DD106" s="52"/>
      <c r="DE106" s="52"/>
      <c r="DF106" s="52"/>
      <c r="DG106" s="52"/>
      <c r="DH106" s="52"/>
      <c r="DI106" s="52"/>
      <c r="DJ106" s="52"/>
      <c r="DK106" s="52"/>
      <c r="DL106" s="52"/>
      <c r="DM106" s="52"/>
      <c r="DN106" s="52"/>
      <c r="DO106" s="52"/>
      <c r="DP106" s="52"/>
      <c r="DQ106" s="52"/>
      <c r="DR106" s="52"/>
      <c r="DS106" s="52"/>
      <c r="DT106" s="52"/>
      <c r="DU106" s="52"/>
      <c r="DV106" s="52"/>
      <c r="DW106" s="52"/>
      <c r="DX106" s="52"/>
      <c r="DY106" s="52"/>
      <c r="DZ106" s="52"/>
      <c r="EA106" s="52"/>
      <c r="EB106" s="52"/>
      <c r="EC106" s="52"/>
      <c r="ED106" s="52"/>
      <c r="EE106" s="52"/>
      <c r="EF106" s="52"/>
      <c r="EG106" s="52"/>
      <c r="EH106" s="52"/>
      <c r="EI106" s="52"/>
      <c r="EJ106" s="52"/>
      <c r="EK106" s="52"/>
      <c r="EL106" s="52"/>
      <c r="EM106" s="52"/>
    </row>
    <row r="107" spans="1:143">
      <c r="A107" s="52" t="s">
        <v>544</v>
      </c>
      <c r="B107" s="52">
        <v>2</v>
      </c>
      <c r="C107" s="52">
        <v>25</v>
      </c>
      <c r="D107" s="52">
        <v>37</v>
      </c>
      <c r="E107" s="52">
        <v>53</v>
      </c>
      <c r="F107" s="52">
        <v>76</v>
      </c>
      <c r="G107" s="52">
        <v>107</v>
      </c>
      <c r="H107" s="52">
        <v>150</v>
      </c>
      <c r="I107" s="52">
        <v>150</v>
      </c>
      <c r="J107" s="52">
        <v>150</v>
      </c>
      <c r="K107" s="52">
        <v>150</v>
      </c>
      <c r="L107" s="52">
        <v>150</v>
      </c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/>
      <c r="CB107" s="52"/>
      <c r="CC107" s="52"/>
      <c r="CD107" s="52"/>
      <c r="CE107" s="52"/>
      <c r="CF107" s="52"/>
      <c r="CG107" s="52"/>
      <c r="CH107" s="52"/>
      <c r="CI107" s="52"/>
      <c r="CJ107" s="52"/>
      <c r="CK107" s="52"/>
      <c r="CL107" s="52"/>
      <c r="CM107" s="52"/>
      <c r="CN107" s="52"/>
      <c r="CO107" s="52"/>
      <c r="CP107" s="52"/>
      <c r="CQ107" s="52"/>
      <c r="CR107" s="52"/>
      <c r="CS107" s="52"/>
      <c r="CT107" s="52"/>
      <c r="CU107" s="52"/>
      <c r="CV107" s="52"/>
      <c r="CW107" s="52"/>
      <c r="CX107" s="52"/>
      <c r="CY107" s="52"/>
      <c r="CZ107" s="52"/>
      <c r="DA107" s="52"/>
      <c r="DB107" s="52"/>
      <c r="DC107" s="52"/>
      <c r="DD107" s="52"/>
      <c r="DE107" s="52"/>
      <c r="DF107" s="52"/>
      <c r="DG107" s="52"/>
      <c r="DH107" s="52"/>
      <c r="DI107" s="52"/>
      <c r="DJ107" s="52"/>
      <c r="DK107" s="52"/>
      <c r="DL107" s="52"/>
      <c r="DM107" s="52"/>
      <c r="DN107" s="52"/>
      <c r="DO107" s="52"/>
      <c r="DP107" s="52"/>
      <c r="DQ107" s="52"/>
      <c r="DR107" s="52"/>
      <c r="DS107" s="52"/>
      <c r="DT107" s="52"/>
      <c r="DU107" s="52"/>
      <c r="DV107" s="52"/>
      <c r="DW107" s="52"/>
      <c r="DX107" s="52"/>
      <c r="DY107" s="52"/>
      <c r="DZ107" s="52"/>
      <c r="EA107" s="52"/>
      <c r="EB107" s="52"/>
      <c r="EC107" s="52"/>
      <c r="ED107" s="52"/>
      <c r="EE107" s="52"/>
      <c r="EF107" s="52"/>
      <c r="EG107" s="52"/>
      <c r="EH107" s="52"/>
      <c r="EI107" s="52"/>
      <c r="EJ107" s="52"/>
      <c r="EK107" s="52"/>
      <c r="EL107" s="52"/>
      <c r="EM107" s="52"/>
    </row>
    <row r="108" spans="1:143">
      <c r="A108" s="52" t="s">
        <v>545</v>
      </c>
      <c r="B108" s="52">
        <v>2</v>
      </c>
      <c r="C108" s="52">
        <v>26</v>
      </c>
      <c r="D108" s="52">
        <v>38</v>
      </c>
      <c r="E108" s="52">
        <v>53</v>
      </c>
      <c r="F108" s="52">
        <v>76</v>
      </c>
      <c r="G108" s="52">
        <v>108</v>
      </c>
      <c r="H108" s="52">
        <v>151</v>
      </c>
      <c r="I108" s="52">
        <v>151</v>
      </c>
      <c r="J108" s="52">
        <v>151</v>
      </c>
      <c r="K108" s="52">
        <v>151</v>
      </c>
      <c r="L108" s="52">
        <v>151</v>
      </c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2"/>
      <c r="CE108" s="52"/>
      <c r="CF108" s="52"/>
      <c r="CG108" s="52"/>
      <c r="CH108" s="52"/>
      <c r="CI108" s="52"/>
      <c r="CJ108" s="52"/>
      <c r="CK108" s="52"/>
      <c r="CL108" s="52"/>
      <c r="CM108" s="52"/>
      <c r="CN108" s="52"/>
      <c r="CO108" s="52"/>
      <c r="CP108" s="52"/>
      <c r="CQ108" s="52"/>
      <c r="CR108" s="52"/>
      <c r="CS108" s="52"/>
      <c r="CT108" s="52"/>
      <c r="CU108" s="52"/>
      <c r="CV108" s="52"/>
      <c r="CW108" s="52"/>
      <c r="CX108" s="52"/>
      <c r="CY108" s="52"/>
      <c r="CZ108" s="52"/>
      <c r="DA108" s="52"/>
      <c r="DB108" s="52"/>
      <c r="DC108" s="52"/>
      <c r="DD108" s="52"/>
      <c r="DE108" s="52"/>
      <c r="DF108" s="52"/>
      <c r="DG108" s="52"/>
      <c r="DH108" s="52"/>
      <c r="DI108" s="52"/>
      <c r="DJ108" s="52"/>
      <c r="DK108" s="52"/>
      <c r="DL108" s="52"/>
      <c r="DM108" s="52"/>
      <c r="DN108" s="52"/>
      <c r="DO108" s="52"/>
      <c r="DP108" s="52"/>
      <c r="DQ108" s="52"/>
      <c r="DR108" s="52"/>
      <c r="DS108" s="52"/>
      <c r="DT108" s="52"/>
      <c r="DU108" s="52"/>
      <c r="DV108" s="52"/>
      <c r="DW108" s="52"/>
      <c r="DX108" s="52"/>
      <c r="DY108" s="52"/>
      <c r="DZ108" s="52"/>
      <c r="EA108" s="52"/>
      <c r="EB108" s="52"/>
      <c r="EC108" s="52"/>
      <c r="ED108" s="52"/>
      <c r="EE108" s="52"/>
      <c r="EF108" s="52"/>
      <c r="EG108" s="52"/>
      <c r="EH108" s="52"/>
      <c r="EI108" s="52"/>
      <c r="EJ108" s="52"/>
      <c r="EK108" s="52"/>
      <c r="EL108" s="52"/>
      <c r="EM108" s="52"/>
    </row>
    <row r="109" spans="1:143">
      <c r="A109" s="52" t="s">
        <v>546</v>
      </c>
      <c r="B109" s="52">
        <v>2</v>
      </c>
      <c r="C109" s="52">
        <v>26</v>
      </c>
      <c r="D109" s="52">
        <v>38</v>
      </c>
      <c r="E109" s="52">
        <v>54</v>
      </c>
      <c r="F109" s="52">
        <v>77</v>
      </c>
      <c r="G109" s="52">
        <v>108</v>
      </c>
      <c r="H109" s="52">
        <v>152</v>
      </c>
      <c r="I109" s="52">
        <v>152</v>
      </c>
      <c r="J109" s="52">
        <v>152</v>
      </c>
      <c r="K109" s="52">
        <v>152</v>
      </c>
      <c r="L109" s="52">
        <v>152</v>
      </c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52"/>
      <c r="CF109" s="52"/>
      <c r="CG109" s="52"/>
      <c r="CH109" s="52"/>
      <c r="CI109" s="52"/>
      <c r="CJ109" s="52"/>
      <c r="CK109" s="52"/>
      <c r="CL109" s="52"/>
      <c r="CM109" s="52"/>
      <c r="CN109" s="52"/>
      <c r="CO109" s="52"/>
      <c r="CP109" s="52"/>
      <c r="CQ109" s="52"/>
      <c r="CR109" s="52"/>
      <c r="CS109" s="52"/>
      <c r="CT109" s="52"/>
      <c r="CU109" s="52"/>
      <c r="CV109" s="52"/>
      <c r="CW109" s="52"/>
      <c r="CX109" s="52"/>
      <c r="CY109" s="52"/>
      <c r="CZ109" s="52"/>
      <c r="DA109" s="52"/>
      <c r="DB109" s="52"/>
      <c r="DC109" s="52"/>
      <c r="DD109" s="52"/>
      <c r="DE109" s="52"/>
      <c r="DF109" s="52"/>
      <c r="DG109" s="52"/>
      <c r="DH109" s="52"/>
      <c r="DI109" s="52"/>
      <c r="DJ109" s="52"/>
      <c r="DK109" s="52"/>
      <c r="DL109" s="52"/>
      <c r="DM109" s="52"/>
      <c r="DN109" s="52"/>
      <c r="DO109" s="52"/>
      <c r="DP109" s="52"/>
      <c r="DQ109" s="52"/>
      <c r="DR109" s="52"/>
      <c r="DS109" s="52"/>
      <c r="DT109" s="52"/>
      <c r="DU109" s="52"/>
      <c r="DV109" s="52"/>
      <c r="DW109" s="52"/>
      <c r="DX109" s="52"/>
      <c r="DY109" s="52"/>
      <c r="DZ109" s="52"/>
      <c r="EA109" s="52"/>
      <c r="EB109" s="52"/>
      <c r="EC109" s="52"/>
      <c r="ED109" s="52"/>
      <c r="EE109" s="52"/>
      <c r="EF109" s="52"/>
      <c r="EG109" s="52"/>
      <c r="EH109" s="52"/>
      <c r="EI109" s="52"/>
      <c r="EJ109" s="52"/>
      <c r="EK109" s="52"/>
      <c r="EL109" s="52"/>
      <c r="EM109" s="52"/>
    </row>
    <row r="110" spans="1:143">
      <c r="A110" s="52" t="s">
        <v>547</v>
      </c>
      <c r="B110" s="52">
        <v>2</v>
      </c>
      <c r="C110" s="52">
        <v>26</v>
      </c>
      <c r="D110" s="52">
        <v>38</v>
      </c>
      <c r="E110" s="52">
        <v>54</v>
      </c>
      <c r="F110" s="52">
        <v>77</v>
      </c>
      <c r="G110" s="52">
        <v>109</v>
      </c>
      <c r="H110" s="52">
        <v>153</v>
      </c>
      <c r="I110" s="52">
        <v>153</v>
      </c>
      <c r="J110" s="52">
        <v>153</v>
      </c>
      <c r="K110" s="52">
        <v>153</v>
      </c>
      <c r="L110" s="52">
        <v>153</v>
      </c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  <c r="CK110" s="52"/>
      <c r="CL110" s="52"/>
      <c r="CM110" s="52"/>
      <c r="CN110" s="52"/>
      <c r="CO110" s="52"/>
      <c r="CP110" s="52"/>
      <c r="CQ110" s="52"/>
      <c r="CR110" s="52"/>
      <c r="CS110" s="52"/>
      <c r="CT110" s="52"/>
      <c r="CU110" s="52"/>
      <c r="CV110" s="52"/>
      <c r="CW110" s="52"/>
      <c r="CX110" s="52"/>
      <c r="CY110" s="52"/>
      <c r="CZ110" s="52"/>
      <c r="DA110" s="52"/>
      <c r="DB110" s="52"/>
      <c r="DC110" s="52"/>
      <c r="DD110" s="52"/>
      <c r="DE110" s="52"/>
      <c r="DF110" s="52"/>
      <c r="DG110" s="52"/>
      <c r="DH110" s="52"/>
      <c r="DI110" s="52"/>
      <c r="DJ110" s="52"/>
      <c r="DK110" s="52"/>
      <c r="DL110" s="52"/>
      <c r="DM110" s="52"/>
      <c r="DN110" s="52"/>
      <c r="DO110" s="52"/>
      <c r="DP110" s="52"/>
      <c r="DQ110" s="52"/>
      <c r="DR110" s="52"/>
      <c r="DS110" s="52"/>
      <c r="DT110" s="52"/>
      <c r="DU110" s="52"/>
      <c r="DV110" s="52"/>
      <c r="DW110" s="52"/>
      <c r="DX110" s="52"/>
      <c r="DY110" s="52"/>
      <c r="DZ110" s="52"/>
      <c r="EA110" s="52"/>
      <c r="EB110" s="52"/>
      <c r="EC110" s="52"/>
      <c r="ED110" s="52"/>
      <c r="EE110" s="52"/>
      <c r="EF110" s="52"/>
      <c r="EG110" s="52"/>
      <c r="EH110" s="52"/>
      <c r="EI110" s="52"/>
      <c r="EJ110" s="52"/>
      <c r="EK110" s="52"/>
      <c r="EL110" s="52"/>
      <c r="EM110" s="52"/>
    </row>
    <row r="111" spans="1:143">
      <c r="A111" s="52" t="s">
        <v>548</v>
      </c>
      <c r="B111" s="52">
        <v>2</v>
      </c>
      <c r="C111" s="52">
        <v>26</v>
      </c>
      <c r="D111" s="52">
        <v>39</v>
      </c>
      <c r="E111" s="52">
        <v>54</v>
      </c>
      <c r="F111" s="52">
        <v>78</v>
      </c>
      <c r="G111" s="52">
        <v>110</v>
      </c>
      <c r="H111" s="52">
        <v>154</v>
      </c>
      <c r="I111" s="52">
        <v>154</v>
      </c>
      <c r="J111" s="52">
        <v>154</v>
      </c>
      <c r="K111" s="52">
        <v>154</v>
      </c>
      <c r="L111" s="52">
        <v>154</v>
      </c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52"/>
      <c r="CF111" s="52"/>
      <c r="CG111" s="52"/>
      <c r="CH111" s="52"/>
      <c r="CI111" s="52"/>
      <c r="CJ111" s="52"/>
      <c r="CK111" s="52"/>
      <c r="CL111" s="52"/>
      <c r="CM111" s="52"/>
      <c r="CN111" s="52"/>
      <c r="CO111" s="52"/>
      <c r="CP111" s="52"/>
      <c r="CQ111" s="52"/>
      <c r="CR111" s="52"/>
      <c r="CS111" s="52"/>
      <c r="CT111" s="52"/>
      <c r="CU111" s="52"/>
      <c r="CV111" s="52"/>
      <c r="CW111" s="52"/>
      <c r="CX111" s="52"/>
      <c r="CY111" s="52"/>
      <c r="CZ111" s="52"/>
      <c r="DA111" s="52"/>
      <c r="DB111" s="52"/>
      <c r="DC111" s="52"/>
      <c r="DD111" s="52"/>
      <c r="DE111" s="52"/>
      <c r="DF111" s="52"/>
      <c r="DG111" s="52"/>
      <c r="DH111" s="52"/>
      <c r="DI111" s="52"/>
      <c r="DJ111" s="52"/>
      <c r="DK111" s="52"/>
      <c r="DL111" s="52"/>
      <c r="DM111" s="52"/>
      <c r="DN111" s="52"/>
      <c r="DO111" s="52"/>
      <c r="DP111" s="52"/>
      <c r="DQ111" s="52"/>
      <c r="DR111" s="52"/>
      <c r="DS111" s="52"/>
      <c r="DT111" s="52"/>
      <c r="DU111" s="52"/>
      <c r="DV111" s="52"/>
      <c r="DW111" s="52"/>
      <c r="DX111" s="52"/>
      <c r="DY111" s="52"/>
      <c r="DZ111" s="52"/>
      <c r="EA111" s="52"/>
      <c r="EB111" s="52"/>
      <c r="EC111" s="52"/>
      <c r="ED111" s="52"/>
      <c r="EE111" s="52"/>
      <c r="EF111" s="52"/>
      <c r="EG111" s="52"/>
      <c r="EH111" s="52"/>
      <c r="EI111" s="52"/>
      <c r="EJ111" s="52"/>
      <c r="EK111" s="52"/>
      <c r="EL111" s="52"/>
      <c r="EM111" s="52"/>
    </row>
    <row r="112" spans="1:143">
      <c r="A112" s="52" t="s">
        <v>549</v>
      </c>
      <c r="B112" s="52">
        <v>2</v>
      </c>
      <c r="C112" s="52">
        <v>26</v>
      </c>
      <c r="D112" s="52">
        <v>39</v>
      </c>
      <c r="E112" s="52">
        <v>55</v>
      </c>
      <c r="F112" s="52">
        <v>79</v>
      </c>
      <c r="G112" s="52">
        <v>111</v>
      </c>
      <c r="H112" s="52">
        <v>156</v>
      </c>
      <c r="I112" s="52">
        <v>156</v>
      </c>
      <c r="J112" s="52">
        <v>156</v>
      </c>
      <c r="K112" s="52">
        <v>156</v>
      </c>
      <c r="L112" s="52">
        <v>156</v>
      </c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52"/>
      <c r="CK112" s="52"/>
      <c r="CL112" s="52"/>
      <c r="CM112" s="52"/>
      <c r="CN112" s="52"/>
      <c r="CO112" s="52"/>
      <c r="CP112" s="52"/>
      <c r="CQ112" s="52"/>
      <c r="CR112" s="52"/>
      <c r="CS112" s="52"/>
      <c r="CT112" s="52"/>
      <c r="CU112" s="52"/>
      <c r="CV112" s="52"/>
      <c r="CW112" s="52"/>
      <c r="CX112" s="52"/>
      <c r="CY112" s="52"/>
      <c r="CZ112" s="52"/>
      <c r="DA112" s="52"/>
      <c r="DB112" s="52"/>
      <c r="DC112" s="52"/>
      <c r="DD112" s="52"/>
      <c r="DE112" s="52"/>
      <c r="DF112" s="52"/>
      <c r="DG112" s="52"/>
      <c r="DH112" s="52"/>
      <c r="DI112" s="52"/>
      <c r="DJ112" s="52"/>
      <c r="DK112" s="52"/>
      <c r="DL112" s="52"/>
      <c r="DM112" s="52"/>
      <c r="DN112" s="52"/>
      <c r="DO112" s="52"/>
      <c r="DP112" s="52"/>
      <c r="DQ112" s="52"/>
      <c r="DR112" s="52"/>
      <c r="DS112" s="52"/>
      <c r="DT112" s="52"/>
      <c r="DU112" s="52"/>
      <c r="DV112" s="52"/>
      <c r="DW112" s="52"/>
      <c r="DX112" s="52"/>
      <c r="DY112" s="52"/>
      <c r="DZ112" s="52"/>
      <c r="EA112" s="52"/>
      <c r="EB112" s="52"/>
      <c r="EC112" s="52"/>
      <c r="ED112" s="52"/>
      <c r="EE112" s="52"/>
      <c r="EF112" s="52"/>
      <c r="EG112" s="52"/>
      <c r="EH112" s="52"/>
      <c r="EI112" s="52"/>
      <c r="EJ112" s="52"/>
      <c r="EK112" s="52"/>
      <c r="EL112" s="52"/>
      <c r="EM112" s="52"/>
    </row>
    <row r="113" spans="1:143">
      <c r="A113" s="52" t="s">
        <v>550</v>
      </c>
      <c r="B113" s="52">
        <v>2</v>
      </c>
      <c r="C113" s="52">
        <v>27</v>
      </c>
      <c r="D113" s="52">
        <v>39</v>
      </c>
      <c r="E113" s="52">
        <v>55</v>
      </c>
      <c r="F113" s="52">
        <v>79</v>
      </c>
      <c r="G113" s="52">
        <v>111</v>
      </c>
      <c r="H113" s="52">
        <v>157</v>
      </c>
      <c r="I113" s="52">
        <v>157</v>
      </c>
      <c r="J113" s="52">
        <v>157</v>
      </c>
      <c r="K113" s="52">
        <v>157</v>
      </c>
      <c r="L113" s="52">
        <v>157</v>
      </c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  <c r="CK113" s="52"/>
      <c r="CL113" s="52"/>
      <c r="CM113" s="52"/>
      <c r="CN113" s="52"/>
      <c r="CO113" s="52"/>
      <c r="CP113" s="52"/>
      <c r="CQ113" s="52"/>
      <c r="CR113" s="52"/>
      <c r="CS113" s="52"/>
      <c r="CT113" s="52"/>
      <c r="CU113" s="52"/>
      <c r="CV113" s="52"/>
      <c r="CW113" s="52"/>
      <c r="CX113" s="52"/>
      <c r="CY113" s="52"/>
      <c r="CZ113" s="52"/>
      <c r="DA113" s="52"/>
      <c r="DB113" s="52"/>
      <c r="DC113" s="52"/>
      <c r="DD113" s="52"/>
      <c r="DE113" s="52"/>
      <c r="DF113" s="52"/>
      <c r="DG113" s="52"/>
      <c r="DH113" s="52"/>
      <c r="DI113" s="52"/>
      <c r="DJ113" s="52"/>
      <c r="DK113" s="52"/>
      <c r="DL113" s="52"/>
      <c r="DM113" s="52"/>
      <c r="DN113" s="52"/>
      <c r="DO113" s="52"/>
      <c r="DP113" s="52"/>
      <c r="DQ113" s="52"/>
      <c r="DR113" s="52"/>
      <c r="DS113" s="52"/>
      <c r="DT113" s="52"/>
      <c r="DU113" s="52"/>
      <c r="DV113" s="52"/>
      <c r="DW113" s="52"/>
      <c r="DX113" s="52"/>
      <c r="DY113" s="52"/>
      <c r="DZ113" s="52"/>
      <c r="EA113" s="52"/>
      <c r="EB113" s="52"/>
      <c r="EC113" s="52"/>
      <c r="ED113" s="52"/>
      <c r="EE113" s="52"/>
      <c r="EF113" s="52"/>
      <c r="EG113" s="52"/>
      <c r="EH113" s="52"/>
      <c r="EI113" s="52"/>
      <c r="EJ113" s="52"/>
      <c r="EK113" s="52"/>
      <c r="EL113" s="52"/>
      <c r="EM113" s="52"/>
    </row>
    <row r="114" spans="1:143">
      <c r="A114" s="52" t="s">
        <v>551</v>
      </c>
      <c r="B114" s="52">
        <v>2</v>
      </c>
      <c r="C114" s="52">
        <v>27</v>
      </c>
      <c r="D114" s="52">
        <v>39</v>
      </c>
      <c r="E114" s="52">
        <v>56</v>
      </c>
      <c r="F114" s="52">
        <v>80</v>
      </c>
      <c r="G114" s="52">
        <v>112</v>
      </c>
      <c r="H114" s="52">
        <v>158</v>
      </c>
      <c r="I114" s="52">
        <v>158</v>
      </c>
      <c r="J114" s="52">
        <v>158</v>
      </c>
      <c r="K114" s="52">
        <v>158</v>
      </c>
      <c r="L114" s="52">
        <v>158</v>
      </c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  <c r="CE114" s="52"/>
      <c r="CF114" s="52"/>
      <c r="CG114" s="52"/>
      <c r="CH114" s="52"/>
      <c r="CI114" s="52"/>
      <c r="CJ114" s="52"/>
      <c r="CK114" s="52"/>
      <c r="CL114" s="52"/>
      <c r="CM114" s="52"/>
      <c r="CN114" s="52"/>
      <c r="CO114" s="52"/>
      <c r="CP114" s="52"/>
      <c r="CQ114" s="52"/>
      <c r="CR114" s="52"/>
      <c r="CS114" s="52"/>
      <c r="CT114" s="52"/>
      <c r="CU114" s="52"/>
      <c r="CV114" s="52"/>
      <c r="CW114" s="52"/>
      <c r="CX114" s="52"/>
      <c r="CY114" s="52"/>
      <c r="CZ114" s="52"/>
      <c r="DA114" s="52"/>
      <c r="DB114" s="52"/>
      <c r="DC114" s="52"/>
      <c r="DD114" s="52"/>
      <c r="DE114" s="52"/>
      <c r="DF114" s="52"/>
      <c r="DG114" s="52"/>
      <c r="DH114" s="52"/>
      <c r="DI114" s="52"/>
      <c r="DJ114" s="52"/>
      <c r="DK114" s="52"/>
      <c r="DL114" s="52"/>
      <c r="DM114" s="52"/>
      <c r="DN114" s="52"/>
      <c r="DO114" s="52"/>
      <c r="DP114" s="52"/>
      <c r="DQ114" s="52"/>
      <c r="DR114" s="52"/>
      <c r="DS114" s="52"/>
      <c r="DT114" s="52"/>
      <c r="DU114" s="52"/>
      <c r="DV114" s="52"/>
      <c r="DW114" s="52"/>
      <c r="DX114" s="52"/>
      <c r="DY114" s="52"/>
      <c r="DZ114" s="52"/>
      <c r="EA114" s="52"/>
      <c r="EB114" s="52"/>
      <c r="EC114" s="52"/>
      <c r="ED114" s="52"/>
      <c r="EE114" s="52"/>
      <c r="EF114" s="52"/>
      <c r="EG114" s="52"/>
      <c r="EH114" s="52"/>
      <c r="EI114" s="52"/>
      <c r="EJ114" s="52"/>
      <c r="EK114" s="52"/>
      <c r="EL114" s="52"/>
      <c r="EM114" s="52"/>
    </row>
    <row r="115" spans="1:143">
      <c r="A115" s="52" t="s">
        <v>552</v>
      </c>
      <c r="B115" s="52">
        <v>2</v>
      </c>
      <c r="C115" s="52">
        <v>27</v>
      </c>
      <c r="D115" s="52">
        <v>40</v>
      </c>
      <c r="E115" s="52">
        <v>56</v>
      </c>
      <c r="F115" s="52">
        <v>80</v>
      </c>
      <c r="G115" s="52">
        <v>113</v>
      </c>
      <c r="H115" s="52">
        <v>159</v>
      </c>
      <c r="I115" s="52">
        <v>159</v>
      </c>
      <c r="J115" s="52">
        <v>159</v>
      </c>
      <c r="K115" s="52">
        <v>159</v>
      </c>
      <c r="L115" s="52">
        <v>159</v>
      </c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52"/>
      <c r="CM115" s="52"/>
      <c r="CN115" s="52"/>
      <c r="CO115" s="52"/>
      <c r="CP115" s="52"/>
      <c r="CQ115" s="52"/>
      <c r="CR115" s="52"/>
      <c r="CS115" s="52"/>
      <c r="CT115" s="52"/>
      <c r="CU115" s="52"/>
      <c r="CV115" s="52"/>
      <c r="CW115" s="52"/>
      <c r="CX115" s="52"/>
      <c r="CY115" s="52"/>
      <c r="CZ115" s="52"/>
      <c r="DA115" s="52"/>
      <c r="DB115" s="52"/>
      <c r="DC115" s="52"/>
      <c r="DD115" s="52"/>
      <c r="DE115" s="52"/>
      <c r="DF115" s="52"/>
      <c r="DG115" s="52"/>
      <c r="DH115" s="52"/>
      <c r="DI115" s="52"/>
      <c r="DJ115" s="52"/>
      <c r="DK115" s="52"/>
      <c r="DL115" s="52"/>
      <c r="DM115" s="52"/>
      <c r="DN115" s="52"/>
      <c r="DO115" s="52"/>
      <c r="DP115" s="52"/>
      <c r="DQ115" s="52"/>
      <c r="DR115" s="52"/>
      <c r="DS115" s="52"/>
      <c r="DT115" s="52"/>
      <c r="DU115" s="52"/>
      <c r="DV115" s="52"/>
      <c r="DW115" s="52"/>
      <c r="DX115" s="52"/>
      <c r="DY115" s="52"/>
      <c r="DZ115" s="52"/>
      <c r="EA115" s="52"/>
      <c r="EB115" s="52"/>
      <c r="EC115" s="52"/>
      <c r="ED115" s="52"/>
      <c r="EE115" s="52"/>
      <c r="EF115" s="52"/>
      <c r="EG115" s="52"/>
      <c r="EH115" s="52"/>
      <c r="EI115" s="52"/>
      <c r="EJ115" s="52"/>
      <c r="EK115" s="52"/>
      <c r="EL115" s="52"/>
      <c r="EM115" s="52"/>
    </row>
    <row r="116" spans="1:143">
      <c r="A116" s="52" t="s">
        <v>553</v>
      </c>
      <c r="B116" s="52">
        <v>2</v>
      </c>
      <c r="C116" s="52">
        <v>27</v>
      </c>
      <c r="D116" s="52">
        <v>40</v>
      </c>
      <c r="E116" s="52">
        <v>56</v>
      </c>
      <c r="F116" s="52">
        <v>81</v>
      </c>
      <c r="G116" s="52">
        <v>114</v>
      </c>
      <c r="H116" s="52">
        <v>160</v>
      </c>
      <c r="I116" s="52">
        <v>160</v>
      </c>
      <c r="J116" s="52">
        <v>160</v>
      </c>
      <c r="K116" s="52">
        <v>160</v>
      </c>
      <c r="L116" s="52">
        <v>160</v>
      </c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  <c r="CC116" s="52"/>
      <c r="CD116" s="52"/>
      <c r="CE116" s="52"/>
      <c r="CF116" s="52"/>
      <c r="CG116" s="52"/>
      <c r="CH116" s="52"/>
      <c r="CI116" s="52"/>
      <c r="CJ116" s="52"/>
      <c r="CK116" s="52"/>
      <c r="CL116" s="52"/>
      <c r="CM116" s="52"/>
      <c r="CN116" s="52"/>
      <c r="CO116" s="52"/>
      <c r="CP116" s="52"/>
      <c r="CQ116" s="52"/>
      <c r="CR116" s="52"/>
      <c r="CS116" s="52"/>
      <c r="CT116" s="52"/>
      <c r="CU116" s="52"/>
      <c r="CV116" s="52"/>
      <c r="CW116" s="52"/>
      <c r="CX116" s="52"/>
      <c r="CY116" s="52"/>
      <c r="CZ116" s="52"/>
      <c r="DA116" s="52"/>
      <c r="DB116" s="52"/>
      <c r="DC116" s="52"/>
      <c r="DD116" s="52"/>
      <c r="DE116" s="52"/>
      <c r="DF116" s="52"/>
      <c r="DG116" s="52"/>
      <c r="DH116" s="52"/>
      <c r="DI116" s="52"/>
      <c r="DJ116" s="52"/>
      <c r="DK116" s="52"/>
      <c r="DL116" s="52"/>
      <c r="DM116" s="52"/>
      <c r="DN116" s="52"/>
      <c r="DO116" s="52"/>
      <c r="DP116" s="52"/>
      <c r="DQ116" s="52"/>
      <c r="DR116" s="52"/>
      <c r="DS116" s="52"/>
      <c r="DT116" s="52"/>
      <c r="DU116" s="52"/>
      <c r="DV116" s="52"/>
      <c r="DW116" s="52"/>
      <c r="DX116" s="52"/>
      <c r="DY116" s="52"/>
      <c r="DZ116" s="52"/>
      <c r="EA116" s="52"/>
      <c r="EB116" s="52"/>
      <c r="EC116" s="52"/>
      <c r="ED116" s="52"/>
      <c r="EE116" s="52"/>
      <c r="EF116" s="52"/>
      <c r="EG116" s="52"/>
      <c r="EH116" s="52"/>
      <c r="EI116" s="52"/>
      <c r="EJ116" s="52"/>
      <c r="EK116" s="52"/>
      <c r="EL116" s="52"/>
      <c r="EM116" s="52"/>
    </row>
    <row r="117" spans="1:143">
      <c r="A117" s="52" t="s">
        <v>554</v>
      </c>
      <c r="B117" s="52">
        <v>2</v>
      </c>
      <c r="C117" s="52">
        <v>27</v>
      </c>
      <c r="D117" s="52">
        <v>40</v>
      </c>
      <c r="E117" s="52">
        <v>57</v>
      </c>
      <c r="F117" s="52">
        <v>81</v>
      </c>
      <c r="G117" s="52">
        <v>114</v>
      </c>
      <c r="H117" s="52">
        <v>161</v>
      </c>
      <c r="I117" s="52">
        <v>161</v>
      </c>
      <c r="J117" s="52">
        <v>161</v>
      </c>
      <c r="K117" s="52">
        <v>161</v>
      </c>
      <c r="L117" s="52">
        <v>161</v>
      </c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  <c r="CI117" s="52"/>
      <c r="CJ117" s="52"/>
      <c r="CK117" s="52"/>
      <c r="CL117" s="52"/>
      <c r="CM117" s="52"/>
      <c r="CN117" s="52"/>
      <c r="CO117" s="52"/>
      <c r="CP117" s="52"/>
      <c r="CQ117" s="52"/>
      <c r="CR117" s="52"/>
      <c r="CS117" s="52"/>
      <c r="CT117" s="52"/>
      <c r="CU117" s="52"/>
      <c r="CV117" s="52"/>
      <c r="CW117" s="52"/>
      <c r="CX117" s="52"/>
      <c r="CY117" s="52"/>
      <c r="CZ117" s="52"/>
      <c r="DA117" s="52"/>
      <c r="DB117" s="52"/>
      <c r="DC117" s="52"/>
      <c r="DD117" s="52"/>
      <c r="DE117" s="52"/>
      <c r="DF117" s="52"/>
      <c r="DG117" s="52"/>
      <c r="DH117" s="52"/>
      <c r="DI117" s="52"/>
      <c r="DJ117" s="52"/>
      <c r="DK117" s="52"/>
      <c r="DL117" s="52"/>
      <c r="DM117" s="52"/>
      <c r="DN117" s="52"/>
      <c r="DO117" s="52"/>
      <c r="DP117" s="52"/>
      <c r="DQ117" s="52"/>
      <c r="DR117" s="52"/>
      <c r="DS117" s="52"/>
      <c r="DT117" s="52"/>
      <c r="DU117" s="52"/>
      <c r="DV117" s="52"/>
      <c r="DW117" s="52"/>
      <c r="DX117" s="52"/>
      <c r="DY117" s="52"/>
      <c r="DZ117" s="52"/>
      <c r="EA117" s="52"/>
      <c r="EB117" s="52"/>
      <c r="EC117" s="52"/>
      <c r="ED117" s="52"/>
      <c r="EE117" s="52"/>
      <c r="EF117" s="52"/>
      <c r="EG117" s="52"/>
      <c r="EH117" s="52"/>
      <c r="EI117" s="52"/>
      <c r="EJ117" s="52"/>
      <c r="EK117" s="52"/>
      <c r="EL117" s="52"/>
      <c r="EM117" s="52"/>
    </row>
    <row r="118" spans="1:143">
      <c r="A118" s="52" t="s">
        <v>555</v>
      </c>
      <c r="B118" s="52">
        <v>2</v>
      </c>
      <c r="C118" s="52">
        <v>27</v>
      </c>
      <c r="D118" s="52">
        <v>41</v>
      </c>
      <c r="E118" s="52">
        <v>57</v>
      </c>
      <c r="F118" s="52">
        <v>82</v>
      </c>
      <c r="G118" s="52">
        <v>115</v>
      </c>
      <c r="H118" s="52">
        <v>162</v>
      </c>
      <c r="I118" s="52">
        <v>162</v>
      </c>
      <c r="J118" s="52">
        <v>162</v>
      </c>
      <c r="K118" s="52">
        <v>162</v>
      </c>
      <c r="L118" s="52">
        <v>162</v>
      </c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52"/>
      <c r="CF118" s="52"/>
      <c r="CG118" s="52"/>
      <c r="CH118" s="52"/>
      <c r="CI118" s="52"/>
      <c r="CJ118" s="52"/>
      <c r="CK118" s="52"/>
      <c r="CL118" s="52"/>
      <c r="CM118" s="52"/>
      <c r="CN118" s="52"/>
      <c r="CO118" s="52"/>
      <c r="CP118" s="52"/>
      <c r="CQ118" s="52"/>
      <c r="CR118" s="52"/>
      <c r="CS118" s="52"/>
      <c r="CT118" s="52"/>
      <c r="CU118" s="52"/>
      <c r="CV118" s="52"/>
      <c r="CW118" s="52"/>
      <c r="CX118" s="52"/>
      <c r="CY118" s="52"/>
      <c r="CZ118" s="52"/>
      <c r="DA118" s="52"/>
      <c r="DB118" s="52"/>
      <c r="DC118" s="52"/>
      <c r="DD118" s="52"/>
      <c r="DE118" s="52"/>
      <c r="DF118" s="52"/>
      <c r="DG118" s="52"/>
      <c r="DH118" s="52"/>
      <c r="DI118" s="52"/>
      <c r="DJ118" s="52"/>
      <c r="DK118" s="52"/>
      <c r="DL118" s="52"/>
      <c r="DM118" s="52"/>
      <c r="DN118" s="52"/>
      <c r="DO118" s="52"/>
      <c r="DP118" s="52"/>
      <c r="DQ118" s="52"/>
      <c r="DR118" s="52"/>
      <c r="DS118" s="52"/>
      <c r="DT118" s="52"/>
      <c r="DU118" s="52"/>
      <c r="DV118" s="52"/>
      <c r="DW118" s="52"/>
      <c r="DX118" s="52"/>
      <c r="DY118" s="52"/>
      <c r="DZ118" s="52"/>
      <c r="EA118" s="52"/>
      <c r="EB118" s="52"/>
      <c r="EC118" s="52"/>
      <c r="ED118" s="52"/>
      <c r="EE118" s="52"/>
      <c r="EF118" s="52"/>
      <c r="EG118" s="52"/>
      <c r="EH118" s="52"/>
      <c r="EI118" s="52"/>
      <c r="EJ118" s="52"/>
      <c r="EK118" s="52"/>
      <c r="EL118" s="52"/>
      <c r="EM118" s="52"/>
    </row>
    <row r="119" spans="1:143">
      <c r="A119" s="52" t="s">
        <v>556</v>
      </c>
      <c r="B119" s="52">
        <v>2</v>
      </c>
      <c r="C119" s="52">
        <v>28</v>
      </c>
      <c r="D119" s="52">
        <v>41</v>
      </c>
      <c r="E119" s="52">
        <v>58</v>
      </c>
      <c r="F119" s="52">
        <v>82</v>
      </c>
      <c r="G119" s="52">
        <v>116</v>
      </c>
      <c r="H119" s="52">
        <v>163</v>
      </c>
      <c r="I119" s="52">
        <v>163</v>
      </c>
      <c r="J119" s="52">
        <v>163</v>
      </c>
      <c r="K119" s="52">
        <v>163</v>
      </c>
      <c r="L119" s="52">
        <v>163</v>
      </c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  <c r="CI119" s="52"/>
      <c r="CJ119" s="52"/>
      <c r="CK119" s="52"/>
      <c r="CL119" s="52"/>
      <c r="CM119" s="52"/>
      <c r="CN119" s="52"/>
      <c r="CO119" s="52"/>
      <c r="CP119" s="52"/>
      <c r="CQ119" s="52"/>
      <c r="CR119" s="52"/>
      <c r="CS119" s="52"/>
      <c r="CT119" s="52"/>
      <c r="CU119" s="52"/>
      <c r="CV119" s="52"/>
      <c r="CW119" s="52"/>
      <c r="CX119" s="52"/>
      <c r="CY119" s="52"/>
      <c r="CZ119" s="52"/>
      <c r="DA119" s="52"/>
      <c r="DB119" s="52"/>
      <c r="DC119" s="52"/>
      <c r="DD119" s="52"/>
      <c r="DE119" s="52"/>
      <c r="DF119" s="52"/>
      <c r="DG119" s="52"/>
      <c r="DH119" s="52"/>
      <c r="DI119" s="52"/>
      <c r="DJ119" s="52"/>
      <c r="DK119" s="52"/>
      <c r="DL119" s="52"/>
      <c r="DM119" s="52"/>
      <c r="DN119" s="52"/>
      <c r="DO119" s="52"/>
      <c r="DP119" s="52"/>
      <c r="DQ119" s="52"/>
      <c r="DR119" s="52"/>
      <c r="DS119" s="52"/>
      <c r="DT119" s="52"/>
      <c r="DU119" s="52"/>
      <c r="DV119" s="52"/>
      <c r="DW119" s="52"/>
      <c r="DX119" s="52"/>
      <c r="DY119" s="52"/>
      <c r="DZ119" s="52"/>
      <c r="EA119" s="52"/>
      <c r="EB119" s="52"/>
      <c r="EC119" s="52"/>
      <c r="ED119" s="52"/>
      <c r="EE119" s="52"/>
      <c r="EF119" s="52"/>
      <c r="EG119" s="52"/>
      <c r="EH119" s="52"/>
      <c r="EI119" s="52"/>
      <c r="EJ119" s="52"/>
      <c r="EK119" s="52"/>
      <c r="EL119" s="52"/>
      <c r="EM119" s="52"/>
    </row>
    <row r="120" spans="1:143">
      <c r="A120" s="52" t="s">
        <v>557</v>
      </c>
      <c r="B120" s="52">
        <v>2</v>
      </c>
      <c r="C120" s="52">
        <v>28</v>
      </c>
      <c r="D120" s="52">
        <v>41</v>
      </c>
      <c r="E120" s="52">
        <v>58</v>
      </c>
      <c r="F120" s="52">
        <v>83</v>
      </c>
      <c r="G120" s="52">
        <v>116</v>
      </c>
      <c r="H120" s="52">
        <v>164</v>
      </c>
      <c r="I120" s="52">
        <v>164</v>
      </c>
      <c r="J120" s="52">
        <v>164</v>
      </c>
      <c r="K120" s="52">
        <v>164</v>
      </c>
      <c r="L120" s="52">
        <v>164</v>
      </c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52"/>
      <c r="CF120" s="52"/>
      <c r="CG120" s="52"/>
      <c r="CH120" s="52"/>
      <c r="CI120" s="52"/>
      <c r="CJ120" s="52"/>
      <c r="CK120" s="52"/>
      <c r="CL120" s="52"/>
      <c r="CM120" s="52"/>
      <c r="CN120" s="52"/>
      <c r="CO120" s="52"/>
      <c r="CP120" s="52"/>
      <c r="CQ120" s="52"/>
      <c r="CR120" s="52"/>
      <c r="CS120" s="52"/>
      <c r="CT120" s="52"/>
      <c r="CU120" s="52"/>
      <c r="CV120" s="52"/>
      <c r="CW120" s="52"/>
      <c r="CX120" s="52"/>
      <c r="CY120" s="52"/>
      <c r="CZ120" s="52"/>
      <c r="DA120" s="52"/>
      <c r="DB120" s="52"/>
      <c r="DC120" s="52"/>
      <c r="DD120" s="52"/>
      <c r="DE120" s="52"/>
      <c r="DF120" s="52"/>
      <c r="DG120" s="52"/>
      <c r="DH120" s="52"/>
      <c r="DI120" s="52"/>
      <c r="DJ120" s="52"/>
      <c r="DK120" s="52"/>
      <c r="DL120" s="52"/>
      <c r="DM120" s="52"/>
      <c r="DN120" s="52"/>
      <c r="DO120" s="52"/>
      <c r="DP120" s="52"/>
      <c r="DQ120" s="52"/>
      <c r="DR120" s="52"/>
      <c r="DS120" s="52"/>
      <c r="DT120" s="52"/>
      <c r="DU120" s="52"/>
      <c r="DV120" s="52"/>
      <c r="DW120" s="52"/>
      <c r="DX120" s="52"/>
      <c r="DY120" s="52"/>
      <c r="DZ120" s="52"/>
      <c r="EA120" s="52"/>
      <c r="EB120" s="52"/>
      <c r="EC120" s="52"/>
      <c r="ED120" s="52"/>
      <c r="EE120" s="52"/>
      <c r="EF120" s="52"/>
      <c r="EG120" s="52"/>
      <c r="EH120" s="52"/>
      <c r="EI120" s="52"/>
      <c r="EJ120" s="52"/>
      <c r="EK120" s="52"/>
      <c r="EL120" s="52"/>
      <c r="EM120" s="52"/>
    </row>
    <row r="121" spans="1:143">
      <c r="A121" s="52" t="s">
        <v>558</v>
      </c>
      <c r="B121" s="52">
        <v>2</v>
      </c>
      <c r="C121" s="52">
        <v>28</v>
      </c>
      <c r="D121" s="52">
        <v>41</v>
      </c>
      <c r="E121" s="52">
        <v>58</v>
      </c>
      <c r="F121" s="52">
        <v>83</v>
      </c>
      <c r="G121" s="52">
        <v>117</v>
      </c>
      <c r="H121" s="52">
        <v>165</v>
      </c>
      <c r="I121" s="52">
        <v>165</v>
      </c>
      <c r="J121" s="52">
        <v>165</v>
      </c>
      <c r="K121" s="52">
        <v>165</v>
      </c>
      <c r="L121" s="52">
        <v>165</v>
      </c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  <c r="CI121" s="52"/>
      <c r="CJ121" s="52"/>
      <c r="CK121" s="52"/>
      <c r="CL121" s="52"/>
      <c r="CM121" s="52"/>
      <c r="CN121" s="52"/>
      <c r="CO121" s="52"/>
      <c r="CP121" s="52"/>
      <c r="CQ121" s="52"/>
      <c r="CR121" s="52"/>
      <c r="CS121" s="52"/>
      <c r="CT121" s="52"/>
      <c r="CU121" s="52"/>
      <c r="CV121" s="52"/>
      <c r="CW121" s="52"/>
      <c r="CX121" s="52"/>
      <c r="CY121" s="52"/>
      <c r="CZ121" s="52"/>
      <c r="DA121" s="52"/>
      <c r="DB121" s="52"/>
      <c r="DC121" s="52"/>
      <c r="DD121" s="52"/>
      <c r="DE121" s="52"/>
      <c r="DF121" s="52"/>
      <c r="DG121" s="52"/>
      <c r="DH121" s="52"/>
      <c r="DI121" s="52"/>
      <c r="DJ121" s="52"/>
      <c r="DK121" s="52"/>
      <c r="DL121" s="52"/>
      <c r="DM121" s="52"/>
      <c r="DN121" s="52"/>
      <c r="DO121" s="52"/>
      <c r="DP121" s="52"/>
      <c r="DQ121" s="52"/>
      <c r="DR121" s="52"/>
      <c r="DS121" s="52"/>
      <c r="DT121" s="52"/>
      <c r="DU121" s="52"/>
      <c r="DV121" s="52"/>
      <c r="DW121" s="52"/>
      <c r="DX121" s="52"/>
      <c r="DY121" s="52"/>
      <c r="DZ121" s="52"/>
      <c r="EA121" s="52"/>
      <c r="EB121" s="52"/>
      <c r="EC121" s="52"/>
      <c r="ED121" s="52"/>
      <c r="EE121" s="52"/>
      <c r="EF121" s="52"/>
      <c r="EG121" s="52"/>
      <c r="EH121" s="52"/>
      <c r="EI121" s="52"/>
      <c r="EJ121" s="52"/>
      <c r="EK121" s="52"/>
      <c r="EL121" s="52"/>
      <c r="EM121" s="52"/>
    </row>
    <row r="122" spans="1:143">
      <c r="A122" s="52" t="s">
        <v>559</v>
      </c>
      <c r="B122" s="52">
        <v>2</v>
      </c>
      <c r="C122" s="52">
        <v>28</v>
      </c>
      <c r="D122" s="52">
        <v>42</v>
      </c>
      <c r="E122" s="52">
        <v>59</v>
      </c>
      <c r="F122" s="52">
        <v>84</v>
      </c>
      <c r="G122" s="52">
        <v>118</v>
      </c>
      <c r="H122" s="52">
        <v>166</v>
      </c>
      <c r="I122" s="52">
        <v>166</v>
      </c>
      <c r="J122" s="52">
        <v>166</v>
      </c>
      <c r="K122" s="52">
        <v>166</v>
      </c>
      <c r="L122" s="52">
        <v>166</v>
      </c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  <c r="CI122" s="52"/>
      <c r="CJ122" s="52"/>
      <c r="CK122" s="52"/>
      <c r="CL122" s="52"/>
      <c r="CM122" s="52"/>
      <c r="CN122" s="52"/>
      <c r="CO122" s="52"/>
      <c r="CP122" s="52"/>
      <c r="CQ122" s="52"/>
      <c r="CR122" s="52"/>
      <c r="CS122" s="52"/>
      <c r="CT122" s="52"/>
      <c r="CU122" s="52"/>
      <c r="CV122" s="52"/>
      <c r="CW122" s="52"/>
      <c r="CX122" s="52"/>
      <c r="CY122" s="52"/>
      <c r="CZ122" s="52"/>
      <c r="DA122" s="52"/>
      <c r="DB122" s="52"/>
      <c r="DC122" s="52"/>
      <c r="DD122" s="52"/>
      <c r="DE122" s="52"/>
      <c r="DF122" s="52"/>
      <c r="DG122" s="52"/>
      <c r="DH122" s="52"/>
      <c r="DI122" s="52"/>
      <c r="DJ122" s="52"/>
      <c r="DK122" s="52"/>
      <c r="DL122" s="52"/>
      <c r="DM122" s="52"/>
      <c r="DN122" s="52"/>
      <c r="DO122" s="52"/>
      <c r="DP122" s="52"/>
      <c r="DQ122" s="52"/>
      <c r="DR122" s="52"/>
      <c r="DS122" s="52"/>
      <c r="DT122" s="52"/>
      <c r="DU122" s="52"/>
      <c r="DV122" s="52"/>
      <c r="DW122" s="52"/>
      <c r="DX122" s="52"/>
      <c r="DY122" s="52"/>
      <c r="DZ122" s="52"/>
      <c r="EA122" s="52"/>
      <c r="EB122" s="52"/>
      <c r="EC122" s="52"/>
      <c r="ED122" s="52"/>
      <c r="EE122" s="52"/>
      <c r="EF122" s="52"/>
      <c r="EG122" s="52"/>
      <c r="EH122" s="52"/>
      <c r="EI122" s="52"/>
      <c r="EJ122" s="52"/>
      <c r="EK122" s="52"/>
      <c r="EL122" s="52"/>
      <c r="EM122" s="52"/>
    </row>
    <row r="123" spans="1:143">
      <c r="A123" s="52" t="s">
        <v>560</v>
      </c>
      <c r="B123" s="52">
        <v>2</v>
      </c>
      <c r="C123" s="52">
        <v>28</v>
      </c>
      <c r="D123" s="52">
        <v>42</v>
      </c>
      <c r="E123" s="52">
        <v>59</v>
      </c>
      <c r="F123" s="52">
        <v>84</v>
      </c>
      <c r="G123" s="52">
        <v>119</v>
      </c>
      <c r="H123" s="52">
        <v>166</v>
      </c>
      <c r="I123" s="52">
        <v>166</v>
      </c>
      <c r="J123" s="52">
        <v>166</v>
      </c>
      <c r="K123" s="52">
        <v>166</v>
      </c>
      <c r="L123" s="52">
        <v>166</v>
      </c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  <c r="CE123" s="52"/>
      <c r="CF123" s="52"/>
      <c r="CG123" s="52"/>
      <c r="CH123" s="52"/>
      <c r="CI123" s="52"/>
      <c r="CJ123" s="52"/>
      <c r="CK123" s="52"/>
      <c r="CL123" s="52"/>
      <c r="CM123" s="52"/>
      <c r="CN123" s="52"/>
      <c r="CO123" s="52"/>
      <c r="CP123" s="52"/>
      <c r="CQ123" s="52"/>
      <c r="CR123" s="52"/>
      <c r="CS123" s="52"/>
      <c r="CT123" s="52"/>
      <c r="CU123" s="52"/>
      <c r="CV123" s="52"/>
      <c r="CW123" s="52"/>
      <c r="CX123" s="52"/>
      <c r="CY123" s="52"/>
      <c r="CZ123" s="52"/>
      <c r="DA123" s="52"/>
      <c r="DB123" s="52"/>
      <c r="DC123" s="52"/>
      <c r="DD123" s="52"/>
      <c r="DE123" s="52"/>
      <c r="DF123" s="52"/>
      <c r="DG123" s="52"/>
      <c r="DH123" s="52"/>
      <c r="DI123" s="52"/>
      <c r="DJ123" s="52"/>
      <c r="DK123" s="52"/>
      <c r="DL123" s="52"/>
      <c r="DM123" s="52"/>
      <c r="DN123" s="52"/>
      <c r="DO123" s="52"/>
      <c r="DP123" s="52"/>
      <c r="DQ123" s="52"/>
      <c r="DR123" s="52"/>
      <c r="DS123" s="52"/>
      <c r="DT123" s="52"/>
      <c r="DU123" s="52"/>
      <c r="DV123" s="52"/>
      <c r="DW123" s="52"/>
      <c r="DX123" s="52"/>
      <c r="DY123" s="52"/>
      <c r="DZ123" s="52"/>
      <c r="EA123" s="52"/>
      <c r="EB123" s="52"/>
      <c r="EC123" s="52"/>
      <c r="ED123" s="52"/>
      <c r="EE123" s="52"/>
      <c r="EF123" s="52"/>
      <c r="EG123" s="52"/>
      <c r="EH123" s="52"/>
      <c r="EI123" s="52"/>
      <c r="EJ123" s="52"/>
      <c r="EK123" s="52"/>
      <c r="EL123" s="52"/>
      <c r="EM123" s="52"/>
    </row>
    <row r="124" spans="1:143">
      <c r="A124" s="52" t="s">
        <v>561</v>
      </c>
      <c r="B124" s="52">
        <v>2</v>
      </c>
      <c r="C124" s="52">
        <v>28</v>
      </c>
      <c r="D124" s="52">
        <v>42</v>
      </c>
      <c r="E124" s="52">
        <v>59</v>
      </c>
      <c r="F124" s="52">
        <v>85</v>
      </c>
      <c r="G124" s="52">
        <v>119</v>
      </c>
      <c r="H124" s="52">
        <v>167</v>
      </c>
      <c r="I124" s="52">
        <v>167</v>
      </c>
      <c r="J124" s="52">
        <v>167</v>
      </c>
      <c r="K124" s="52">
        <v>167</v>
      </c>
      <c r="L124" s="52">
        <v>167</v>
      </c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  <c r="CE124" s="52"/>
      <c r="CF124" s="52"/>
      <c r="CG124" s="52"/>
      <c r="CH124" s="52"/>
      <c r="CI124" s="52"/>
      <c r="CJ124" s="52"/>
      <c r="CK124" s="52"/>
      <c r="CL124" s="52"/>
      <c r="CM124" s="52"/>
      <c r="CN124" s="52"/>
      <c r="CO124" s="52"/>
      <c r="CP124" s="52"/>
      <c r="CQ124" s="52"/>
      <c r="CR124" s="52"/>
      <c r="CS124" s="52"/>
      <c r="CT124" s="52"/>
      <c r="CU124" s="52"/>
      <c r="CV124" s="52"/>
      <c r="CW124" s="52"/>
      <c r="CX124" s="52"/>
      <c r="CY124" s="52"/>
      <c r="CZ124" s="52"/>
      <c r="DA124" s="52"/>
      <c r="DB124" s="52"/>
      <c r="DC124" s="52"/>
      <c r="DD124" s="52"/>
      <c r="DE124" s="52"/>
      <c r="DF124" s="52"/>
      <c r="DG124" s="52"/>
      <c r="DH124" s="52"/>
      <c r="DI124" s="52"/>
      <c r="DJ124" s="52"/>
      <c r="DK124" s="52"/>
      <c r="DL124" s="52"/>
      <c r="DM124" s="52"/>
      <c r="DN124" s="52"/>
      <c r="DO124" s="52"/>
      <c r="DP124" s="52"/>
      <c r="DQ124" s="52"/>
      <c r="DR124" s="52"/>
      <c r="DS124" s="52"/>
      <c r="DT124" s="52"/>
      <c r="DU124" s="52"/>
      <c r="DV124" s="52"/>
      <c r="DW124" s="52"/>
      <c r="DX124" s="52"/>
      <c r="DY124" s="52"/>
      <c r="DZ124" s="52"/>
      <c r="EA124" s="52"/>
      <c r="EB124" s="52"/>
      <c r="EC124" s="52"/>
      <c r="ED124" s="52"/>
      <c r="EE124" s="52"/>
      <c r="EF124" s="52"/>
      <c r="EG124" s="52"/>
      <c r="EH124" s="52"/>
      <c r="EI124" s="52"/>
      <c r="EJ124" s="52"/>
      <c r="EK124" s="52"/>
      <c r="EL124" s="52"/>
      <c r="EM124" s="52"/>
    </row>
    <row r="125" spans="1:143">
      <c r="A125" s="52" t="s">
        <v>562</v>
      </c>
      <c r="B125" s="52">
        <v>2</v>
      </c>
      <c r="C125" s="52">
        <v>29</v>
      </c>
      <c r="D125" s="52">
        <v>42</v>
      </c>
      <c r="E125" s="52">
        <v>60</v>
      </c>
      <c r="F125" s="52">
        <v>85</v>
      </c>
      <c r="G125" s="52">
        <v>120</v>
      </c>
      <c r="H125" s="52">
        <v>168</v>
      </c>
      <c r="I125" s="52">
        <v>168</v>
      </c>
      <c r="J125" s="52">
        <v>168</v>
      </c>
      <c r="K125" s="52">
        <v>168</v>
      </c>
      <c r="L125" s="52">
        <v>168</v>
      </c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  <c r="CI125" s="52"/>
      <c r="CJ125" s="52"/>
      <c r="CK125" s="52"/>
      <c r="CL125" s="52"/>
      <c r="CM125" s="52"/>
      <c r="CN125" s="52"/>
      <c r="CO125" s="52"/>
      <c r="CP125" s="52"/>
      <c r="CQ125" s="52"/>
      <c r="CR125" s="52"/>
      <c r="CS125" s="52"/>
      <c r="CT125" s="52"/>
      <c r="CU125" s="52"/>
      <c r="CV125" s="52"/>
      <c r="CW125" s="52"/>
      <c r="CX125" s="52"/>
      <c r="CY125" s="52"/>
      <c r="CZ125" s="52"/>
      <c r="DA125" s="52"/>
      <c r="DB125" s="52"/>
      <c r="DC125" s="52"/>
      <c r="DD125" s="52"/>
      <c r="DE125" s="52"/>
      <c r="DF125" s="52"/>
      <c r="DG125" s="52"/>
      <c r="DH125" s="52"/>
      <c r="DI125" s="52"/>
      <c r="DJ125" s="52"/>
      <c r="DK125" s="52"/>
      <c r="DL125" s="52"/>
      <c r="DM125" s="52"/>
      <c r="DN125" s="52"/>
      <c r="DO125" s="52"/>
      <c r="DP125" s="52"/>
      <c r="DQ125" s="52"/>
      <c r="DR125" s="52"/>
      <c r="DS125" s="52"/>
      <c r="DT125" s="52"/>
      <c r="DU125" s="52"/>
      <c r="DV125" s="52"/>
      <c r="DW125" s="52"/>
      <c r="DX125" s="52"/>
      <c r="DY125" s="52"/>
      <c r="DZ125" s="52"/>
      <c r="EA125" s="52"/>
      <c r="EB125" s="52"/>
      <c r="EC125" s="52"/>
      <c r="ED125" s="52"/>
      <c r="EE125" s="52"/>
      <c r="EF125" s="52"/>
      <c r="EG125" s="52"/>
      <c r="EH125" s="52"/>
      <c r="EI125" s="52"/>
      <c r="EJ125" s="52"/>
      <c r="EK125" s="52"/>
      <c r="EL125" s="52"/>
      <c r="EM125" s="52"/>
    </row>
    <row r="126" spans="1:143">
      <c r="A126" s="52" t="s">
        <v>563</v>
      </c>
      <c r="B126" s="52">
        <v>2</v>
      </c>
      <c r="C126" s="52">
        <v>29</v>
      </c>
      <c r="D126" s="52">
        <v>43</v>
      </c>
      <c r="E126" s="52">
        <v>60</v>
      </c>
      <c r="F126" s="52">
        <v>86</v>
      </c>
      <c r="G126" s="52">
        <v>121</v>
      </c>
      <c r="H126" s="52">
        <v>169</v>
      </c>
      <c r="I126" s="52">
        <v>169</v>
      </c>
      <c r="J126" s="52">
        <v>169</v>
      </c>
      <c r="K126" s="52">
        <v>169</v>
      </c>
      <c r="L126" s="52">
        <v>169</v>
      </c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  <c r="CE126" s="52"/>
      <c r="CF126" s="52"/>
      <c r="CG126" s="52"/>
      <c r="CH126" s="52"/>
      <c r="CI126" s="52"/>
      <c r="CJ126" s="52"/>
      <c r="CK126" s="52"/>
      <c r="CL126" s="52"/>
      <c r="CM126" s="52"/>
      <c r="CN126" s="52"/>
      <c r="CO126" s="52"/>
      <c r="CP126" s="52"/>
      <c r="CQ126" s="52"/>
      <c r="CR126" s="52"/>
      <c r="CS126" s="52"/>
      <c r="CT126" s="52"/>
      <c r="CU126" s="52"/>
      <c r="CV126" s="52"/>
      <c r="CW126" s="52"/>
      <c r="CX126" s="52"/>
      <c r="CY126" s="52"/>
      <c r="CZ126" s="52"/>
      <c r="DA126" s="52"/>
      <c r="DB126" s="52"/>
      <c r="DC126" s="52"/>
      <c r="DD126" s="52"/>
      <c r="DE126" s="52"/>
      <c r="DF126" s="52"/>
      <c r="DG126" s="52"/>
      <c r="DH126" s="52"/>
      <c r="DI126" s="52"/>
      <c r="DJ126" s="52"/>
      <c r="DK126" s="52"/>
      <c r="DL126" s="52"/>
      <c r="DM126" s="52"/>
      <c r="DN126" s="52"/>
      <c r="DO126" s="52"/>
      <c r="DP126" s="52"/>
      <c r="DQ126" s="52"/>
      <c r="DR126" s="52"/>
      <c r="DS126" s="52"/>
      <c r="DT126" s="52"/>
      <c r="DU126" s="52"/>
      <c r="DV126" s="52"/>
      <c r="DW126" s="52"/>
      <c r="DX126" s="52"/>
      <c r="DY126" s="52"/>
      <c r="DZ126" s="52"/>
      <c r="EA126" s="52"/>
      <c r="EB126" s="52"/>
      <c r="EC126" s="52"/>
      <c r="ED126" s="52"/>
      <c r="EE126" s="52"/>
      <c r="EF126" s="52"/>
      <c r="EG126" s="52"/>
      <c r="EH126" s="52"/>
      <c r="EI126" s="52"/>
      <c r="EJ126" s="52"/>
      <c r="EK126" s="52"/>
      <c r="EL126" s="52"/>
      <c r="EM126" s="52"/>
    </row>
    <row r="127" spans="1:143">
      <c r="A127" s="52" t="s">
        <v>564</v>
      </c>
      <c r="B127" s="52">
        <v>2</v>
      </c>
      <c r="C127" s="52">
        <v>29</v>
      </c>
      <c r="D127" s="52">
        <v>43</v>
      </c>
      <c r="E127" s="52">
        <v>61</v>
      </c>
      <c r="F127" s="52">
        <v>86</v>
      </c>
      <c r="G127" s="52">
        <v>121</v>
      </c>
      <c r="H127" s="52">
        <v>170</v>
      </c>
      <c r="I127" s="52">
        <v>170</v>
      </c>
      <c r="J127" s="52">
        <v>170</v>
      </c>
      <c r="K127" s="52">
        <v>170</v>
      </c>
      <c r="L127" s="52">
        <v>170</v>
      </c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  <c r="CI127" s="52"/>
      <c r="CJ127" s="52"/>
      <c r="CK127" s="52"/>
      <c r="CL127" s="52"/>
      <c r="CM127" s="52"/>
      <c r="CN127" s="52"/>
      <c r="CO127" s="52"/>
      <c r="CP127" s="52"/>
      <c r="CQ127" s="52"/>
      <c r="CR127" s="52"/>
      <c r="CS127" s="52"/>
      <c r="CT127" s="52"/>
      <c r="CU127" s="52"/>
      <c r="CV127" s="52"/>
      <c r="CW127" s="52"/>
      <c r="CX127" s="52"/>
      <c r="CY127" s="52"/>
      <c r="CZ127" s="52"/>
      <c r="DA127" s="52"/>
      <c r="DB127" s="52"/>
      <c r="DC127" s="52"/>
      <c r="DD127" s="52"/>
      <c r="DE127" s="52"/>
      <c r="DF127" s="52"/>
      <c r="DG127" s="52"/>
      <c r="DH127" s="52"/>
      <c r="DI127" s="52"/>
      <c r="DJ127" s="52"/>
      <c r="DK127" s="52"/>
      <c r="DL127" s="52"/>
      <c r="DM127" s="52"/>
      <c r="DN127" s="52"/>
      <c r="DO127" s="52"/>
      <c r="DP127" s="52"/>
      <c r="DQ127" s="52"/>
      <c r="DR127" s="52"/>
      <c r="DS127" s="52"/>
      <c r="DT127" s="52"/>
      <c r="DU127" s="52"/>
      <c r="DV127" s="52"/>
      <c r="DW127" s="52"/>
      <c r="DX127" s="52"/>
      <c r="DY127" s="52"/>
      <c r="DZ127" s="52"/>
      <c r="EA127" s="52"/>
      <c r="EB127" s="52"/>
      <c r="EC127" s="52"/>
      <c r="ED127" s="52"/>
      <c r="EE127" s="52"/>
      <c r="EF127" s="52"/>
      <c r="EG127" s="52"/>
      <c r="EH127" s="52"/>
      <c r="EI127" s="52"/>
      <c r="EJ127" s="52"/>
      <c r="EK127" s="52"/>
      <c r="EL127" s="52"/>
      <c r="EM127" s="52"/>
    </row>
    <row r="128" spans="1:143">
      <c r="A128" s="52" t="s">
        <v>565</v>
      </c>
      <c r="B128" s="52">
        <v>2</v>
      </c>
      <c r="C128" s="52">
        <v>29</v>
      </c>
      <c r="D128" s="52">
        <v>43</v>
      </c>
      <c r="E128" s="52">
        <v>61</v>
      </c>
      <c r="F128" s="52">
        <v>87</v>
      </c>
      <c r="G128" s="52">
        <v>122</v>
      </c>
      <c r="H128" s="52">
        <v>171</v>
      </c>
      <c r="I128" s="52">
        <v>171</v>
      </c>
      <c r="J128" s="52">
        <v>171</v>
      </c>
      <c r="K128" s="52">
        <v>171</v>
      </c>
      <c r="L128" s="52">
        <v>171</v>
      </c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  <c r="CE128" s="52"/>
      <c r="CF128" s="52"/>
      <c r="CG128" s="52"/>
      <c r="CH128" s="52"/>
      <c r="CI128" s="52"/>
      <c r="CJ128" s="52"/>
      <c r="CK128" s="52"/>
      <c r="CL128" s="52"/>
      <c r="CM128" s="52"/>
      <c r="CN128" s="52"/>
      <c r="CO128" s="52"/>
      <c r="CP128" s="52"/>
      <c r="CQ128" s="52"/>
      <c r="CR128" s="52"/>
      <c r="CS128" s="52"/>
      <c r="CT128" s="52"/>
      <c r="CU128" s="52"/>
      <c r="CV128" s="52"/>
      <c r="CW128" s="52"/>
      <c r="CX128" s="52"/>
      <c r="CY128" s="52"/>
      <c r="CZ128" s="52"/>
      <c r="DA128" s="52"/>
      <c r="DB128" s="52"/>
      <c r="DC128" s="52"/>
      <c r="DD128" s="52"/>
      <c r="DE128" s="52"/>
      <c r="DF128" s="52"/>
      <c r="DG128" s="52"/>
      <c r="DH128" s="52"/>
      <c r="DI128" s="52"/>
      <c r="DJ128" s="52"/>
      <c r="DK128" s="52"/>
      <c r="DL128" s="52"/>
      <c r="DM128" s="52"/>
      <c r="DN128" s="52"/>
      <c r="DO128" s="52"/>
      <c r="DP128" s="52"/>
      <c r="DQ128" s="52"/>
      <c r="DR128" s="52"/>
      <c r="DS128" s="52"/>
      <c r="DT128" s="52"/>
      <c r="DU128" s="52"/>
      <c r="DV128" s="52"/>
      <c r="DW128" s="52"/>
      <c r="DX128" s="52"/>
      <c r="DY128" s="52"/>
      <c r="DZ128" s="52"/>
      <c r="EA128" s="52"/>
      <c r="EB128" s="52"/>
      <c r="EC128" s="52"/>
      <c r="ED128" s="52"/>
      <c r="EE128" s="52"/>
      <c r="EF128" s="52"/>
      <c r="EG128" s="52"/>
      <c r="EH128" s="52"/>
      <c r="EI128" s="52"/>
      <c r="EJ128" s="52"/>
      <c r="EK128" s="52"/>
      <c r="EL128" s="52"/>
      <c r="EM128" s="52"/>
    </row>
    <row r="129" spans="1:143">
      <c r="A129" s="52" t="s">
        <v>566</v>
      </c>
      <c r="B129" s="52">
        <v>2</v>
      </c>
      <c r="C129" s="52">
        <v>29</v>
      </c>
      <c r="D129" s="52">
        <v>44</v>
      </c>
      <c r="E129" s="52">
        <v>61</v>
      </c>
      <c r="F129" s="52">
        <v>87</v>
      </c>
      <c r="G129" s="52">
        <v>123</v>
      </c>
      <c r="H129" s="52">
        <v>172</v>
      </c>
      <c r="I129" s="52">
        <v>172</v>
      </c>
      <c r="J129" s="52">
        <v>172</v>
      </c>
      <c r="K129" s="52">
        <v>172</v>
      </c>
      <c r="L129" s="52">
        <v>172</v>
      </c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52"/>
      <c r="AK129" s="52"/>
      <c r="AL129" s="52"/>
      <c r="AM129" s="52"/>
      <c r="AN129" s="52"/>
      <c r="AO129" s="52"/>
      <c r="AP129" s="52"/>
      <c r="AQ129" s="52"/>
      <c r="AR129" s="52"/>
      <c r="AS129" s="52"/>
      <c r="AT129" s="52"/>
      <c r="AU129" s="52"/>
      <c r="AV129" s="52"/>
      <c r="AW129" s="52"/>
      <c r="AX129" s="52"/>
      <c r="AY129" s="52"/>
      <c r="AZ129" s="52"/>
      <c r="BA129" s="52"/>
      <c r="BB129" s="52"/>
      <c r="BC129" s="52"/>
      <c r="BD129" s="52"/>
      <c r="BE129" s="52"/>
      <c r="BF129" s="52"/>
      <c r="BG129" s="52"/>
      <c r="BH129" s="52"/>
      <c r="BI129" s="52"/>
      <c r="BJ129" s="52"/>
      <c r="BK129" s="52"/>
      <c r="BL129" s="52"/>
      <c r="BM129" s="52"/>
      <c r="BN129" s="52"/>
      <c r="BO129" s="52"/>
      <c r="BP129" s="52"/>
      <c r="BQ129" s="52"/>
      <c r="BR129" s="52"/>
      <c r="BS129" s="52"/>
      <c r="BT129" s="52"/>
      <c r="BU129" s="52"/>
      <c r="BV129" s="52"/>
      <c r="BW129" s="52"/>
      <c r="BX129" s="52"/>
      <c r="BY129" s="52"/>
      <c r="BZ129" s="52"/>
      <c r="CA129" s="52"/>
      <c r="CB129" s="52"/>
      <c r="CC129" s="52"/>
      <c r="CD129" s="52"/>
      <c r="CE129" s="52"/>
      <c r="CF129" s="52"/>
      <c r="CG129" s="52"/>
      <c r="CH129" s="52"/>
      <c r="CI129" s="52"/>
      <c r="CJ129" s="52"/>
      <c r="CK129" s="52"/>
      <c r="CL129" s="52"/>
      <c r="CM129" s="52"/>
      <c r="CN129" s="52"/>
      <c r="CO129" s="52"/>
      <c r="CP129" s="52"/>
      <c r="CQ129" s="52"/>
      <c r="CR129" s="52"/>
      <c r="CS129" s="52"/>
      <c r="CT129" s="52"/>
      <c r="CU129" s="52"/>
      <c r="CV129" s="52"/>
      <c r="CW129" s="52"/>
      <c r="CX129" s="52"/>
      <c r="CY129" s="52"/>
      <c r="CZ129" s="52"/>
      <c r="DA129" s="52"/>
      <c r="DB129" s="52"/>
      <c r="DC129" s="52"/>
      <c r="DD129" s="52"/>
      <c r="DE129" s="52"/>
      <c r="DF129" s="52"/>
      <c r="DG129" s="52"/>
      <c r="DH129" s="52"/>
      <c r="DI129" s="52"/>
      <c r="DJ129" s="52"/>
      <c r="DK129" s="52"/>
      <c r="DL129" s="52"/>
      <c r="DM129" s="52"/>
      <c r="DN129" s="52"/>
      <c r="DO129" s="52"/>
      <c r="DP129" s="52"/>
      <c r="DQ129" s="52"/>
      <c r="DR129" s="52"/>
      <c r="DS129" s="52"/>
      <c r="DT129" s="52"/>
      <c r="DU129" s="52"/>
      <c r="DV129" s="52"/>
      <c r="DW129" s="52"/>
      <c r="DX129" s="52"/>
      <c r="DY129" s="52"/>
      <c r="DZ129" s="52"/>
      <c r="EA129" s="52"/>
      <c r="EB129" s="52"/>
      <c r="EC129" s="52"/>
      <c r="ED129" s="52"/>
      <c r="EE129" s="52"/>
      <c r="EF129" s="52"/>
      <c r="EG129" s="52"/>
      <c r="EH129" s="52"/>
      <c r="EI129" s="52"/>
      <c r="EJ129" s="52"/>
      <c r="EK129" s="52"/>
      <c r="EL129" s="52"/>
      <c r="EM129" s="52"/>
    </row>
    <row r="130" spans="1:143">
      <c r="A130" s="52" t="s">
        <v>567</v>
      </c>
      <c r="B130" s="52">
        <v>2</v>
      </c>
      <c r="C130" s="52">
        <v>29</v>
      </c>
      <c r="D130" s="52">
        <v>44</v>
      </c>
      <c r="E130" s="52">
        <v>62</v>
      </c>
      <c r="F130" s="52">
        <v>88</v>
      </c>
      <c r="G130" s="52">
        <v>123</v>
      </c>
      <c r="H130" s="52">
        <v>173</v>
      </c>
      <c r="I130" s="52">
        <v>173</v>
      </c>
      <c r="J130" s="52">
        <v>173</v>
      </c>
      <c r="K130" s="52">
        <v>173</v>
      </c>
      <c r="L130" s="52">
        <v>173</v>
      </c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52"/>
      <c r="AK130" s="52"/>
      <c r="AL130" s="52"/>
      <c r="AM130" s="52"/>
      <c r="AN130" s="52"/>
      <c r="AO130" s="52"/>
      <c r="AP130" s="52"/>
      <c r="AQ130" s="52"/>
      <c r="AR130" s="52"/>
      <c r="AS130" s="52"/>
      <c r="AT130" s="52"/>
      <c r="AU130" s="52"/>
      <c r="AV130" s="52"/>
      <c r="AW130" s="52"/>
      <c r="AX130" s="52"/>
      <c r="AY130" s="52"/>
      <c r="AZ130" s="52"/>
      <c r="BA130" s="52"/>
      <c r="BB130" s="52"/>
      <c r="BC130" s="52"/>
      <c r="BD130" s="52"/>
      <c r="BE130" s="52"/>
      <c r="BF130" s="52"/>
      <c r="BG130" s="52"/>
      <c r="BH130" s="52"/>
      <c r="BI130" s="52"/>
      <c r="BJ130" s="52"/>
      <c r="BK130" s="52"/>
      <c r="BL130" s="52"/>
      <c r="BM130" s="52"/>
      <c r="BN130" s="52"/>
      <c r="BO130" s="52"/>
      <c r="BP130" s="52"/>
      <c r="BQ130" s="52"/>
      <c r="BR130" s="52"/>
      <c r="BS130" s="52"/>
      <c r="BT130" s="52"/>
      <c r="BU130" s="52"/>
      <c r="BV130" s="52"/>
      <c r="BW130" s="52"/>
      <c r="BX130" s="52"/>
      <c r="BY130" s="52"/>
      <c r="BZ130" s="52"/>
      <c r="CA130" s="52"/>
      <c r="CB130" s="52"/>
      <c r="CC130" s="52"/>
      <c r="CD130" s="52"/>
      <c r="CE130" s="52"/>
      <c r="CF130" s="52"/>
      <c r="CG130" s="52"/>
      <c r="CH130" s="52"/>
      <c r="CI130" s="52"/>
      <c r="CJ130" s="52"/>
      <c r="CK130" s="52"/>
      <c r="CL130" s="52"/>
      <c r="CM130" s="52"/>
      <c r="CN130" s="52"/>
      <c r="CO130" s="52"/>
      <c r="CP130" s="52"/>
      <c r="CQ130" s="52"/>
      <c r="CR130" s="52"/>
      <c r="CS130" s="52"/>
      <c r="CT130" s="52"/>
      <c r="CU130" s="52"/>
      <c r="CV130" s="52"/>
      <c r="CW130" s="52"/>
      <c r="CX130" s="52"/>
      <c r="CY130" s="52"/>
      <c r="CZ130" s="52"/>
      <c r="DA130" s="52"/>
      <c r="DB130" s="52"/>
      <c r="DC130" s="52"/>
      <c r="DD130" s="52"/>
      <c r="DE130" s="52"/>
      <c r="DF130" s="52"/>
      <c r="DG130" s="52"/>
      <c r="DH130" s="52"/>
      <c r="DI130" s="52"/>
      <c r="DJ130" s="52"/>
      <c r="DK130" s="52"/>
      <c r="DL130" s="52"/>
      <c r="DM130" s="52"/>
      <c r="DN130" s="52"/>
      <c r="DO130" s="52"/>
      <c r="DP130" s="52"/>
      <c r="DQ130" s="52"/>
      <c r="DR130" s="52"/>
      <c r="DS130" s="52"/>
      <c r="DT130" s="52"/>
      <c r="DU130" s="52"/>
      <c r="DV130" s="52"/>
      <c r="DW130" s="52"/>
      <c r="DX130" s="52"/>
      <c r="DY130" s="52"/>
      <c r="DZ130" s="52"/>
      <c r="EA130" s="52"/>
      <c r="EB130" s="52"/>
      <c r="EC130" s="52"/>
      <c r="ED130" s="52"/>
      <c r="EE130" s="52"/>
      <c r="EF130" s="52"/>
      <c r="EG130" s="52"/>
      <c r="EH130" s="52"/>
      <c r="EI130" s="52"/>
      <c r="EJ130" s="52"/>
      <c r="EK130" s="52"/>
      <c r="EL130" s="52"/>
      <c r="EM130" s="52"/>
    </row>
    <row r="131" spans="1:143">
      <c r="A131" s="52" t="s">
        <v>568</v>
      </c>
      <c r="B131" s="52">
        <v>2</v>
      </c>
      <c r="C131" s="52">
        <v>30</v>
      </c>
      <c r="D131" s="52">
        <v>44</v>
      </c>
      <c r="E131" s="52">
        <v>62</v>
      </c>
      <c r="F131" s="52">
        <v>88</v>
      </c>
      <c r="G131" s="52">
        <v>124</v>
      </c>
      <c r="H131" s="52">
        <v>174</v>
      </c>
      <c r="I131" s="52">
        <v>174</v>
      </c>
      <c r="J131" s="52">
        <v>174</v>
      </c>
      <c r="K131" s="52">
        <v>174</v>
      </c>
      <c r="L131" s="52">
        <v>174</v>
      </c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52"/>
      <c r="AK131" s="52"/>
      <c r="AL131" s="52"/>
      <c r="AM131" s="52"/>
      <c r="AN131" s="52"/>
      <c r="AO131" s="52"/>
      <c r="AP131" s="52"/>
      <c r="AQ131" s="52"/>
      <c r="AR131" s="52"/>
      <c r="AS131" s="52"/>
      <c r="AT131" s="52"/>
      <c r="AU131" s="52"/>
      <c r="AV131" s="52"/>
      <c r="AW131" s="52"/>
      <c r="AX131" s="52"/>
      <c r="AY131" s="52"/>
      <c r="AZ131" s="52"/>
      <c r="BA131" s="52"/>
      <c r="BB131" s="52"/>
      <c r="BC131" s="52"/>
      <c r="BD131" s="52"/>
      <c r="BE131" s="52"/>
      <c r="BF131" s="52"/>
      <c r="BG131" s="52"/>
      <c r="BH131" s="52"/>
      <c r="BI131" s="52"/>
      <c r="BJ131" s="52"/>
      <c r="BK131" s="52"/>
      <c r="BL131" s="52"/>
      <c r="BM131" s="52"/>
      <c r="BN131" s="52"/>
      <c r="BO131" s="52"/>
      <c r="BP131" s="52"/>
      <c r="BQ131" s="52"/>
      <c r="BR131" s="52"/>
      <c r="BS131" s="52"/>
      <c r="BT131" s="52"/>
      <c r="BU131" s="52"/>
      <c r="BV131" s="52"/>
      <c r="BW131" s="52"/>
      <c r="BX131" s="52"/>
      <c r="BY131" s="52"/>
      <c r="BZ131" s="52"/>
      <c r="CA131" s="52"/>
      <c r="CB131" s="52"/>
      <c r="CC131" s="52"/>
      <c r="CD131" s="52"/>
      <c r="CE131" s="52"/>
      <c r="CF131" s="52"/>
      <c r="CG131" s="52"/>
      <c r="CH131" s="52"/>
      <c r="CI131" s="52"/>
      <c r="CJ131" s="52"/>
      <c r="CK131" s="52"/>
      <c r="CL131" s="52"/>
      <c r="CM131" s="52"/>
      <c r="CN131" s="52"/>
      <c r="CO131" s="52"/>
      <c r="CP131" s="52"/>
      <c r="CQ131" s="52"/>
      <c r="CR131" s="52"/>
      <c r="CS131" s="52"/>
      <c r="CT131" s="52"/>
      <c r="CU131" s="52"/>
      <c r="CV131" s="52"/>
      <c r="CW131" s="52"/>
      <c r="CX131" s="52"/>
      <c r="CY131" s="52"/>
      <c r="CZ131" s="52"/>
      <c r="DA131" s="52"/>
      <c r="DB131" s="52"/>
      <c r="DC131" s="52"/>
      <c r="DD131" s="52"/>
      <c r="DE131" s="52"/>
      <c r="DF131" s="52"/>
      <c r="DG131" s="52"/>
      <c r="DH131" s="52"/>
      <c r="DI131" s="52"/>
      <c r="DJ131" s="52"/>
      <c r="DK131" s="52"/>
      <c r="DL131" s="52"/>
      <c r="DM131" s="52"/>
      <c r="DN131" s="52"/>
      <c r="DO131" s="52"/>
      <c r="DP131" s="52"/>
      <c r="DQ131" s="52"/>
      <c r="DR131" s="52"/>
      <c r="DS131" s="52"/>
      <c r="DT131" s="52"/>
      <c r="DU131" s="52"/>
      <c r="DV131" s="52"/>
      <c r="DW131" s="52"/>
      <c r="DX131" s="52"/>
      <c r="DY131" s="52"/>
      <c r="DZ131" s="52"/>
      <c r="EA131" s="52"/>
      <c r="EB131" s="52"/>
      <c r="EC131" s="52"/>
      <c r="ED131" s="52"/>
      <c r="EE131" s="52"/>
      <c r="EF131" s="52"/>
      <c r="EG131" s="52"/>
      <c r="EH131" s="52"/>
      <c r="EI131" s="52"/>
      <c r="EJ131" s="52"/>
      <c r="EK131" s="52"/>
      <c r="EL131" s="52"/>
      <c r="EM131" s="52"/>
    </row>
    <row r="132" spans="1:143">
      <c r="A132" s="52" t="s">
        <v>569</v>
      </c>
      <c r="B132" s="52">
        <v>2</v>
      </c>
      <c r="C132" s="52">
        <v>30</v>
      </c>
      <c r="D132" s="52">
        <v>44</v>
      </c>
      <c r="E132" s="52">
        <v>62</v>
      </c>
      <c r="F132" s="52">
        <v>89</v>
      </c>
      <c r="G132" s="52">
        <v>125</v>
      </c>
      <c r="H132" s="52">
        <v>175</v>
      </c>
      <c r="I132" s="52">
        <v>175</v>
      </c>
      <c r="J132" s="52">
        <v>175</v>
      </c>
      <c r="K132" s="52">
        <v>175</v>
      </c>
      <c r="L132" s="52">
        <v>175</v>
      </c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52"/>
      <c r="AK132" s="52"/>
      <c r="AL132" s="52"/>
      <c r="AM132" s="52"/>
      <c r="AN132" s="52"/>
      <c r="AO132" s="52"/>
      <c r="AP132" s="52"/>
      <c r="AQ132" s="52"/>
      <c r="AR132" s="52"/>
      <c r="AS132" s="52"/>
      <c r="AT132" s="52"/>
      <c r="AU132" s="52"/>
      <c r="AV132" s="52"/>
      <c r="AW132" s="52"/>
      <c r="AX132" s="52"/>
      <c r="AY132" s="52"/>
      <c r="AZ132" s="52"/>
      <c r="BA132" s="52"/>
      <c r="BB132" s="52"/>
      <c r="BC132" s="52"/>
      <c r="BD132" s="52"/>
      <c r="BE132" s="52"/>
      <c r="BF132" s="52"/>
      <c r="BG132" s="52"/>
      <c r="BH132" s="52"/>
      <c r="BI132" s="52"/>
      <c r="BJ132" s="52"/>
      <c r="BK132" s="52"/>
      <c r="BL132" s="52"/>
      <c r="BM132" s="52"/>
      <c r="BN132" s="52"/>
      <c r="BO132" s="52"/>
      <c r="BP132" s="52"/>
      <c r="BQ132" s="52"/>
      <c r="BR132" s="52"/>
      <c r="BS132" s="52"/>
      <c r="BT132" s="52"/>
      <c r="BU132" s="52"/>
      <c r="BV132" s="52"/>
      <c r="BW132" s="52"/>
      <c r="BX132" s="52"/>
      <c r="BY132" s="52"/>
      <c r="BZ132" s="52"/>
      <c r="CA132" s="52"/>
      <c r="CB132" s="52"/>
      <c r="CC132" s="52"/>
      <c r="CD132" s="52"/>
      <c r="CE132" s="52"/>
      <c r="CF132" s="52"/>
      <c r="CG132" s="52"/>
      <c r="CH132" s="52"/>
      <c r="CI132" s="52"/>
      <c r="CJ132" s="52"/>
      <c r="CK132" s="52"/>
      <c r="CL132" s="52"/>
      <c r="CM132" s="52"/>
      <c r="CN132" s="52"/>
      <c r="CO132" s="52"/>
      <c r="CP132" s="52"/>
      <c r="CQ132" s="52"/>
      <c r="CR132" s="52"/>
      <c r="CS132" s="52"/>
      <c r="CT132" s="52"/>
      <c r="CU132" s="52"/>
      <c r="CV132" s="52"/>
      <c r="CW132" s="52"/>
      <c r="CX132" s="52"/>
      <c r="CY132" s="52"/>
      <c r="CZ132" s="52"/>
      <c r="DA132" s="52"/>
      <c r="DB132" s="52"/>
      <c r="DC132" s="52"/>
      <c r="DD132" s="52"/>
      <c r="DE132" s="52"/>
      <c r="DF132" s="52"/>
      <c r="DG132" s="52"/>
      <c r="DH132" s="52"/>
      <c r="DI132" s="52"/>
      <c r="DJ132" s="52"/>
      <c r="DK132" s="52"/>
      <c r="DL132" s="52"/>
      <c r="DM132" s="52"/>
      <c r="DN132" s="52"/>
      <c r="DO132" s="52"/>
      <c r="DP132" s="52"/>
      <c r="DQ132" s="52"/>
      <c r="DR132" s="52"/>
      <c r="DS132" s="52"/>
      <c r="DT132" s="52"/>
      <c r="DU132" s="52"/>
      <c r="DV132" s="52"/>
      <c r="DW132" s="52"/>
      <c r="DX132" s="52"/>
      <c r="DY132" s="52"/>
      <c r="DZ132" s="52"/>
      <c r="EA132" s="52"/>
      <c r="EB132" s="52"/>
      <c r="EC132" s="52"/>
      <c r="ED132" s="52"/>
      <c r="EE132" s="52"/>
      <c r="EF132" s="52"/>
      <c r="EG132" s="52"/>
      <c r="EH132" s="52"/>
      <c r="EI132" s="52"/>
      <c r="EJ132" s="52"/>
      <c r="EK132" s="52"/>
      <c r="EL132" s="52"/>
      <c r="EM132" s="52"/>
    </row>
    <row r="133" spans="1:143">
      <c r="A133" s="52" t="s">
        <v>570</v>
      </c>
      <c r="B133" s="52">
        <v>2</v>
      </c>
      <c r="C133" s="52">
        <v>30</v>
      </c>
      <c r="D133" s="52">
        <v>45</v>
      </c>
      <c r="E133" s="52">
        <v>63</v>
      </c>
      <c r="F133" s="52">
        <v>89</v>
      </c>
      <c r="G133" s="52">
        <v>125</v>
      </c>
      <c r="H133" s="52">
        <v>176</v>
      </c>
      <c r="I133" s="52">
        <v>176</v>
      </c>
      <c r="J133" s="52">
        <v>176</v>
      </c>
      <c r="K133" s="52">
        <v>176</v>
      </c>
      <c r="L133" s="52">
        <v>176</v>
      </c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52"/>
      <c r="AK133" s="52"/>
      <c r="AL133" s="52"/>
      <c r="AM133" s="52"/>
      <c r="AN133" s="52"/>
      <c r="AO133" s="52"/>
      <c r="AP133" s="52"/>
      <c r="AQ133" s="52"/>
      <c r="AR133" s="52"/>
      <c r="AS133" s="52"/>
      <c r="AT133" s="52"/>
      <c r="AU133" s="52"/>
      <c r="AV133" s="52"/>
      <c r="AW133" s="52"/>
      <c r="AX133" s="52"/>
      <c r="AY133" s="52"/>
      <c r="AZ133" s="52"/>
      <c r="BA133" s="52"/>
      <c r="BB133" s="52"/>
      <c r="BC133" s="52"/>
      <c r="BD133" s="52"/>
      <c r="BE133" s="52"/>
      <c r="BF133" s="52"/>
      <c r="BG133" s="52"/>
      <c r="BH133" s="52"/>
      <c r="BI133" s="52"/>
      <c r="BJ133" s="52"/>
      <c r="BK133" s="52"/>
      <c r="BL133" s="52"/>
      <c r="BM133" s="52"/>
      <c r="BN133" s="52"/>
      <c r="BO133" s="52"/>
      <c r="BP133" s="52"/>
      <c r="BQ133" s="52"/>
      <c r="BR133" s="52"/>
      <c r="BS133" s="52"/>
      <c r="BT133" s="52"/>
      <c r="BU133" s="52"/>
      <c r="BV133" s="52"/>
      <c r="BW133" s="52"/>
      <c r="BX133" s="52"/>
      <c r="BY133" s="52"/>
      <c r="BZ133" s="52"/>
      <c r="CA133" s="52"/>
      <c r="CB133" s="52"/>
      <c r="CC133" s="52"/>
      <c r="CD133" s="52"/>
      <c r="CE133" s="52"/>
      <c r="CF133" s="52"/>
      <c r="CG133" s="52"/>
      <c r="CH133" s="52"/>
      <c r="CI133" s="52"/>
      <c r="CJ133" s="52"/>
      <c r="CK133" s="52"/>
      <c r="CL133" s="52"/>
      <c r="CM133" s="52"/>
      <c r="CN133" s="52"/>
      <c r="CO133" s="52"/>
      <c r="CP133" s="52"/>
      <c r="CQ133" s="52"/>
      <c r="CR133" s="52"/>
      <c r="CS133" s="52"/>
      <c r="CT133" s="52"/>
      <c r="CU133" s="52"/>
      <c r="CV133" s="52"/>
      <c r="CW133" s="52"/>
      <c r="CX133" s="52"/>
      <c r="CY133" s="52"/>
      <c r="CZ133" s="52"/>
      <c r="DA133" s="52"/>
      <c r="DB133" s="52"/>
      <c r="DC133" s="52"/>
      <c r="DD133" s="52"/>
      <c r="DE133" s="52"/>
      <c r="DF133" s="52"/>
      <c r="DG133" s="52"/>
      <c r="DH133" s="52"/>
      <c r="DI133" s="52"/>
      <c r="DJ133" s="52"/>
      <c r="DK133" s="52"/>
      <c r="DL133" s="52"/>
      <c r="DM133" s="52"/>
      <c r="DN133" s="52"/>
      <c r="DO133" s="52"/>
      <c r="DP133" s="52"/>
      <c r="DQ133" s="52"/>
      <c r="DR133" s="52"/>
      <c r="DS133" s="52"/>
      <c r="DT133" s="52"/>
      <c r="DU133" s="52"/>
      <c r="DV133" s="52"/>
      <c r="DW133" s="52"/>
      <c r="DX133" s="52"/>
      <c r="DY133" s="52"/>
      <c r="DZ133" s="52"/>
      <c r="EA133" s="52"/>
      <c r="EB133" s="52"/>
      <c r="EC133" s="52"/>
      <c r="ED133" s="52"/>
      <c r="EE133" s="52"/>
      <c r="EF133" s="52"/>
      <c r="EG133" s="52"/>
      <c r="EH133" s="52"/>
      <c r="EI133" s="52"/>
      <c r="EJ133" s="52"/>
      <c r="EK133" s="52"/>
      <c r="EL133" s="52"/>
      <c r="EM133" s="52"/>
    </row>
    <row r="134" spans="1:143">
      <c r="A134" s="52" t="s">
        <v>571</v>
      </c>
      <c r="B134" s="52">
        <v>2</v>
      </c>
      <c r="C134" s="52">
        <v>30</v>
      </c>
      <c r="D134" s="52">
        <v>45</v>
      </c>
      <c r="E134" s="52">
        <v>63</v>
      </c>
      <c r="F134" s="52">
        <v>90</v>
      </c>
      <c r="G134" s="52">
        <v>126</v>
      </c>
      <c r="H134" s="52">
        <v>177</v>
      </c>
      <c r="I134" s="52">
        <v>177</v>
      </c>
      <c r="J134" s="52">
        <v>177</v>
      </c>
      <c r="K134" s="52">
        <v>177</v>
      </c>
      <c r="L134" s="52">
        <v>177</v>
      </c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52"/>
      <c r="AK134" s="52"/>
      <c r="AL134" s="52"/>
      <c r="AM134" s="52"/>
      <c r="AN134" s="52"/>
      <c r="AO134" s="52"/>
      <c r="AP134" s="52"/>
      <c r="AQ134" s="52"/>
      <c r="AR134" s="52"/>
      <c r="AS134" s="52"/>
      <c r="AT134" s="52"/>
      <c r="AU134" s="52"/>
      <c r="AV134" s="52"/>
      <c r="AW134" s="52"/>
      <c r="AX134" s="52"/>
      <c r="AY134" s="52"/>
      <c r="AZ134" s="52"/>
      <c r="BA134" s="52"/>
      <c r="BB134" s="52"/>
      <c r="BC134" s="52"/>
      <c r="BD134" s="52"/>
      <c r="BE134" s="52"/>
      <c r="BF134" s="52"/>
      <c r="BG134" s="52"/>
      <c r="BH134" s="52"/>
      <c r="BI134" s="52"/>
      <c r="BJ134" s="52"/>
      <c r="BK134" s="52"/>
      <c r="BL134" s="52"/>
      <c r="BM134" s="52"/>
      <c r="BN134" s="52"/>
      <c r="BO134" s="52"/>
      <c r="BP134" s="52"/>
      <c r="BQ134" s="52"/>
      <c r="BR134" s="52"/>
      <c r="BS134" s="52"/>
      <c r="BT134" s="52"/>
      <c r="BU134" s="52"/>
      <c r="BV134" s="52"/>
      <c r="BW134" s="52"/>
      <c r="BX134" s="52"/>
      <c r="BY134" s="52"/>
      <c r="BZ134" s="52"/>
      <c r="CA134" s="52"/>
      <c r="CB134" s="52"/>
      <c r="CC134" s="52"/>
      <c r="CD134" s="52"/>
      <c r="CE134" s="52"/>
      <c r="CF134" s="52"/>
      <c r="CG134" s="52"/>
      <c r="CH134" s="52"/>
      <c r="CI134" s="52"/>
      <c r="CJ134" s="52"/>
      <c r="CK134" s="52"/>
      <c r="CL134" s="52"/>
      <c r="CM134" s="52"/>
      <c r="CN134" s="52"/>
      <c r="CO134" s="52"/>
      <c r="CP134" s="52"/>
      <c r="CQ134" s="52"/>
      <c r="CR134" s="52"/>
      <c r="CS134" s="52"/>
      <c r="CT134" s="52"/>
      <c r="CU134" s="52"/>
      <c r="CV134" s="52"/>
      <c r="CW134" s="52"/>
      <c r="CX134" s="52"/>
      <c r="CY134" s="52"/>
      <c r="CZ134" s="52"/>
      <c r="DA134" s="52"/>
      <c r="DB134" s="52"/>
      <c r="DC134" s="52"/>
      <c r="DD134" s="52"/>
      <c r="DE134" s="52"/>
      <c r="DF134" s="52"/>
      <c r="DG134" s="52"/>
      <c r="DH134" s="52"/>
      <c r="DI134" s="52"/>
      <c r="DJ134" s="52"/>
      <c r="DK134" s="52"/>
      <c r="DL134" s="52"/>
      <c r="DM134" s="52"/>
      <c r="DN134" s="52"/>
      <c r="DO134" s="52"/>
      <c r="DP134" s="52"/>
      <c r="DQ134" s="52"/>
      <c r="DR134" s="52"/>
      <c r="DS134" s="52"/>
      <c r="DT134" s="52"/>
      <c r="DU134" s="52"/>
      <c r="DV134" s="52"/>
      <c r="DW134" s="52"/>
      <c r="DX134" s="52"/>
      <c r="DY134" s="52"/>
      <c r="DZ134" s="52"/>
      <c r="EA134" s="52"/>
      <c r="EB134" s="52"/>
      <c r="EC134" s="52"/>
      <c r="ED134" s="52"/>
      <c r="EE134" s="52"/>
      <c r="EF134" s="52"/>
      <c r="EG134" s="52"/>
      <c r="EH134" s="52"/>
      <c r="EI134" s="52"/>
      <c r="EJ134" s="52"/>
      <c r="EK134" s="52"/>
      <c r="EL134" s="52"/>
      <c r="EM134" s="52"/>
    </row>
    <row r="135" spans="1:143">
      <c r="A135" s="52" t="s">
        <v>572</v>
      </c>
      <c r="B135" s="52">
        <v>2</v>
      </c>
      <c r="C135" s="52">
        <v>30</v>
      </c>
      <c r="D135" s="52">
        <v>45</v>
      </c>
      <c r="E135" s="52">
        <v>63</v>
      </c>
      <c r="F135" s="52">
        <v>90</v>
      </c>
      <c r="G135" s="52">
        <v>127</v>
      </c>
      <c r="H135" s="52">
        <v>178</v>
      </c>
      <c r="I135" s="52">
        <v>178</v>
      </c>
      <c r="J135" s="52">
        <v>178</v>
      </c>
      <c r="K135" s="52">
        <v>178</v>
      </c>
      <c r="L135" s="52">
        <v>178</v>
      </c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52"/>
      <c r="AK135" s="52"/>
      <c r="AL135" s="52"/>
      <c r="AM135" s="52"/>
      <c r="AN135" s="52"/>
      <c r="AO135" s="52"/>
      <c r="AP135" s="52"/>
      <c r="AQ135" s="52"/>
      <c r="AR135" s="52"/>
      <c r="AS135" s="52"/>
      <c r="AT135" s="52"/>
      <c r="AU135" s="52"/>
      <c r="AV135" s="52"/>
      <c r="AW135" s="52"/>
      <c r="AX135" s="52"/>
      <c r="AY135" s="52"/>
      <c r="AZ135" s="52"/>
      <c r="BA135" s="52"/>
      <c r="BB135" s="52"/>
      <c r="BC135" s="52"/>
      <c r="BD135" s="52"/>
      <c r="BE135" s="52"/>
      <c r="BF135" s="52"/>
      <c r="BG135" s="52"/>
      <c r="BH135" s="52"/>
      <c r="BI135" s="52"/>
      <c r="BJ135" s="52"/>
      <c r="BK135" s="52"/>
      <c r="BL135" s="52"/>
      <c r="BM135" s="52"/>
      <c r="BN135" s="52"/>
      <c r="BO135" s="52"/>
      <c r="BP135" s="52"/>
      <c r="BQ135" s="52"/>
      <c r="BR135" s="52"/>
      <c r="BS135" s="52"/>
      <c r="BT135" s="52"/>
      <c r="BU135" s="52"/>
      <c r="BV135" s="52"/>
      <c r="BW135" s="52"/>
      <c r="BX135" s="52"/>
      <c r="BY135" s="52"/>
      <c r="BZ135" s="52"/>
      <c r="CA135" s="52"/>
      <c r="CB135" s="52"/>
      <c r="CC135" s="52"/>
      <c r="CD135" s="52"/>
      <c r="CE135" s="52"/>
      <c r="CF135" s="52"/>
      <c r="CG135" s="52"/>
      <c r="CH135" s="52"/>
      <c r="CI135" s="52"/>
      <c r="CJ135" s="52"/>
      <c r="CK135" s="52"/>
      <c r="CL135" s="52"/>
      <c r="CM135" s="52"/>
      <c r="CN135" s="52"/>
      <c r="CO135" s="52"/>
      <c r="CP135" s="52"/>
      <c r="CQ135" s="52"/>
      <c r="CR135" s="52"/>
      <c r="CS135" s="52"/>
      <c r="CT135" s="52"/>
      <c r="CU135" s="52"/>
      <c r="CV135" s="52"/>
      <c r="CW135" s="52"/>
      <c r="CX135" s="52"/>
      <c r="CY135" s="52"/>
      <c r="CZ135" s="52"/>
      <c r="DA135" s="52"/>
      <c r="DB135" s="52"/>
      <c r="DC135" s="52"/>
      <c r="DD135" s="52"/>
      <c r="DE135" s="52"/>
      <c r="DF135" s="52"/>
      <c r="DG135" s="52"/>
      <c r="DH135" s="52"/>
      <c r="DI135" s="52"/>
      <c r="DJ135" s="52"/>
      <c r="DK135" s="52"/>
      <c r="DL135" s="52"/>
      <c r="DM135" s="52"/>
      <c r="DN135" s="52"/>
      <c r="DO135" s="52"/>
      <c r="DP135" s="52"/>
      <c r="DQ135" s="52"/>
      <c r="DR135" s="52"/>
      <c r="DS135" s="52"/>
      <c r="DT135" s="52"/>
      <c r="DU135" s="52"/>
      <c r="DV135" s="52"/>
      <c r="DW135" s="52"/>
      <c r="DX135" s="52"/>
      <c r="DY135" s="52"/>
      <c r="DZ135" s="52"/>
      <c r="EA135" s="52"/>
      <c r="EB135" s="52"/>
      <c r="EC135" s="52"/>
      <c r="ED135" s="52"/>
      <c r="EE135" s="52"/>
      <c r="EF135" s="52"/>
      <c r="EG135" s="52"/>
      <c r="EH135" s="52"/>
      <c r="EI135" s="52"/>
      <c r="EJ135" s="52"/>
      <c r="EK135" s="52"/>
      <c r="EL135" s="52"/>
      <c r="EM135" s="52"/>
    </row>
    <row r="136" spans="1:143">
      <c r="A136" s="52" t="s">
        <v>573</v>
      </c>
      <c r="B136" s="52">
        <v>2</v>
      </c>
      <c r="C136" s="52">
        <v>30</v>
      </c>
      <c r="D136" s="52">
        <v>45</v>
      </c>
      <c r="E136" s="52">
        <v>64</v>
      </c>
      <c r="F136" s="52">
        <v>91</v>
      </c>
      <c r="G136" s="52">
        <v>127</v>
      </c>
      <c r="H136" s="52">
        <v>178</v>
      </c>
      <c r="I136" s="52">
        <v>178</v>
      </c>
      <c r="J136" s="52">
        <v>178</v>
      </c>
      <c r="K136" s="52">
        <v>178</v>
      </c>
      <c r="L136" s="52">
        <v>178</v>
      </c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52"/>
      <c r="AN136" s="52"/>
      <c r="AO136" s="52"/>
      <c r="AP136" s="52"/>
      <c r="AQ136" s="52"/>
      <c r="AR136" s="52"/>
      <c r="AS136" s="52"/>
      <c r="AT136" s="52"/>
      <c r="AU136" s="52"/>
      <c r="AV136" s="52"/>
      <c r="AW136" s="52"/>
      <c r="AX136" s="52"/>
      <c r="AY136" s="52"/>
      <c r="AZ136" s="52"/>
      <c r="BA136" s="52"/>
      <c r="BB136" s="52"/>
      <c r="BC136" s="52"/>
      <c r="BD136" s="52"/>
      <c r="BE136" s="52"/>
      <c r="BF136" s="52"/>
      <c r="BG136" s="52"/>
      <c r="BH136" s="52"/>
      <c r="BI136" s="52"/>
      <c r="BJ136" s="52"/>
      <c r="BK136" s="52"/>
      <c r="BL136" s="52"/>
      <c r="BM136" s="52"/>
      <c r="BN136" s="52"/>
      <c r="BO136" s="52"/>
      <c r="BP136" s="52"/>
      <c r="BQ136" s="52"/>
      <c r="BR136" s="52"/>
      <c r="BS136" s="52"/>
      <c r="BT136" s="52"/>
      <c r="BU136" s="52"/>
      <c r="BV136" s="52"/>
      <c r="BW136" s="52"/>
      <c r="BX136" s="52"/>
      <c r="BY136" s="52"/>
      <c r="BZ136" s="52"/>
      <c r="CA136" s="52"/>
      <c r="CB136" s="52"/>
      <c r="CC136" s="52"/>
      <c r="CD136" s="52"/>
      <c r="CE136" s="52"/>
      <c r="CF136" s="52"/>
      <c r="CG136" s="52"/>
      <c r="CH136" s="52"/>
      <c r="CI136" s="52"/>
      <c r="CJ136" s="52"/>
      <c r="CK136" s="52"/>
      <c r="CL136" s="52"/>
      <c r="CM136" s="52"/>
      <c r="CN136" s="52"/>
      <c r="CO136" s="52"/>
      <c r="CP136" s="52"/>
      <c r="CQ136" s="52"/>
      <c r="CR136" s="52"/>
      <c r="CS136" s="52"/>
      <c r="CT136" s="52"/>
      <c r="CU136" s="52"/>
      <c r="CV136" s="52"/>
      <c r="CW136" s="52"/>
      <c r="CX136" s="52"/>
      <c r="CY136" s="52"/>
      <c r="CZ136" s="52"/>
      <c r="DA136" s="52"/>
      <c r="DB136" s="52"/>
      <c r="DC136" s="52"/>
      <c r="DD136" s="52"/>
      <c r="DE136" s="52"/>
      <c r="DF136" s="52"/>
      <c r="DG136" s="52"/>
      <c r="DH136" s="52"/>
      <c r="DI136" s="52"/>
      <c r="DJ136" s="52"/>
      <c r="DK136" s="52"/>
      <c r="DL136" s="52"/>
      <c r="DM136" s="52"/>
      <c r="DN136" s="52"/>
      <c r="DO136" s="52"/>
      <c r="DP136" s="52"/>
      <c r="DQ136" s="52"/>
      <c r="DR136" s="52"/>
      <c r="DS136" s="52"/>
      <c r="DT136" s="52"/>
      <c r="DU136" s="52"/>
      <c r="DV136" s="52"/>
      <c r="DW136" s="52"/>
      <c r="DX136" s="52"/>
      <c r="DY136" s="52"/>
      <c r="DZ136" s="52"/>
      <c r="EA136" s="52"/>
      <c r="EB136" s="52"/>
      <c r="EC136" s="52"/>
      <c r="ED136" s="52"/>
      <c r="EE136" s="52"/>
      <c r="EF136" s="52"/>
      <c r="EG136" s="52"/>
      <c r="EH136" s="52"/>
      <c r="EI136" s="52"/>
      <c r="EJ136" s="52"/>
      <c r="EK136" s="52"/>
      <c r="EL136" s="52"/>
      <c r="EM136" s="52"/>
    </row>
    <row r="137" spans="1:143">
      <c r="A137" s="52" t="s">
        <v>574</v>
      </c>
      <c r="B137" s="52">
        <v>2</v>
      </c>
      <c r="C137" s="52">
        <v>31</v>
      </c>
      <c r="D137" s="52">
        <v>46</v>
      </c>
      <c r="E137" s="52">
        <v>64</v>
      </c>
      <c r="F137" s="52">
        <v>91</v>
      </c>
      <c r="G137" s="52">
        <v>128</v>
      </c>
      <c r="H137" s="52">
        <v>179</v>
      </c>
      <c r="I137" s="52">
        <v>179</v>
      </c>
      <c r="J137" s="52">
        <v>179</v>
      </c>
      <c r="K137" s="52">
        <v>179</v>
      </c>
      <c r="L137" s="52">
        <v>179</v>
      </c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52"/>
      <c r="AK137" s="52"/>
      <c r="AL137" s="52"/>
      <c r="AM137" s="52"/>
      <c r="AN137" s="52"/>
      <c r="AO137" s="52"/>
      <c r="AP137" s="52"/>
      <c r="AQ137" s="52"/>
      <c r="AR137" s="52"/>
      <c r="AS137" s="52"/>
      <c r="AT137" s="52"/>
      <c r="AU137" s="52"/>
      <c r="AV137" s="52"/>
      <c r="AW137" s="52"/>
      <c r="AX137" s="52"/>
      <c r="AY137" s="52"/>
      <c r="AZ137" s="52"/>
      <c r="BA137" s="52"/>
      <c r="BB137" s="52"/>
      <c r="BC137" s="52"/>
      <c r="BD137" s="52"/>
      <c r="BE137" s="52"/>
      <c r="BF137" s="52"/>
      <c r="BG137" s="52"/>
      <c r="BH137" s="52"/>
      <c r="BI137" s="52"/>
      <c r="BJ137" s="52"/>
      <c r="BK137" s="52"/>
      <c r="BL137" s="52"/>
      <c r="BM137" s="52"/>
      <c r="BN137" s="52"/>
      <c r="BO137" s="52"/>
      <c r="BP137" s="52"/>
      <c r="BQ137" s="52"/>
      <c r="BR137" s="52"/>
      <c r="BS137" s="52"/>
      <c r="BT137" s="52"/>
      <c r="BU137" s="52"/>
      <c r="BV137" s="52"/>
      <c r="BW137" s="52"/>
      <c r="BX137" s="52"/>
      <c r="BY137" s="52"/>
      <c r="BZ137" s="52"/>
      <c r="CA137" s="52"/>
      <c r="CB137" s="52"/>
      <c r="CC137" s="52"/>
      <c r="CD137" s="52"/>
      <c r="CE137" s="52"/>
      <c r="CF137" s="52"/>
      <c r="CG137" s="52"/>
      <c r="CH137" s="52"/>
      <c r="CI137" s="52"/>
      <c r="CJ137" s="52"/>
      <c r="CK137" s="52"/>
      <c r="CL137" s="52"/>
      <c r="CM137" s="52"/>
      <c r="CN137" s="52"/>
      <c r="CO137" s="52"/>
      <c r="CP137" s="52"/>
      <c r="CQ137" s="52"/>
      <c r="CR137" s="52"/>
      <c r="CS137" s="52"/>
      <c r="CT137" s="52"/>
      <c r="CU137" s="52"/>
      <c r="CV137" s="52"/>
      <c r="CW137" s="52"/>
      <c r="CX137" s="52"/>
      <c r="CY137" s="52"/>
      <c r="CZ137" s="52"/>
      <c r="DA137" s="52"/>
      <c r="DB137" s="52"/>
      <c r="DC137" s="52"/>
      <c r="DD137" s="52"/>
      <c r="DE137" s="52"/>
      <c r="DF137" s="52"/>
      <c r="DG137" s="52"/>
      <c r="DH137" s="52"/>
      <c r="DI137" s="52"/>
      <c r="DJ137" s="52"/>
      <c r="DK137" s="52"/>
      <c r="DL137" s="52"/>
      <c r="DM137" s="52"/>
      <c r="DN137" s="52"/>
      <c r="DO137" s="52"/>
      <c r="DP137" s="52"/>
      <c r="DQ137" s="52"/>
      <c r="DR137" s="52"/>
      <c r="DS137" s="52"/>
      <c r="DT137" s="52"/>
      <c r="DU137" s="52"/>
      <c r="DV137" s="52"/>
      <c r="DW137" s="52"/>
      <c r="DX137" s="52"/>
      <c r="DY137" s="52"/>
      <c r="DZ137" s="52"/>
      <c r="EA137" s="52"/>
      <c r="EB137" s="52"/>
      <c r="EC137" s="52"/>
      <c r="ED137" s="52"/>
      <c r="EE137" s="52"/>
      <c r="EF137" s="52"/>
      <c r="EG137" s="52"/>
      <c r="EH137" s="52"/>
      <c r="EI137" s="52"/>
      <c r="EJ137" s="52"/>
      <c r="EK137" s="52"/>
      <c r="EL137" s="52"/>
      <c r="EM137" s="52"/>
    </row>
    <row r="138" spans="1:143">
      <c r="A138" s="52" t="s">
        <v>575</v>
      </c>
      <c r="B138" s="52">
        <v>2</v>
      </c>
      <c r="C138" s="52">
        <v>31</v>
      </c>
      <c r="D138" s="52">
        <v>46</v>
      </c>
      <c r="E138" s="52">
        <v>64</v>
      </c>
      <c r="F138" s="52">
        <v>92</v>
      </c>
      <c r="G138" s="52">
        <v>129</v>
      </c>
      <c r="H138" s="52">
        <v>180</v>
      </c>
      <c r="I138" s="52">
        <v>180</v>
      </c>
      <c r="J138" s="52">
        <v>180</v>
      </c>
      <c r="K138" s="52">
        <v>180</v>
      </c>
      <c r="L138" s="52">
        <v>180</v>
      </c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52"/>
      <c r="AK138" s="52"/>
      <c r="AL138" s="52"/>
      <c r="AM138" s="52"/>
      <c r="AN138" s="52"/>
      <c r="AO138" s="52"/>
      <c r="AP138" s="52"/>
      <c r="AQ138" s="52"/>
      <c r="AR138" s="52"/>
      <c r="AS138" s="52"/>
      <c r="AT138" s="52"/>
      <c r="AU138" s="52"/>
      <c r="AV138" s="52"/>
      <c r="AW138" s="52"/>
      <c r="AX138" s="52"/>
      <c r="AY138" s="52"/>
      <c r="AZ138" s="52"/>
      <c r="BA138" s="52"/>
      <c r="BB138" s="52"/>
      <c r="BC138" s="52"/>
      <c r="BD138" s="52"/>
      <c r="BE138" s="52"/>
      <c r="BF138" s="52"/>
      <c r="BG138" s="52"/>
      <c r="BH138" s="52"/>
      <c r="BI138" s="52"/>
      <c r="BJ138" s="52"/>
      <c r="BK138" s="52"/>
      <c r="BL138" s="52"/>
      <c r="BM138" s="52"/>
      <c r="BN138" s="52"/>
      <c r="BO138" s="52"/>
      <c r="BP138" s="52"/>
      <c r="BQ138" s="52"/>
      <c r="BR138" s="52"/>
      <c r="BS138" s="52"/>
      <c r="BT138" s="52"/>
      <c r="BU138" s="52"/>
      <c r="BV138" s="52"/>
      <c r="BW138" s="52"/>
      <c r="BX138" s="52"/>
      <c r="BY138" s="52"/>
      <c r="BZ138" s="52"/>
      <c r="CA138" s="52"/>
      <c r="CB138" s="52"/>
      <c r="CC138" s="52"/>
      <c r="CD138" s="52"/>
      <c r="CE138" s="52"/>
      <c r="CF138" s="52"/>
      <c r="CG138" s="52"/>
      <c r="CH138" s="52"/>
      <c r="CI138" s="52"/>
      <c r="CJ138" s="52"/>
      <c r="CK138" s="52"/>
      <c r="CL138" s="52"/>
      <c r="CM138" s="52"/>
      <c r="CN138" s="52"/>
      <c r="CO138" s="52"/>
      <c r="CP138" s="52"/>
      <c r="CQ138" s="52"/>
      <c r="CR138" s="52"/>
      <c r="CS138" s="52"/>
      <c r="CT138" s="52"/>
      <c r="CU138" s="52"/>
      <c r="CV138" s="52"/>
      <c r="CW138" s="52"/>
      <c r="CX138" s="52"/>
      <c r="CY138" s="52"/>
      <c r="CZ138" s="52"/>
      <c r="DA138" s="52"/>
      <c r="DB138" s="52"/>
      <c r="DC138" s="52"/>
      <c r="DD138" s="52"/>
      <c r="DE138" s="52"/>
      <c r="DF138" s="52"/>
      <c r="DG138" s="52"/>
      <c r="DH138" s="52"/>
      <c r="DI138" s="52"/>
      <c r="DJ138" s="52"/>
      <c r="DK138" s="52"/>
      <c r="DL138" s="52"/>
      <c r="DM138" s="52"/>
      <c r="DN138" s="52"/>
      <c r="DO138" s="52"/>
      <c r="DP138" s="52"/>
      <c r="DQ138" s="52"/>
      <c r="DR138" s="52"/>
      <c r="DS138" s="52"/>
      <c r="DT138" s="52"/>
      <c r="DU138" s="52"/>
      <c r="DV138" s="52"/>
      <c r="DW138" s="52"/>
      <c r="DX138" s="52"/>
      <c r="DY138" s="52"/>
      <c r="DZ138" s="52"/>
      <c r="EA138" s="52"/>
      <c r="EB138" s="52"/>
      <c r="EC138" s="52"/>
      <c r="ED138" s="52"/>
      <c r="EE138" s="52"/>
      <c r="EF138" s="52"/>
      <c r="EG138" s="52"/>
      <c r="EH138" s="52"/>
      <c r="EI138" s="52"/>
      <c r="EJ138" s="52"/>
      <c r="EK138" s="52"/>
      <c r="EL138" s="52"/>
      <c r="EM138" s="52"/>
    </row>
    <row r="139" spans="1:143">
      <c r="A139" s="52" t="s">
        <v>576</v>
      </c>
      <c r="B139" s="52">
        <v>2</v>
      </c>
      <c r="C139" s="52">
        <v>31</v>
      </c>
      <c r="D139" s="52">
        <v>46</v>
      </c>
      <c r="E139" s="52">
        <v>65</v>
      </c>
      <c r="F139" s="52">
        <v>92</v>
      </c>
      <c r="G139" s="52">
        <v>129</v>
      </c>
      <c r="H139" s="52">
        <v>181</v>
      </c>
      <c r="I139" s="52">
        <v>181</v>
      </c>
      <c r="J139" s="52">
        <v>181</v>
      </c>
      <c r="K139" s="52">
        <v>181</v>
      </c>
      <c r="L139" s="52">
        <v>181</v>
      </c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52"/>
      <c r="AK139" s="52"/>
      <c r="AL139" s="52"/>
      <c r="AM139" s="52"/>
      <c r="AN139" s="52"/>
      <c r="AO139" s="52"/>
      <c r="AP139" s="52"/>
      <c r="AQ139" s="52"/>
      <c r="AR139" s="52"/>
      <c r="AS139" s="52"/>
      <c r="AT139" s="52"/>
      <c r="AU139" s="52"/>
      <c r="AV139" s="52"/>
      <c r="AW139" s="52"/>
      <c r="AX139" s="52"/>
      <c r="AY139" s="52"/>
      <c r="AZ139" s="52"/>
      <c r="BA139" s="52"/>
      <c r="BB139" s="52"/>
      <c r="BC139" s="52"/>
      <c r="BD139" s="52"/>
      <c r="BE139" s="52"/>
      <c r="BF139" s="52"/>
      <c r="BG139" s="52"/>
      <c r="BH139" s="52"/>
      <c r="BI139" s="52"/>
      <c r="BJ139" s="52"/>
      <c r="BK139" s="52"/>
      <c r="BL139" s="52"/>
      <c r="BM139" s="52"/>
      <c r="BN139" s="52"/>
      <c r="BO139" s="52"/>
      <c r="BP139" s="52"/>
      <c r="BQ139" s="52"/>
      <c r="BR139" s="52"/>
      <c r="BS139" s="52"/>
      <c r="BT139" s="52"/>
      <c r="BU139" s="52"/>
      <c r="BV139" s="52"/>
      <c r="BW139" s="52"/>
      <c r="BX139" s="52"/>
      <c r="BY139" s="52"/>
      <c r="BZ139" s="52"/>
      <c r="CA139" s="52"/>
      <c r="CB139" s="52"/>
      <c r="CC139" s="52"/>
      <c r="CD139" s="52"/>
      <c r="CE139" s="52"/>
      <c r="CF139" s="52"/>
      <c r="CG139" s="52"/>
      <c r="CH139" s="52"/>
      <c r="CI139" s="52"/>
      <c r="CJ139" s="52"/>
      <c r="CK139" s="52"/>
      <c r="CL139" s="52"/>
      <c r="CM139" s="52"/>
      <c r="CN139" s="52"/>
      <c r="CO139" s="52"/>
      <c r="CP139" s="52"/>
      <c r="CQ139" s="52"/>
      <c r="CR139" s="52"/>
      <c r="CS139" s="52"/>
      <c r="CT139" s="52"/>
      <c r="CU139" s="52"/>
      <c r="CV139" s="52"/>
      <c r="CW139" s="52"/>
      <c r="CX139" s="52"/>
      <c r="CY139" s="52"/>
      <c r="CZ139" s="52"/>
      <c r="DA139" s="52"/>
      <c r="DB139" s="52"/>
      <c r="DC139" s="52"/>
      <c r="DD139" s="52"/>
      <c r="DE139" s="52"/>
      <c r="DF139" s="52"/>
      <c r="DG139" s="52"/>
      <c r="DH139" s="52"/>
      <c r="DI139" s="52"/>
      <c r="DJ139" s="52"/>
      <c r="DK139" s="52"/>
      <c r="DL139" s="52"/>
      <c r="DM139" s="52"/>
      <c r="DN139" s="52"/>
      <c r="DO139" s="52"/>
      <c r="DP139" s="52"/>
      <c r="DQ139" s="52"/>
      <c r="DR139" s="52"/>
      <c r="DS139" s="52"/>
      <c r="DT139" s="52"/>
      <c r="DU139" s="52"/>
      <c r="DV139" s="52"/>
      <c r="DW139" s="52"/>
      <c r="DX139" s="52"/>
      <c r="DY139" s="52"/>
      <c r="DZ139" s="52"/>
      <c r="EA139" s="52"/>
      <c r="EB139" s="52"/>
      <c r="EC139" s="52"/>
      <c r="ED139" s="52"/>
      <c r="EE139" s="52"/>
      <c r="EF139" s="52"/>
      <c r="EG139" s="52"/>
      <c r="EH139" s="52"/>
      <c r="EI139" s="52"/>
      <c r="EJ139" s="52"/>
      <c r="EK139" s="52"/>
      <c r="EL139" s="52"/>
      <c r="EM139" s="52"/>
    </row>
    <row r="140" spans="1:143">
      <c r="A140" s="52" t="s">
        <v>577</v>
      </c>
      <c r="B140" s="52">
        <v>2</v>
      </c>
      <c r="C140" s="52">
        <v>31</v>
      </c>
      <c r="D140" s="52">
        <v>46</v>
      </c>
      <c r="E140" s="52">
        <v>65</v>
      </c>
      <c r="F140" s="52">
        <v>93</v>
      </c>
      <c r="G140" s="52">
        <v>130</v>
      </c>
      <c r="H140" s="52">
        <v>182</v>
      </c>
      <c r="I140" s="52">
        <v>182</v>
      </c>
      <c r="J140" s="52">
        <v>182</v>
      </c>
      <c r="K140" s="52">
        <v>182</v>
      </c>
      <c r="L140" s="52">
        <v>182</v>
      </c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52"/>
      <c r="BM140" s="52"/>
      <c r="BN140" s="52"/>
      <c r="BO140" s="52"/>
      <c r="BP140" s="52"/>
      <c r="BQ140" s="52"/>
      <c r="BR140" s="52"/>
      <c r="BS140" s="52"/>
      <c r="BT140" s="52"/>
      <c r="BU140" s="52"/>
      <c r="BV140" s="52"/>
      <c r="BW140" s="52"/>
      <c r="BX140" s="52"/>
      <c r="BY140" s="52"/>
      <c r="BZ140" s="52"/>
      <c r="CA140" s="52"/>
      <c r="CB140" s="52"/>
      <c r="CC140" s="52"/>
      <c r="CD140" s="52"/>
      <c r="CE140" s="52"/>
      <c r="CF140" s="52"/>
      <c r="CG140" s="52"/>
      <c r="CH140" s="52"/>
      <c r="CI140" s="52"/>
      <c r="CJ140" s="52"/>
      <c r="CK140" s="52"/>
      <c r="CL140" s="52"/>
      <c r="CM140" s="52"/>
      <c r="CN140" s="52"/>
      <c r="CO140" s="52"/>
      <c r="CP140" s="52"/>
      <c r="CQ140" s="52"/>
      <c r="CR140" s="52"/>
      <c r="CS140" s="52"/>
      <c r="CT140" s="52"/>
      <c r="CU140" s="52"/>
      <c r="CV140" s="52"/>
      <c r="CW140" s="52"/>
      <c r="CX140" s="52"/>
      <c r="CY140" s="52"/>
      <c r="CZ140" s="52"/>
      <c r="DA140" s="52"/>
      <c r="DB140" s="52"/>
      <c r="DC140" s="52"/>
      <c r="DD140" s="52"/>
      <c r="DE140" s="52"/>
      <c r="DF140" s="52"/>
      <c r="DG140" s="52"/>
      <c r="DH140" s="52"/>
      <c r="DI140" s="52"/>
      <c r="DJ140" s="52"/>
      <c r="DK140" s="52"/>
      <c r="DL140" s="52"/>
      <c r="DM140" s="52"/>
      <c r="DN140" s="52"/>
      <c r="DO140" s="52"/>
      <c r="DP140" s="52"/>
      <c r="DQ140" s="52"/>
      <c r="DR140" s="52"/>
      <c r="DS140" s="52"/>
      <c r="DT140" s="52"/>
      <c r="DU140" s="52"/>
      <c r="DV140" s="52"/>
      <c r="DW140" s="52"/>
      <c r="DX140" s="52"/>
      <c r="DY140" s="52"/>
      <c r="DZ140" s="52"/>
      <c r="EA140" s="52"/>
      <c r="EB140" s="52"/>
      <c r="EC140" s="52"/>
      <c r="ED140" s="52"/>
      <c r="EE140" s="52"/>
      <c r="EF140" s="52"/>
      <c r="EG140" s="52"/>
      <c r="EH140" s="52"/>
      <c r="EI140" s="52"/>
      <c r="EJ140" s="52"/>
      <c r="EK140" s="52"/>
      <c r="EL140" s="52"/>
      <c r="EM140" s="52"/>
    </row>
    <row r="141" spans="1:143">
      <c r="A141" s="52" t="s">
        <v>578</v>
      </c>
      <c r="B141" s="52">
        <v>2</v>
      </c>
      <c r="C141" s="52">
        <v>31</v>
      </c>
      <c r="D141" s="52">
        <v>47</v>
      </c>
      <c r="E141" s="52">
        <v>65</v>
      </c>
      <c r="F141" s="52">
        <v>93</v>
      </c>
      <c r="G141" s="52">
        <v>131</v>
      </c>
      <c r="H141" s="52">
        <v>183</v>
      </c>
      <c r="I141" s="52">
        <v>183</v>
      </c>
      <c r="J141" s="52">
        <v>183</v>
      </c>
      <c r="K141" s="52">
        <v>183</v>
      </c>
      <c r="L141" s="52">
        <v>183</v>
      </c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52"/>
      <c r="AK141" s="52"/>
      <c r="AL141" s="52"/>
      <c r="AM141" s="52"/>
      <c r="AN141" s="52"/>
      <c r="AO141" s="52"/>
      <c r="AP141" s="52"/>
      <c r="AQ141" s="52"/>
      <c r="AR141" s="52"/>
      <c r="AS141" s="52"/>
      <c r="AT141" s="52"/>
      <c r="AU141" s="52"/>
      <c r="AV141" s="52"/>
      <c r="AW141" s="52"/>
      <c r="AX141" s="52"/>
      <c r="AY141" s="52"/>
      <c r="AZ141" s="52"/>
      <c r="BA141" s="52"/>
      <c r="BB141" s="52"/>
      <c r="BC141" s="52"/>
      <c r="BD141" s="52"/>
      <c r="BE141" s="52"/>
      <c r="BF141" s="52"/>
      <c r="BG141" s="52"/>
      <c r="BH141" s="52"/>
      <c r="BI141" s="52"/>
      <c r="BJ141" s="52"/>
      <c r="BK141" s="52"/>
      <c r="BL141" s="52"/>
      <c r="BM141" s="52"/>
      <c r="BN141" s="52"/>
      <c r="BO141" s="52"/>
      <c r="BP141" s="52"/>
      <c r="BQ141" s="52"/>
      <c r="BR141" s="52"/>
      <c r="BS141" s="52"/>
      <c r="BT141" s="52"/>
      <c r="BU141" s="52"/>
      <c r="BV141" s="52"/>
      <c r="BW141" s="52"/>
      <c r="BX141" s="52"/>
      <c r="BY141" s="52"/>
      <c r="BZ141" s="52"/>
      <c r="CA141" s="52"/>
      <c r="CB141" s="52"/>
      <c r="CC141" s="52"/>
      <c r="CD141" s="52"/>
      <c r="CE141" s="52"/>
      <c r="CF141" s="52"/>
      <c r="CG141" s="52"/>
      <c r="CH141" s="52"/>
      <c r="CI141" s="52"/>
      <c r="CJ141" s="52"/>
      <c r="CK141" s="52"/>
      <c r="CL141" s="52"/>
      <c r="CM141" s="52"/>
      <c r="CN141" s="52"/>
      <c r="CO141" s="52"/>
      <c r="CP141" s="52"/>
      <c r="CQ141" s="52"/>
      <c r="CR141" s="52"/>
      <c r="CS141" s="52"/>
      <c r="CT141" s="52"/>
      <c r="CU141" s="52"/>
      <c r="CV141" s="52"/>
      <c r="CW141" s="52"/>
      <c r="CX141" s="52"/>
      <c r="CY141" s="52"/>
      <c r="CZ141" s="52"/>
      <c r="DA141" s="52"/>
      <c r="DB141" s="52"/>
      <c r="DC141" s="52"/>
      <c r="DD141" s="52"/>
      <c r="DE141" s="52"/>
      <c r="DF141" s="52"/>
      <c r="DG141" s="52"/>
      <c r="DH141" s="52"/>
      <c r="DI141" s="52"/>
      <c r="DJ141" s="52"/>
      <c r="DK141" s="52"/>
      <c r="DL141" s="52"/>
      <c r="DM141" s="52"/>
      <c r="DN141" s="52"/>
      <c r="DO141" s="52"/>
      <c r="DP141" s="52"/>
      <c r="DQ141" s="52"/>
      <c r="DR141" s="52"/>
      <c r="DS141" s="52"/>
      <c r="DT141" s="52"/>
      <c r="DU141" s="52"/>
      <c r="DV141" s="52"/>
      <c r="DW141" s="52"/>
      <c r="DX141" s="52"/>
      <c r="DY141" s="52"/>
      <c r="DZ141" s="52"/>
      <c r="EA141" s="52"/>
      <c r="EB141" s="52"/>
      <c r="EC141" s="52"/>
      <c r="ED141" s="52"/>
      <c r="EE141" s="52"/>
      <c r="EF141" s="52"/>
      <c r="EG141" s="52"/>
      <c r="EH141" s="52"/>
      <c r="EI141" s="52"/>
      <c r="EJ141" s="52"/>
      <c r="EK141" s="52"/>
      <c r="EL141" s="52"/>
      <c r="EM141" s="52"/>
    </row>
    <row r="142" spans="1:143">
      <c r="A142" s="52" t="s">
        <v>579</v>
      </c>
      <c r="B142" s="52">
        <v>2</v>
      </c>
      <c r="C142" s="52">
        <v>31</v>
      </c>
      <c r="D142" s="52">
        <v>47</v>
      </c>
      <c r="E142" s="52">
        <v>66</v>
      </c>
      <c r="F142" s="52">
        <v>94</v>
      </c>
      <c r="G142" s="52">
        <v>131</v>
      </c>
      <c r="H142" s="52">
        <v>184</v>
      </c>
      <c r="I142" s="52">
        <v>184</v>
      </c>
      <c r="J142" s="52">
        <v>184</v>
      </c>
      <c r="K142" s="52">
        <v>184</v>
      </c>
      <c r="L142" s="52">
        <v>184</v>
      </c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52"/>
      <c r="AK142" s="52"/>
      <c r="AL142" s="52"/>
      <c r="AM142" s="52"/>
      <c r="AN142" s="52"/>
      <c r="AO142" s="52"/>
      <c r="AP142" s="52"/>
      <c r="AQ142" s="52"/>
      <c r="AR142" s="52"/>
      <c r="AS142" s="52"/>
      <c r="AT142" s="52"/>
      <c r="AU142" s="52"/>
      <c r="AV142" s="52"/>
      <c r="AW142" s="52"/>
      <c r="AX142" s="52"/>
      <c r="AY142" s="52"/>
      <c r="AZ142" s="52"/>
      <c r="BA142" s="52"/>
      <c r="BB142" s="52"/>
      <c r="BC142" s="52"/>
      <c r="BD142" s="52"/>
      <c r="BE142" s="52"/>
      <c r="BF142" s="52"/>
      <c r="BG142" s="52"/>
      <c r="BH142" s="52"/>
      <c r="BI142" s="52"/>
      <c r="BJ142" s="52"/>
      <c r="BK142" s="52"/>
      <c r="BL142" s="52"/>
      <c r="BM142" s="52"/>
      <c r="BN142" s="52"/>
      <c r="BO142" s="52"/>
      <c r="BP142" s="52"/>
      <c r="BQ142" s="52"/>
      <c r="BR142" s="52"/>
      <c r="BS142" s="52"/>
      <c r="BT142" s="52"/>
      <c r="BU142" s="52"/>
      <c r="BV142" s="52"/>
      <c r="BW142" s="52"/>
      <c r="BX142" s="52"/>
      <c r="BY142" s="52"/>
      <c r="BZ142" s="52"/>
      <c r="CA142" s="52"/>
      <c r="CB142" s="52"/>
      <c r="CC142" s="52"/>
      <c r="CD142" s="52"/>
      <c r="CE142" s="52"/>
      <c r="CF142" s="52"/>
      <c r="CG142" s="52"/>
      <c r="CH142" s="52"/>
      <c r="CI142" s="52"/>
      <c r="CJ142" s="52"/>
      <c r="CK142" s="52"/>
      <c r="CL142" s="52"/>
      <c r="CM142" s="52"/>
      <c r="CN142" s="52"/>
      <c r="CO142" s="52"/>
      <c r="CP142" s="52"/>
      <c r="CQ142" s="52"/>
      <c r="CR142" s="52"/>
      <c r="CS142" s="52"/>
      <c r="CT142" s="52"/>
      <c r="CU142" s="52"/>
      <c r="CV142" s="52"/>
      <c r="CW142" s="52"/>
      <c r="CX142" s="52"/>
      <c r="CY142" s="52"/>
      <c r="CZ142" s="52"/>
      <c r="DA142" s="52"/>
      <c r="DB142" s="52"/>
      <c r="DC142" s="52"/>
      <c r="DD142" s="52"/>
      <c r="DE142" s="52"/>
      <c r="DF142" s="52"/>
      <c r="DG142" s="52"/>
      <c r="DH142" s="52"/>
      <c r="DI142" s="52"/>
      <c r="DJ142" s="52"/>
      <c r="DK142" s="52"/>
      <c r="DL142" s="52"/>
      <c r="DM142" s="52"/>
      <c r="DN142" s="52"/>
      <c r="DO142" s="52"/>
      <c r="DP142" s="52"/>
      <c r="DQ142" s="52"/>
      <c r="DR142" s="52"/>
      <c r="DS142" s="52"/>
      <c r="DT142" s="52"/>
      <c r="DU142" s="52"/>
      <c r="DV142" s="52"/>
      <c r="DW142" s="52"/>
      <c r="DX142" s="52"/>
      <c r="DY142" s="52"/>
      <c r="DZ142" s="52"/>
      <c r="EA142" s="52"/>
      <c r="EB142" s="52"/>
      <c r="EC142" s="52"/>
      <c r="ED142" s="52"/>
      <c r="EE142" s="52"/>
      <c r="EF142" s="52"/>
      <c r="EG142" s="52"/>
      <c r="EH142" s="52"/>
      <c r="EI142" s="52"/>
      <c r="EJ142" s="52"/>
      <c r="EK142" s="52"/>
      <c r="EL142" s="52"/>
      <c r="EM142" s="52"/>
    </row>
    <row r="143" spans="1:143">
      <c r="A143" s="52" t="s">
        <v>580</v>
      </c>
      <c r="B143" s="52">
        <v>2</v>
      </c>
      <c r="C143" s="52">
        <v>31</v>
      </c>
      <c r="D143" s="52">
        <v>47</v>
      </c>
      <c r="E143" s="52">
        <v>66</v>
      </c>
      <c r="F143" s="52">
        <v>94</v>
      </c>
      <c r="G143" s="52">
        <v>132</v>
      </c>
      <c r="H143" s="52">
        <v>184</v>
      </c>
      <c r="I143" s="52">
        <v>184</v>
      </c>
      <c r="J143" s="52">
        <v>184</v>
      </c>
      <c r="K143" s="52">
        <v>184</v>
      </c>
      <c r="L143" s="52">
        <v>184</v>
      </c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52"/>
      <c r="AK143" s="52"/>
      <c r="AL143" s="52"/>
      <c r="AM143" s="52"/>
      <c r="AN143" s="52"/>
      <c r="AO143" s="52"/>
      <c r="AP143" s="52"/>
      <c r="AQ143" s="52"/>
      <c r="AR143" s="52"/>
      <c r="AS143" s="52"/>
      <c r="AT143" s="52"/>
      <c r="AU143" s="52"/>
      <c r="AV143" s="52"/>
      <c r="AW143" s="52"/>
      <c r="AX143" s="52"/>
      <c r="AY143" s="52"/>
      <c r="AZ143" s="52"/>
      <c r="BA143" s="52"/>
      <c r="BB143" s="52"/>
      <c r="BC143" s="52"/>
      <c r="BD143" s="52"/>
      <c r="BE143" s="52"/>
      <c r="BF143" s="52"/>
      <c r="BG143" s="52"/>
      <c r="BH143" s="52"/>
      <c r="BI143" s="52"/>
      <c r="BJ143" s="52"/>
      <c r="BK143" s="52"/>
      <c r="BL143" s="52"/>
      <c r="BM143" s="52"/>
      <c r="BN143" s="52"/>
      <c r="BO143" s="52"/>
      <c r="BP143" s="52"/>
      <c r="BQ143" s="52"/>
      <c r="BR143" s="52"/>
      <c r="BS143" s="52"/>
      <c r="BT143" s="52"/>
      <c r="BU143" s="52"/>
      <c r="BV143" s="52"/>
      <c r="BW143" s="52"/>
      <c r="BX143" s="52"/>
      <c r="BY143" s="52"/>
      <c r="BZ143" s="52"/>
      <c r="CA143" s="52"/>
      <c r="CB143" s="52"/>
      <c r="CC143" s="52"/>
      <c r="CD143" s="52"/>
      <c r="CE143" s="52"/>
      <c r="CF143" s="52"/>
      <c r="CG143" s="52"/>
      <c r="CH143" s="52"/>
      <c r="CI143" s="52"/>
      <c r="CJ143" s="52"/>
      <c r="CK143" s="52"/>
      <c r="CL143" s="52"/>
      <c r="CM143" s="52"/>
      <c r="CN143" s="52"/>
      <c r="CO143" s="52"/>
      <c r="CP143" s="52"/>
      <c r="CQ143" s="52"/>
      <c r="CR143" s="52"/>
      <c r="CS143" s="52"/>
      <c r="CT143" s="52"/>
      <c r="CU143" s="52"/>
      <c r="CV143" s="52"/>
      <c r="CW143" s="52"/>
      <c r="CX143" s="52"/>
      <c r="CY143" s="52"/>
      <c r="CZ143" s="52"/>
      <c r="DA143" s="52"/>
      <c r="DB143" s="52"/>
      <c r="DC143" s="52"/>
      <c r="DD143" s="52"/>
      <c r="DE143" s="52"/>
      <c r="DF143" s="52"/>
      <c r="DG143" s="52"/>
      <c r="DH143" s="52"/>
      <c r="DI143" s="52"/>
      <c r="DJ143" s="52"/>
      <c r="DK143" s="52"/>
      <c r="DL143" s="52"/>
      <c r="DM143" s="52"/>
      <c r="DN143" s="52"/>
      <c r="DO143" s="52"/>
      <c r="DP143" s="52"/>
      <c r="DQ143" s="52"/>
      <c r="DR143" s="52"/>
      <c r="DS143" s="52"/>
      <c r="DT143" s="52"/>
      <c r="DU143" s="52"/>
      <c r="DV143" s="52"/>
      <c r="DW143" s="52"/>
      <c r="DX143" s="52"/>
      <c r="DY143" s="52"/>
      <c r="DZ143" s="52"/>
      <c r="EA143" s="52"/>
      <c r="EB143" s="52"/>
      <c r="EC143" s="52"/>
      <c r="ED143" s="52"/>
      <c r="EE143" s="52"/>
      <c r="EF143" s="52"/>
      <c r="EG143" s="52"/>
      <c r="EH143" s="52"/>
      <c r="EI143" s="52"/>
      <c r="EJ143" s="52"/>
      <c r="EK143" s="52"/>
      <c r="EL143" s="52"/>
      <c r="EM143" s="52"/>
    </row>
    <row r="144" spans="1:143">
      <c r="A144" s="52" t="s">
        <v>581</v>
      </c>
      <c r="B144" s="52">
        <v>2</v>
      </c>
      <c r="C144" s="52">
        <v>32</v>
      </c>
      <c r="D144" s="52">
        <v>47</v>
      </c>
      <c r="E144" s="52">
        <v>66</v>
      </c>
      <c r="F144" s="52">
        <v>94</v>
      </c>
      <c r="G144" s="52">
        <v>132</v>
      </c>
      <c r="H144" s="52">
        <v>185</v>
      </c>
      <c r="I144" s="52">
        <v>185</v>
      </c>
      <c r="J144" s="52">
        <v>185</v>
      </c>
      <c r="K144" s="52">
        <v>185</v>
      </c>
      <c r="L144" s="52">
        <v>185</v>
      </c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52"/>
      <c r="AK144" s="52"/>
      <c r="AL144" s="52"/>
      <c r="AM144" s="52"/>
      <c r="AN144" s="52"/>
      <c r="AO144" s="52"/>
      <c r="AP144" s="52"/>
      <c r="AQ144" s="52"/>
      <c r="AR144" s="52"/>
      <c r="AS144" s="52"/>
      <c r="AT144" s="52"/>
      <c r="AU144" s="52"/>
      <c r="AV144" s="52"/>
      <c r="AW144" s="52"/>
      <c r="AX144" s="52"/>
      <c r="AY144" s="52"/>
      <c r="AZ144" s="52"/>
      <c r="BA144" s="52"/>
      <c r="BB144" s="52"/>
      <c r="BC144" s="52"/>
      <c r="BD144" s="52"/>
      <c r="BE144" s="52"/>
      <c r="BF144" s="52"/>
      <c r="BG144" s="52"/>
      <c r="BH144" s="52"/>
      <c r="BI144" s="52"/>
      <c r="BJ144" s="52"/>
      <c r="BK144" s="52"/>
      <c r="BL144" s="52"/>
      <c r="BM144" s="52"/>
      <c r="BN144" s="52"/>
      <c r="BO144" s="52"/>
      <c r="BP144" s="52"/>
      <c r="BQ144" s="52"/>
      <c r="BR144" s="52"/>
      <c r="BS144" s="52"/>
      <c r="BT144" s="52"/>
      <c r="BU144" s="52"/>
      <c r="BV144" s="52"/>
      <c r="BW144" s="52"/>
      <c r="BX144" s="52"/>
      <c r="BY144" s="52"/>
      <c r="BZ144" s="52"/>
      <c r="CA144" s="52"/>
      <c r="CB144" s="52"/>
      <c r="CC144" s="52"/>
      <c r="CD144" s="52"/>
      <c r="CE144" s="52"/>
      <c r="CF144" s="52"/>
      <c r="CG144" s="52"/>
      <c r="CH144" s="52"/>
      <c r="CI144" s="52"/>
      <c r="CJ144" s="52"/>
      <c r="CK144" s="52"/>
      <c r="CL144" s="52"/>
      <c r="CM144" s="52"/>
      <c r="CN144" s="52"/>
      <c r="CO144" s="52"/>
      <c r="CP144" s="52"/>
      <c r="CQ144" s="52"/>
      <c r="CR144" s="52"/>
      <c r="CS144" s="52"/>
      <c r="CT144" s="52"/>
      <c r="CU144" s="52"/>
      <c r="CV144" s="52"/>
      <c r="CW144" s="52"/>
      <c r="CX144" s="52"/>
      <c r="CY144" s="52"/>
      <c r="CZ144" s="52"/>
      <c r="DA144" s="52"/>
      <c r="DB144" s="52"/>
      <c r="DC144" s="52"/>
      <c r="DD144" s="52"/>
      <c r="DE144" s="52"/>
      <c r="DF144" s="52"/>
      <c r="DG144" s="52"/>
      <c r="DH144" s="52"/>
      <c r="DI144" s="52"/>
      <c r="DJ144" s="52"/>
      <c r="DK144" s="52"/>
      <c r="DL144" s="52"/>
      <c r="DM144" s="52"/>
      <c r="DN144" s="52"/>
      <c r="DO144" s="52"/>
      <c r="DP144" s="52"/>
      <c r="DQ144" s="52"/>
      <c r="DR144" s="52"/>
      <c r="DS144" s="52"/>
      <c r="DT144" s="52"/>
      <c r="DU144" s="52"/>
      <c r="DV144" s="52"/>
      <c r="DW144" s="52"/>
      <c r="DX144" s="52"/>
      <c r="DY144" s="52"/>
      <c r="DZ144" s="52"/>
      <c r="EA144" s="52"/>
      <c r="EB144" s="52"/>
      <c r="EC144" s="52"/>
      <c r="ED144" s="52"/>
      <c r="EE144" s="52"/>
      <c r="EF144" s="52"/>
      <c r="EG144" s="52"/>
      <c r="EH144" s="52"/>
      <c r="EI144" s="52"/>
      <c r="EJ144" s="52"/>
      <c r="EK144" s="52"/>
      <c r="EL144" s="52"/>
      <c r="EM144" s="52"/>
    </row>
    <row r="145" spans="1:143">
      <c r="A145" s="52" t="s">
        <v>582</v>
      </c>
      <c r="B145" s="52">
        <v>2</v>
      </c>
      <c r="C145" s="52">
        <v>32</v>
      </c>
      <c r="D145" s="52">
        <v>47</v>
      </c>
      <c r="E145" s="52">
        <v>67</v>
      </c>
      <c r="F145" s="52">
        <v>95</v>
      </c>
      <c r="G145" s="52">
        <v>133</v>
      </c>
      <c r="H145" s="52">
        <v>186</v>
      </c>
      <c r="I145" s="52">
        <v>186</v>
      </c>
      <c r="J145" s="52">
        <v>186</v>
      </c>
      <c r="K145" s="52">
        <v>186</v>
      </c>
      <c r="L145" s="52">
        <v>186</v>
      </c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52"/>
      <c r="AK145" s="52"/>
      <c r="AL145" s="52"/>
      <c r="AM145" s="52"/>
      <c r="AN145" s="52"/>
      <c r="AO145" s="52"/>
      <c r="AP145" s="52"/>
      <c r="AQ145" s="52"/>
      <c r="AR145" s="52"/>
      <c r="AS145" s="52"/>
      <c r="AT145" s="52"/>
      <c r="AU145" s="52"/>
      <c r="AV145" s="52"/>
      <c r="AW145" s="52"/>
      <c r="AX145" s="52"/>
      <c r="AY145" s="52"/>
      <c r="AZ145" s="52"/>
      <c r="BA145" s="52"/>
      <c r="BB145" s="52"/>
      <c r="BC145" s="52"/>
      <c r="BD145" s="52"/>
      <c r="BE145" s="52"/>
      <c r="BF145" s="52"/>
      <c r="BG145" s="52"/>
      <c r="BH145" s="52"/>
      <c r="BI145" s="52"/>
      <c r="BJ145" s="52"/>
      <c r="BK145" s="52"/>
      <c r="BL145" s="52"/>
      <c r="BM145" s="52"/>
      <c r="BN145" s="52"/>
      <c r="BO145" s="52"/>
      <c r="BP145" s="52"/>
      <c r="BQ145" s="52"/>
      <c r="BR145" s="52"/>
      <c r="BS145" s="52"/>
      <c r="BT145" s="52"/>
      <c r="BU145" s="52"/>
      <c r="BV145" s="52"/>
      <c r="BW145" s="52"/>
      <c r="BX145" s="52"/>
      <c r="BY145" s="52"/>
      <c r="BZ145" s="52"/>
      <c r="CA145" s="52"/>
      <c r="CB145" s="52"/>
      <c r="CC145" s="52"/>
      <c r="CD145" s="52"/>
      <c r="CE145" s="52"/>
      <c r="CF145" s="52"/>
      <c r="CG145" s="52"/>
      <c r="CH145" s="52"/>
      <c r="CI145" s="52"/>
      <c r="CJ145" s="52"/>
      <c r="CK145" s="52"/>
      <c r="CL145" s="52"/>
      <c r="CM145" s="52"/>
      <c r="CN145" s="52"/>
      <c r="CO145" s="52"/>
      <c r="CP145" s="52"/>
      <c r="CQ145" s="52"/>
      <c r="CR145" s="52"/>
      <c r="CS145" s="52"/>
      <c r="CT145" s="52"/>
      <c r="CU145" s="52"/>
      <c r="CV145" s="52"/>
      <c r="CW145" s="52"/>
      <c r="CX145" s="52"/>
      <c r="CY145" s="52"/>
      <c r="CZ145" s="52"/>
      <c r="DA145" s="52"/>
      <c r="DB145" s="52"/>
      <c r="DC145" s="52"/>
      <c r="DD145" s="52"/>
      <c r="DE145" s="52"/>
      <c r="DF145" s="52"/>
      <c r="DG145" s="52"/>
      <c r="DH145" s="52"/>
      <c r="DI145" s="52"/>
      <c r="DJ145" s="52"/>
      <c r="DK145" s="52"/>
      <c r="DL145" s="52"/>
      <c r="DM145" s="52"/>
      <c r="DN145" s="52"/>
      <c r="DO145" s="52"/>
      <c r="DP145" s="52"/>
      <c r="DQ145" s="52"/>
      <c r="DR145" s="52"/>
      <c r="DS145" s="52"/>
      <c r="DT145" s="52"/>
      <c r="DU145" s="52"/>
      <c r="DV145" s="52"/>
      <c r="DW145" s="52"/>
      <c r="DX145" s="52"/>
      <c r="DY145" s="52"/>
      <c r="DZ145" s="52"/>
      <c r="EA145" s="52"/>
      <c r="EB145" s="52"/>
      <c r="EC145" s="52"/>
      <c r="ED145" s="52"/>
      <c r="EE145" s="52"/>
      <c r="EF145" s="52"/>
      <c r="EG145" s="52"/>
      <c r="EH145" s="52"/>
      <c r="EI145" s="52"/>
      <c r="EJ145" s="52"/>
      <c r="EK145" s="52"/>
      <c r="EL145" s="52"/>
      <c r="EM145" s="52"/>
    </row>
    <row r="146" spans="1:143">
      <c r="A146" s="52" t="s">
        <v>583</v>
      </c>
      <c r="B146" s="52">
        <v>2</v>
      </c>
      <c r="C146" s="52">
        <v>32</v>
      </c>
      <c r="D146" s="52">
        <v>48</v>
      </c>
      <c r="E146" s="52">
        <v>67</v>
      </c>
      <c r="F146" s="52">
        <v>95</v>
      </c>
      <c r="G146" s="52">
        <v>134</v>
      </c>
      <c r="H146" s="52">
        <v>187</v>
      </c>
      <c r="I146" s="52">
        <v>187</v>
      </c>
      <c r="J146" s="52">
        <v>187</v>
      </c>
      <c r="K146" s="52">
        <v>187</v>
      </c>
      <c r="L146" s="52">
        <v>187</v>
      </c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52"/>
      <c r="AK146" s="52"/>
      <c r="AL146" s="52"/>
      <c r="AM146" s="52"/>
      <c r="AN146" s="52"/>
      <c r="AO146" s="52"/>
      <c r="AP146" s="52"/>
      <c r="AQ146" s="52"/>
      <c r="AR146" s="52"/>
      <c r="AS146" s="52"/>
      <c r="AT146" s="52"/>
      <c r="AU146" s="52"/>
      <c r="AV146" s="52"/>
      <c r="AW146" s="52"/>
      <c r="AX146" s="52"/>
      <c r="AY146" s="52"/>
      <c r="AZ146" s="52"/>
      <c r="BA146" s="52"/>
      <c r="BB146" s="52"/>
      <c r="BC146" s="52"/>
      <c r="BD146" s="52"/>
      <c r="BE146" s="52"/>
      <c r="BF146" s="52"/>
      <c r="BG146" s="52"/>
      <c r="BH146" s="52"/>
      <c r="BI146" s="52"/>
      <c r="BJ146" s="52"/>
      <c r="BK146" s="52"/>
      <c r="BL146" s="52"/>
      <c r="BM146" s="52"/>
      <c r="BN146" s="52"/>
      <c r="BO146" s="52"/>
      <c r="BP146" s="52"/>
      <c r="BQ146" s="52"/>
      <c r="BR146" s="52"/>
      <c r="BS146" s="52"/>
      <c r="BT146" s="52"/>
      <c r="BU146" s="52"/>
      <c r="BV146" s="52"/>
      <c r="BW146" s="52"/>
      <c r="BX146" s="52"/>
      <c r="BY146" s="52"/>
      <c r="BZ146" s="52"/>
      <c r="CA146" s="52"/>
      <c r="CB146" s="52"/>
      <c r="CC146" s="52"/>
      <c r="CD146" s="52"/>
      <c r="CE146" s="52"/>
      <c r="CF146" s="52"/>
      <c r="CG146" s="52"/>
      <c r="CH146" s="52"/>
      <c r="CI146" s="52"/>
      <c r="CJ146" s="52"/>
      <c r="CK146" s="52"/>
      <c r="CL146" s="52"/>
      <c r="CM146" s="52"/>
      <c r="CN146" s="52"/>
      <c r="CO146" s="52"/>
      <c r="CP146" s="52"/>
      <c r="CQ146" s="52"/>
      <c r="CR146" s="52"/>
      <c r="CS146" s="52"/>
      <c r="CT146" s="52"/>
      <c r="CU146" s="52"/>
      <c r="CV146" s="52"/>
      <c r="CW146" s="52"/>
      <c r="CX146" s="52"/>
      <c r="CY146" s="52"/>
      <c r="CZ146" s="52"/>
      <c r="DA146" s="52"/>
      <c r="DB146" s="52"/>
      <c r="DC146" s="52"/>
      <c r="DD146" s="52"/>
      <c r="DE146" s="52"/>
      <c r="DF146" s="52"/>
      <c r="DG146" s="52"/>
      <c r="DH146" s="52"/>
      <c r="DI146" s="52"/>
      <c r="DJ146" s="52"/>
      <c r="DK146" s="52"/>
      <c r="DL146" s="52"/>
      <c r="DM146" s="52"/>
      <c r="DN146" s="52"/>
      <c r="DO146" s="52"/>
      <c r="DP146" s="52"/>
      <c r="DQ146" s="52"/>
      <c r="DR146" s="52"/>
      <c r="DS146" s="52"/>
      <c r="DT146" s="52"/>
      <c r="DU146" s="52"/>
      <c r="DV146" s="52"/>
      <c r="DW146" s="52"/>
      <c r="DX146" s="52"/>
      <c r="DY146" s="52"/>
      <c r="DZ146" s="52"/>
      <c r="EA146" s="52"/>
      <c r="EB146" s="52"/>
      <c r="EC146" s="52"/>
      <c r="ED146" s="52"/>
      <c r="EE146" s="52"/>
      <c r="EF146" s="52"/>
      <c r="EG146" s="52"/>
      <c r="EH146" s="52"/>
      <c r="EI146" s="52"/>
      <c r="EJ146" s="52"/>
      <c r="EK146" s="52"/>
      <c r="EL146" s="52"/>
      <c r="EM146" s="52"/>
    </row>
    <row r="147" spans="1:143">
      <c r="A147" s="52" t="s">
        <v>584</v>
      </c>
      <c r="B147" s="52">
        <v>2</v>
      </c>
      <c r="C147" s="52">
        <v>32</v>
      </c>
      <c r="D147" s="52">
        <v>48</v>
      </c>
      <c r="E147" s="52">
        <v>67</v>
      </c>
      <c r="F147" s="52">
        <v>96</v>
      </c>
      <c r="G147" s="52">
        <v>134</v>
      </c>
      <c r="H147" s="52">
        <v>188</v>
      </c>
      <c r="I147" s="52">
        <v>188</v>
      </c>
      <c r="J147" s="52">
        <v>188</v>
      </c>
      <c r="K147" s="52">
        <v>188</v>
      </c>
      <c r="L147" s="52">
        <v>188</v>
      </c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52"/>
      <c r="AK147" s="52"/>
      <c r="AL147" s="52"/>
      <c r="AM147" s="52"/>
      <c r="AN147" s="52"/>
      <c r="AO147" s="52"/>
      <c r="AP147" s="52"/>
      <c r="AQ147" s="52"/>
      <c r="AR147" s="52"/>
      <c r="AS147" s="52"/>
      <c r="AT147" s="52"/>
      <c r="AU147" s="52"/>
      <c r="AV147" s="52"/>
      <c r="AW147" s="52"/>
      <c r="AX147" s="52"/>
      <c r="AY147" s="52"/>
      <c r="AZ147" s="52"/>
      <c r="BA147" s="52"/>
      <c r="BB147" s="52"/>
      <c r="BC147" s="52"/>
      <c r="BD147" s="52"/>
      <c r="BE147" s="52"/>
      <c r="BF147" s="52"/>
      <c r="BG147" s="52"/>
      <c r="BH147" s="52"/>
      <c r="BI147" s="52"/>
      <c r="BJ147" s="52"/>
      <c r="BK147" s="52"/>
      <c r="BL147" s="52"/>
      <c r="BM147" s="52"/>
      <c r="BN147" s="52"/>
      <c r="BO147" s="52"/>
      <c r="BP147" s="52"/>
      <c r="BQ147" s="52"/>
      <c r="BR147" s="52"/>
      <c r="BS147" s="52"/>
      <c r="BT147" s="52"/>
      <c r="BU147" s="52"/>
      <c r="BV147" s="52"/>
      <c r="BW147" s="52"/>
      <c r="BX147" s="52"/>
      <c r="BY147" s="52"/>
      <c r="BZ147" s="52"/>
      <c r="CA147" s="52"/>
      <c r="CB147" s="52"/>
      <c r="CC147" s="52"/>
      <c r="CD147" s="52"/>
      <c r="CE147" s="52"/>
      <c r="CF147" s="52"/>
      <c r="CG147" s="52"/>
      <c r="CH147" s="52"/>
      <c r="CI147" s="52"/>
      <c r="CJ147" s="52"/>
      <c r="CK147" s="52"/>
      <c r="CL147" s="52"/>
      <c r="CM147" s="52"/>
      <c r="CN147" s="52"/>
      <c r="CO147" s="52"/>
      <c r="CP147" s="52"/>
      <c r="CQ147" s="52"/>
      <c r="CR147" s="52"/>
      <c r="CS147" s="52"/>
      <c r="CT147" s="52"/>
      <c r="CU147" s="52"/>
      <c r="CV147" s="52"/>
      <c r="CW147" s="52"/>
      <c r="CX147" s="52"/>
      <c r="CY147" s="52"/>
      <c r="CZ147" s="52"/>
      <c r="DA147" s="52"/>
      <c r="DB147" s="52"/>
      <c r="DC147" s="52"/>
      <c r="DD147" s="52"/>
      <c r="DE147" s="52"/>
      <c r="DF147" s="52"/>
      <c r="DG147" s="52"/>
      <c r="DH147" s="52"/>
      <c r="DI147" s="52"/>
      <c r="DJ147" s="52"/>
      <c r="DK147" s="52"/>
      <c r="DL147" s="52"/>
      <c r="DM147" s="52"/>
      <c r="DN147" s="52"/>
      <c r="DO147" s="52"/>
      <c r="DP147" s="52"/>
      <c r="DQ147" s="52"/>
      <c r="DR147" s="52"/>
      <c r="DS147" s="52"/>
      <c r="DT147" s="52"/>
      <c r="DU147" s="52"/>
      <c r="DV147" s="52"/>
      <c r="DW147" s="52"/>
      <c r="DX147" s="52"/>
      <c r="DY147" s="52"/>
      <c r="DZ147" s="52"/>
      <c r="EA147" s="52"/>
      <c r="EB147" s="52"/>
      <c r="EC147" s="52"/>
      <c r="ED147" s="52"/>
      <c r="EE147" s="52"/>
      <c r="EF147" s="52"/>
      <c r="EG147" s="52"/>
      <c r="EH147" s="52"/>
      <c r="EI147" s="52"/>
      <c r="EJ147" s="52"/>
      <c r="EK147" s="52"/>
      <c r="EL147" s="52"/>
      <c r="EM147" s="52"/>
    </row>
    <row r="148" spans="1:143">
      <c r="A148" s="52" t="s">
        <v>585</v>
      </c>
      <c r="B148" s="52">
        <v>2</v>
      </c>
      <c r="C148" s="52">
        <v>32</v>
      </c>
      <c r="D148" s="52">
        <v>48</v>
      </c>
      <c r="E148" s="52">
        <v>68</v>
      </c>
      <c r="F148" s="52">
        <v>96</v>
      </c>
      <c r="G148" s="52">
        <v>135</v>
      </c>
      <c r="H148" s="52">
        <v>189</v>
      </c>
      <c r="I148" s="52">
        <v>189</v>
      </c>
      <c r="J148" s="52">
        <v>189</v>
      </c>
      <c r="K148" s="52">
        <v>189</v>
      </c>
      <c r="L148" s="52">
        <v>189</v>
      </c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52"/>
      <c r="AK148" s="52"/>
      <c r="AL148" s="52"/>
      <c r="AM148" s="52"/>
      <c r="AN148" s="52"/>
      <c r="AO148" s="52"/>
      <c r="AP148" s="52"/>
      <c r="AQ148" s="52"/>
      <c r="AR148" s="52"/>
      <c r="AS148" s="52"/>
      <c r="AT148" s="52"/>
      <c r="AU148" s="52"/>
      <c r="AV148" s="52"/>
      <c r="AW148" s="52"/>
      <c r="AX148" s="52"/>
      <c r="AY148" s="52"/>
      <c r="AZ148" s="52"/>
      <c r="BA148" s="52"/>
      <c r="BB148" s="52"/>
      <c r="BC148" s="52"/>
      <c r="BD148" s="52"/>
      <c r="BE148" s="52"/>
      <c r="BF148" s="52"/>
      <c r="BG148" s="52"/>
      <c r="BH148" s="52"/>
      <c r="BI148" s="52"/>
      <c r="BJ148" s="52"/>
      <c r="BK148" s="52"/>
      <c r="BL148" s="52"/>
      <c r="BM148" s="52"/>
      <c r="BN148" s="52"/>
      <c r="BO148" s="52"/>
      <c r="BP148" s="52"/>
      <c r="BQ148" s="52"/>
      <c r="BR148" s="52"/>
      <c r="BS148" s="52"/>
      <c r="BT148" s="52"/>
      <c r="BU148" s="52"/>
      <c r="BV148" s="52"/>
      <c r="BW148" s="52"/>
      <c r="BX148" s="52"/>
      <c r="BY148" s="52"/>
      <c r="BZ148" s="52"/>
      <c r="CA148" s="52"/>
      <c r="CB148" s="52"/>
      <c r="CC148" s="52"/>
      <c r="CD148" s="52"/>
      <c r="CE148" s="52"/>
      <c r="CF148" s="52"/>
      <c r="CG148" s="52"/>
      <c r="CH148" s="52"/>
      <c r="CI148" s="52"/>
      <c r="CJ148" s="52"/>
      <c r="CK148" s="52"/>
      <c r="CL148" s="52"/>
      <c r="CM148" s="52"/>
      <c r="CN148" s="52"/>
      <c r="CO148" s="52"/>
      <c r="CP148" s="52"/>
      <c r="CQ148" s="52"/>
      <c r="CR148" s="52"/>
      <c r="CS148" s="52"/>
      <c r="CT148" s="52"/>
      <c r="CU148" s="52"/>
      <c r="CV148" s="52"/>
      <c r="CW148" s="52"/>
      <c r="CX148" s="52"/>
      <c r="CY148" s="52"/>
      <c r="CZ148" s="52"/>
      <c r="DA148" s="52"/>
      <c r="DB148" s="52"/>
      <c r="DC148" s="52"/>
      <c r="DD148" s="52"/>
      <c r="DE148" s="52"/>
      <c r="DF148" s="52"/>
      <c r="DG148" s="52"/>
      <c r="DH148" s="52"/>
      <c r="DI148" s="52"/>
      <c r="DJ148" s="52"/>
      <c r="DK148" s="52"/>
      <c r="DL148" s="52"/>
      <c r="DM148" s="52"/>
      <c r="DN148" s="52"/>
      <c r="DO148" s="52"/>
      <c r="DP148" s="52"/>
      <c r="DQ148" s="52"/>
      <c r="DR148" s="52"/>
      <c r="DS148" s="52"/>
      <c r="DT148" s="52"/>
      <c r="DU148" s="52"/>
      <c r="DV148" s="52"/>
      <c r="DW148" s="52"/>
      <c r="DX148" s="52"/>
      <c r="DY148" s="52"/>
      <c r="DZ148" s="52"/>
      <c r="EA148" s="52"/>
      <c r="EB148" s="52"/>
      <c r="EC148" s="52"/>
      <c r="ED148" s="52"/>
      <c r="EE148" s="52"/>
      <c r="EF148" s="52"/>
      <c r="EG148" s="52"/>
      <c r="EH148" s="52"/>
      <c r="EI148" s="52"/>
      <c r="EJ148" s="52"/>
      <c r="EK148" s="52"/>
      <c r="EL148" s="52"/>
      <c r="EM148" s="52"/>
    </row>
    <row r="149" spans="1:143">
      <c r="A149" s="52" t="s">
        <v>586</v>
      </c>
      <c r="B149" s="52">
        <v>2</v>
      </c>
      <c r="C149" s="52">
        <v>32</v>
      </c>
      <c r="D149" s="52">
        <v>48</v>
      </c>
      <c r="E149" s="52">
        <v>68</v>
      </c>
      <c r="F149" s="52">
        <v>97</v>
      </c>
      <c r="G149" s="52">
        <v>135</v>
      </c>
      <c r="H149" s="52">
        <v>189</v>
      </c>
      <c r="I149" s="52">
        <v>189</v>
      </c>
      <c r="J149" s="52">
        <v>189</v>
      </c>
      <c r="K149" s="52">
        <v>189</v>
      </c>
      <c r="L149" s="52">
        <v>189</v>
      </c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52"/>
      <c r="AK149" s="52"/>
      <c r="AL149" s="52"/>
      <c r="AM149" s="52"/>
      <c r="AN149" s="52"/>
      <c r="AO149" s="52"/>
      <c r="AP149" s="52"/>
      <c r="AQ149" s="52"/>
      <c r="AR149" s="52"/>
      <c r="AS149" s="52"/>
      <c r="AT149" s="52"/>
      <c r="AU149" s="52"/>
      <c r="AV149" s="52"/>
      <c r="AW149" s="52"/>
      <c r="AX149" s="52"/>
      <c r="AY149" s="52"/>
      <c r="AZ149" s="52"/>
      <c r="BA149" s="52"/>
      <c r="BB149" s="52"/>
      <c r="BC149" s="52"/>
      <c r="BD149" s="52"/>
      <c r="BE149" s="52"/>
      <c r="BF149" s="52"/>
      <c r="BG149" s="52"/>
      <c r="BH149" s="52"/>
      <c r="BI149" s="52"/>
      <c r="BJ149" s="52"/>
      <c r="BK149" s="52"/>
      <c r="BL149" s="52"/>
      <c r="BM149" s="52"/>
      <c r="BN149" s="52"/>
      <c r="BO149" s="52"/>
      <c r="BP149" s="52"/>
      <c r="BQ149" s="52"/>
      <c r="BR149" s="52"/>
      <c r="BS149" s="52"/>
      <c r="BT149" s="52"/>
      <c r="BU149" s="52"/>
      <c r="BV149" s="52"/>
      <c r="BW149" s="52"/>
      <c r="BX149" s="52"/>
      <c r="BY149" s="52"/>
      <c r="BZ149" s="52"/>
      <c r="CA149" s="52"/>
      <c r="CB149" s="52"/>
      <c r="CC149" s="52"/>
      <c r="CD149" s="52"/>
      <c r="CE149" s="52"/>
      <c r="CF149" s="52"/>
      <c r="CG149" s="52"/>
      <c r="CH149" s="52"/>
      <c r="CI149" s="52"/>
      <c r="CJ149" s="52"/>
      <c r="CK149" s="52"/>
      <c r="CL149" s="52"/>
      <c r="CM149" s="52"/>
      <c r="CN149" s="52"/>
      <c r="CO149" s="52"/>
      <c r="CP149" s="52"/>
      <c r="CQ149" s="52"/>
      <c r="CR149" s="52"/>
      <c r="CS149" s="52"/>
      <c r="CT149" s="52"/>
      <c r="CU149" s="52"/>
      <c r="CV149" s="52"/>
      <c r="CW149" s="52"/>
      <c r="CX149" s="52"/>
      <c r="CY149" s="52"/>
      <c r="CZ149" s="52"/>
      <c r="DA149" s="52"/>
      <c r="DB149" s="52"/>
      <c r="DC149" s="52"/>
      <c r="DD149" s="52"/>
      <c r="DE149" s="52"/>
      <c r="DF149" s="52"/>
      <c r="DG149" s="52"/>
      <c r="DH149" s="52"/>
      <c r="DI149" s="52"/>
      <c r="DJ149" s="52"/>
      <c r="DK149" s="52"/>
      <c r="DL149" s="52"/>
      <c r="DM149" s="52"/>
      <c r="DN149" s="52"/>
      <c r="DO149" s="52"/>
      <c r="DP149" s="52"/>
      <c r="DQ149" s="52"/>
      <c r="DR149" s="52"/>
      <c r="DS149" s="52"/>
      <c r="DT149" s="52"/>
      <c r="DU149" s="52"/>
      <c r="DV149" s="52"/>
      <c r="DW149" s="52"/>
      <c r="DX149" s="52"/>
      <c r="DY149" s="52"/>
      <c r="DZ149" s="52"/>
      <c r="EA149" s="52"/>
      <c r="EB149" s="52"/>
      <c r="EC149" s="52"/>
      <c r="ED149" s="52"/>
      <c r="EE149" s="52"/>
      <c r="EF149" s="52"/>
      <c r="EG149" s="52"/>
      <c r="EH149" s="52"/>
      <c r="EI149" s="52"/>
      <c r="EJ149" s="52"/>
      <c r="EK149" s="52"/>
      <c r="EL149" s="52"/>
      <c r="EM149" s="52"/>
    </row>
    <row r="150" spans="1:143">
      <c r="A150" s="52" t="s">
        <v>587</v>
      </c>
      <c r="B150" s="52">
        <v>2</v>
      </c>
      <c r="C150" s="52">
        <v>32</v>
      </c>
      <c r="D150" s="52">
        <v>49</v>
      </c>
      <c r="E150" s="52">
        <v>68</v>
      </c>
      <c r="F150" s="52">
        <v>97</v>
      </c>
      <c r="G150" s="52">
        <v>136</v>
      </c>
      <c r="H150" s="52">
        <v>190</v>
      </c>
      <c r="I150" s="52">
        <v>190</v>
      </c>
      <c r="J150" s="52">
        <v>190</v>
      </c>
      <c r="K150" s="52">
        <v>190</v>
      </c>
      <c r="L150" s="52">
        <v>190</v>
      </c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52"/>
      <c r="AK150" s="52"/>
      <c r="AL150" s="52"/>
      <c r="AM150" s="52"/>
      <c r="AN150" s="52"/>
      <c r="AO150" s="52"/>
      <c r="AP150" s="52"/>
      <c r="AQ150" s="52"/>
      <c r="AR150" s="52"/>
      <c r="AS150" s="52"/>
      <c r="AT150" s="52"/>
      <c r="AU150" s="52"/>
      <c r="AV150" s="52"/>
      <c r="AW150" s="52"/>
      <c r="AX150" s="52"/>
      <c r="AY150" s="52"/>
      <c r="AZ150" s="52"/>
      <c r="BA150" s="52"/>
      <c r="BB150" s="52"/>
      <c r="BC150" s="52"/>
      <c r="BD150" s="52"/>
      <c r="BE150" s="52"/>
      <c r="BF150" s="52"/>
      <c r="BG150" s="52"/>
      <c r="BH150" s="52"/>
      <c r="BI150" s="52"/>
      <c r="BJ150" s="52"/>
      <c r="BK150" s="52"/>
      <c r="BL150" s="52"/>
      <c r="BM150" s="52"/>
      <c r="BN150" s="52"/>
      <c r="BO150" s="52"/>
      <c r="BP150" s="52"/>
      <c r="BQ150" s="52"/>
      <c r="BR150" s="52"/>
      <c r="BS150" s="52"/>
      <c r="BT150" s="52"/>
      <c r="BU150" s="52"/>
      <c r="BV150" s="52"/>
      <c r="BW150" s="52"/>
      <c r="BX150" s="52"/>
      <c r="BY150" s="52"/>
      <c r="BZ150" s="52"/>
      <c r="CA150" s="52"/>
      <c r="CB150" s="52"/>
      <c r="CC150" s="52"/>
      <c r="CD150" s="52"/>
      <c r="CE150" s="52"/>
      <c r="CF150" s="52"/>
      <c r="CG150" s="52"/>
      <c r="CH150" s="52"/>
      <c r="CI150" s="52"/>
      <c r="CJ150" s="52"/>
      <c r="CK150" s="52"/>
      <c r="CL150" s="52"/>
      <c r="CM150" s="52"/>
      <c r="CN150" s="52"/>
      <c r="CO150" s="52"/>
      <c r="CP150" s="52"/>
      <c r="CQ150" s="52"/>
      <c r="CR150" s="52"/>
      <c r="CS150" s="52"/>
      <c r="CT150" s="52"/>
      <c r="CU150" s="52"/>
      <c r="CV150" s="52"/>
      <c r="CW150" s="52"/>
      <c r="CX150" s="52"/>
      <c r="CY150" s="52"/>
      <c r="CZ150" s="52"/>
      <c r="DA150" s="52"/>
      <c r="DB150" s="52"/>
      <c r="DC150" s="52"/>
      <c r="DD150" s="52"/>
      <c r="DE150" s="52"/>
      <c r="DF150" s="52"/>
      <c r="DG150" s="52"/>
      <c r="DH150" s="52"/>
      <c r="DI150" s="52"/>
      <c r="DJ150" s="52"/>
      <c r="DK150" s="52"/>
      <c r="DL150" s="52"/>
      <c r="DM150" s="52"/>
      <c r="DN150" s="52"/>
      <c r="DO150" s="52"/>
      <c r="DP150" s="52"/>
      <c r="DQ150" s="52"/>
      <c r="DR150" s="52"/>
      <c r="DS150" s="52"/>
      <c r="DT150" s="52"/>
      <c r="DU150" s="52"/>
      <c r="DV150" s="52"/>
      <c r="DW150" s="52"/>
      <c r="DX150" s="52"/>
      <c r="DY150" s="52"/>
      <c r="DZ150" s="52"/>
      <c r="EA150" s="52"/>
      <c r="EB150" s="52"/>
      <c r="EC150" s="52"/>
      <c r="ED150" s="52"/>
      <c r="EE150" s="52"/>
      <c r="EF150" s="52"/>
      <c r="EG150" s="52"/>
      <c r="EH150" s="52"/>
      <c r="EI150" s="52"/>
      <c r="EJ150" s="52"/>
      <c r="EK150" s="52"/>
      <c r="EL150" s="52"/>
      <c r="EM150" s="52"/>
    </row>
    <row r="151" spans="1:143">
      <c r="A151" s="52" t="s">
        <v>588</v>
      </c>
      <c r="B151" s="52">
        <v>2</v>
      </c>
      <c r="C151" s="52">
        <v>33</v>
      </c>
      <c r="D151" s="52">
        <v>49</v>
      </c>
      <c r="E151" s="52">
        <v>69</v>
      </c>
      <c r="F151" s="52">
        <v>98</v>
      </c>
      <c r="G151" s="52">
        <v>137</v>
      </c>
      <c r="H151" s="52">
        <v>191</v>
      </c>
      <c r="I151" s="52">
        <v>191</v>
      </c>
      <c r="J151" s="52">
        <v>191</v>
      </c>
      <c r="K151" s="52">
        <v>191</v>
      </c>
      <c r="L151" s="52">
        <v>191</v>
      </c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2"/>
      <c r="AM151" s="52"/>
      <c r="AN151" s="52"/>
      <c r="AO151" s="52"/>
      <c r="AP151" s="52"/>
      <c r="AQ151" s="52"/>
      <c r="AR151" s="52"/>
      <c r="AS151" s="52"/>
      <c r="AT151" s="52"/>
      <c r="AU151" s="52"/>
      <c r="AV151" s="52"/>
      <c r="AW151" s="52"/>
      <c r="AX151" s="52"/>
      <c r="AY151" s="52"/>
      <c r="AZ151" s="52"/>
      <c r="BA151" s="52"/>
      <c r="BB151" s="52"/>
      <c r="BC151" s="52"/>
      <c r="BD151" s="52"/>
      <c r="BE151" s="52"/>
      <c r="BF151" s="52"/>
      <c r="BG151" s="52"/>
      <c r="BH151" s="52"/>
      <c r="BI151" s="52"/>
      <c r="BJ151" s="52"/>
      <c r="BK151" s="52"/>
      <c r="BL151" s="52"/>
      <c r="BM151" s="52"/>
      <c r="BN151" s="52"/>
      <c r="BO151" s="52"/>
      <c r="BP151" s="52"/>
      <c r="BQ151" s="52"/>
      <c r="BR151" s="52"/>
      <c r="BS151" s="52"/>
      <c r="BT151" s="52"/>
      <c r="BU151" s="52"/>
      <c r="BV151" s="52"/>
      <c r="BW151" s="52"/>
      <c r="BX151" s="52"/>
      <c r="BY151" s="52"/>
      <c r="BZ151" s="52"/>
      <c r="CA151" s="52"/>
      <c r="CB151" s="52"/>
      <c r="CC151" s="52"/>
      <c r="CD151" s="52"/>
      <c r="CE151" s="52"/>
      <c r="CF151" s="52"/>
      <c r="CG151" s="52"/>
      <c r="CH151" s="52"/>
      <c r="CI151" s="52"/>
      <c r="CJ151" s="52"/>
      <c r="CK151" s="52"/>
      <c r="CL151" s="52"/>
      <c r="CM151" s="52"/>
      <c r="CN151" s="52"/>
      <c r="CO151" s="52"/>
      <c r="CP151" s="52"/>
      <c r="CQ151" s="52"/>
      <c r="CR151" s="52"/>
      <c r="CS151" s="52"/>
      <c r="CT151" s="52"/>
      <c r="CU151" s="52"/>
      <c r="CV151" s="52"/>
      <c r="CW151" s="52"/>
      <c r="CX151" s="52"/>
      <c r="CY151" s="52"/>
      <c r="CZ151" s="52"/>
      <c r="DA151" s="52"/>
      <c r="DB151" s="52"/>
      <c r="DC151" s="52"/>
      <c r="DD151" s="52"/>
      <c r="DE151" s="52"/>
      <c r="DF151" s="52"/>
      <c r="DG151" s="52"/>
      <c r="DH151" s="52"/>
      <c r="DI151" s="52"/>
      <c r="DJ151" s="52"/>
      <c r="DK151" s="52"/>
      <c r="DL151" s="52"/>
      <c r="DM151" s="52"/>
      <c r="DN151" s="52"/>
      <c r="DO151" s="52"/>
      <c r="DP151" s="52"/>
      <c r="DQ151" s="52"/>
      <c r="DR151" s="52"/>
      <c r="DS151" s="52"/>
      <c r="DT151" s="52"/>
      <c r="DU151" s="52"/>
      <c r="DV151" s="52"/>
      <c r="DW151" s="52"/>
      <c r="DX151" s="52"/>
      <c r="DY151" s="52"/>
      <c r="DZ151" s="52"/>
      <c r="EA151" s="52"/>
      <c r="EB151" s="52"/>
      <c r="EC151" s="52"/>
      <c r="ED151" s="52"/>
      <c r="EE151" s="52"/>
      <c r="EF151" s="52"/>
      <c r="EG151" s="52"/>
      <c r="EH151" s="52"/>
      <c r="EI151" s="52"/>
      <c r="EJ151" s="52"/>
      <c r="EK151" s="52"/>
      <c r="EL151" s="52"/>
      <c r="EM151" s="52"/>
    </row>
    <row r="152" spans="1:143">
      <c r="A152" s="52" t="s">
        <v>589</v>
      </c>
      <c r="B152" s="52">
        <v>2</v>
      </c>
      <c r="C152" s="52">
        <v>33</v>
      </c>
      <c r="D152" s="52">
        <v>49</v>
      </c>
      <c r="E152" s="52">
        <v>69</v>
      </c>
      <c r="F152" s="52">
        <v>98</v>
      </c>
      <c r="G152" s="52">
        <v>137</v>
      </c>
      <c r="H152" s="52">
        <v>192</v>
      </c>
      <c r="I152" s="52">
        <v>192</v>
      </c>
      <c r="J152" s="52">
        <v>192</v>
      </c>
      <c r="K152" s="52">
        <v>192</v>
      </c>
      <c r="L152" s="52">
        <v>192</v>
      </c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52"/>
      <c r="AK152" s="52"/>
      <c r="AL152" s="52"/>
      <c r="AM152" s="52"/>
      <c r="AN152" s="52"/>
      <c r="AO152" s="52"/>
      <c r="AP152" s="52"/>
      <c r="AQ152" s="52"/>
      <c r="AR152" s="52"/>
      <c r="AS152" s="52"/>
      <c r="AT152" s="52"/>
      <c r="AU152" s="52"/>
      <c r="AV152" s="52"/>
      <c r="AW152" s="52"/>
      <c r="AX152" s="52"/>
      <c r="AY152" s="52"/>
      <c r="AZ152" s="52"/>
      <c r="BA152" s="52"/>
      <c r="BB152" s="52"/>
      <c r="BC152" s="52"/>
      <c r="BD152" s="52"/>
      <c r="BE152" s="52"/>
      <c r="BF152" s="52"/>
      <c r="BG152" s="52"/>
      <c r="BH152" s="52"/>
      <c r="BI152" s="52"/>
      <c r="BJ152" s="52"/>
      <c r="BK152" s="52"/>
      <c r="BL152" s="52"/>
      <c r="BM152" s="52"/>
      <c r="BN152" s="52"/>
      <c r="BO152" s="52"/>
      <c r="BP152" s="52"/>
      <c r="BQ152" s="52"/>
      <c r="BR152" s="52"/>
      <c r="BS152" s="52"/>
      <c r="BT152" s="52"/>
      <c r="BU152" s="52"/>
      <c r="BV152" s="52"/>
      <c r="BW152" s="52"/>
      <c r="BX152" s="52"/>
      <c r="BY152" s="52"/>
      <c r="BZ152" s="52"/>
      <c r="CA152" s="52"/>
      <c r="CB152" s="52"/>
      <c r="CC152" s="52"/>
      <c r="CD152" s="52"/>
      <c r="CE152" s="52"/>
      <c r="CF152" s="52"/>
      <c r="CG152" s="52"/>
      <c r="CH152" s="52"/>
      <c r="CI152" s="52"/>
      <c r="CJ152" s="52"/>
      <c r="CK152" s="52"/>
      <c r="CL152" s="52"/>
      <c r="CM152" s="52"/>
      <c r="CN152" s="52"/>
      <c r="CO152" s="52"/>
      <c r="CP152" s="52"/>
      <c r="CQ152" s="52"/>
      <c r="CR152" s="52"/>
      <c r="CS152" s="52"/>
      <c r="CT152" s="52"/>
      <c r="CU152" s="52"/>
      <c r="CV152" s="52"/>
      <c r="CW152" s="52"/>
      <c r="CX152" s="52"/>
      <c r="CY152" s="52"/>
      <c r="CZ152" s="52"/>
      <c r="DA152" s="52"/>
      <c r="DB152" s="52"/>
      <c r="DC152" s="52"/>
      <c r="DD152" s="52"/>
      <c r="DE152" s="52"/>
      <c r="DF152" s="52"/>
      <c r="DG152" s="52"/>
      <c r="DH152" s="52"/>
      <c r="DI152" s="52"/>
      <c r="DJ152" s="52"/>
      <c r="DK152" s="52"/>
      <c r="DL152" s="52"/>
      <c r="DM152" s="52"/>
      <c r="DN152" s="52"/>
      <c r="DO152" s="52"/>
      <c r="DP152" s="52"/>
      <c r="DQ152" s="52"/>
      <c r="DR152" s="52"/>
      <c r="DS152" s="52"/>
      <c r="DT152" s="52"/>
      <c r="DU152" s="52"/>
      <c r="DV152" s="52"/>
      <c r="DW152" s="52"/>
      <c r="DX152" s="52"/>
      <c r="DY152" s="52"/>
      <c r="DZ152" s="52"/>
      <c r="EA152" s="52"/>
      <c r="EB152" s="52"/>
      <c r="EC152" s="52"/>
      <c r="ED152" s="52"/>
      <c r="EE152" s="52"/>
      <c r="EF152" s="52"/>
      <c r="EG152" s="52"/>
      <c r="EH152" s="52"/>
      <c r="EI152" s="52"/>
      <c r="EJ152" s="52"/>
      <c r="EK152" s="52"/>
      <c r="EL152" s="52"/>
      <c r="EM152" s="52"/>
    </row>
    <row r="153" spans="1:143">
      <c r="A153" s="52" t="s">
        <v>590</v>
      </c>
      <c r="B153" s="52">
        <v>2</v>
      </c>
      <c r="C153" s="52">
        <v>33</v>
      </c>
      <c r="D153" s="52">
        <v>49</v>
      </c>
      <c r="E153" s="52">
        <v>69</v>
      </c>
      <c r="F153" s="52">
        <v>98</v>
      </c>
      <c r="G153" s="52">
        <v>138</v>
      </c>
      <c r="H153" s="52">
        <v>193</v>
      </c>
      <c r="I153" s="52">
        <v>193</v>
      </c>
      <c r="J153" s="52">
        <v>193</v>
      </c>
      <c r="K153" s="52">
        <v>193</v>
      </c>
      <c r="L153" s="52">
        <v>193</v>
      </c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52"/>
      <c r="AK153" s="52"/>
      <c r="AL153" s="52"/>
      <c r="AM153" s="52"/>
      <c r="AN153" s="52"/>
      <c r="AO153" s="52"/>
      <c r="AP153" s="52"/>
      <c r="AQ153" s="52"/>
      <c r="AR153" s="52"/>
      <c r="AS153" s="52"/>
      <c r="AT153" s="52"/>
      <c r="AU153" s="52"/>
      <c r="AV153" s="52"/>
      <c r="AW153" s="52"/>
      <c r="AX153" s="52"/>
      <c r="AY153" s="52"/>
      <c r="AZ153" s="52"/>
      <c r="BA153" s="52"/>
      <c r="BB153" s="52"/>
      <c r="BC153" s="52"/>
      <c r="BD153" s="52"/>
      <c r="BE153" s="52"/>
      <c r="BF153" s="52"/>
      <c r="BG153" s="52"/>
      <c r="BH153" s="52"/>
      <c r="BI153" s="52"/>
      <c r="BJ153" s="52"/>
      <c r="BK153" s="52"/>
      <c r="BL153" s="52"/>
      <c r="BM153" s="52"/>
      <c r="BN153" s="52"/>
      <c r="BO153" s="52"/>
      <c r="BP153" s="52"/>
      <c r="BQ153" s="52"/>
      <c r="BR153" s="52"/>
      <c r="BS153" s="52"/>
      <c r="BT153" s="52"/>
      <c r="BU153" s="52"/>
      <c r="BV153" s="52"/>
      <c r="BW153" s="52"/>
      <c r="BX153" s="52"/>
      <c r="BY153" s="52"/>
      <c r="BZ153" s="52"/>
      <c r="CA153" s="52"/>
      <c r="CB153" s="52"/>
      <c r="CC153" s="52"/>
      <c r="CD153" s="52"/>
      <c r="CE153" s="52"/>
      <c r="CF153" s="52"/>
      <c r="CG153" s="52"/>
      <c r="CH153" s="52"/>
      <c r="CI153" s="52"/>
      <c r="CJ153" s="52"/>
      <c r="CK153" s="52"/>
      <c r="CL153" s="52"/>
      <c r="CM153" s="52"/>
      <c r="CN153" s="52"/>
      <c r="CO153" s="52"/>
      <c r="CP153" s="52"/>
      <c r="CQ153" s="52"/>
      <c r="CR153" s="52"/>
      <c r="CS153" s="52"/>
      <c r="CT153" s="52"/>
      <c r="CU153" s="52"/>
      <c r="CV153" s="52"/>
      <c r="CW153" s="52"/>
      <c r="CX153" s="52"/>
      <c r="CY153" s="52"/>
      <c r="CZ153" s="52"/>
      <c r="DA153" s="52"/>
      <c r="DB153" s="52"/>
      <c r="DC153" s="52"/>
      <c r="DD153" s="52"/>
      <c r="DE153" s="52"/>
      <c r="DF153" s="52"/>
      <c r="DG153" s="52"/>
      <c r="DH153" s="52"/>
      <c r="DI153" s="52"/>
      <c r="DJ153" s="52"/>
      <c r="DK153" s="52"/>
      <c r="DL153" s="52"/>
      <c r="DM153" s="52"/>
      <c r="DN153" s="52"/>
      <c r="DO153" s="52"/>
      <c r="DP153" s="52"/>
      <c r="DQ153" s="52"/>
      <c r="DR153" s="52"/>
      <c r="DS153" s="52"/>
      <c r="DT153" s="52"/>
      <c r="DU153" s="52"/>
      <c r="DV153" s="52"/>
      <c r="DW153" s="52"/>
      <c r="DX153" s="52"/>
      <c r="DY153" s="52"/>
      <c r="DZ153" s="52"/>
      <c r="EA153" s="52"/>
      <c r="EB153" s="52"/>
      <c r="EC153" s="52"/>
      <c r="ED153" s="52"/>
      <c r="EE153" s="52"/>
      <c r="EF153" s="52"/>
      <c r="EG153" s="52"/>
      <c r="EH153" s="52"/>
      <c r="EI153" s="52"/>
      <c r="EJ153" s="52"/>
      <c r="EK153" s="52"/>
      <c r="EL153" s="52"/>
      <c r="EM153" s="52"/>
    </row>
    <row r="154" spans="1:143">
      <c r="A154" s="52" t="s">
        <v>591</v>
      </c>
      <c r="B154" s="52">
        <v>2</v>
      </c>
      <c r="C154" s="52">
        <v>33</v>
      </c>
      <c r="D154" s="52">
        <v>50</v>
      </c>
      <c r="E154" s="52">
        <v>70</v>
      </c>
      <c r="F154" s="52">
        <v>99</v>
      </c>
      <c r="G154" s="52">
        <v>138</v>
      </c>
      <c r="H154" s="52">
        <v>193</v>
      </c>
      <c r="I154" s="52">
        <v>193</v>
      </c>
      <c r="J154" s="52">
        <v>193</v>
      </c>
      <c r="K154" s="52">
        <v>193</v>
      </c>
      <c r="L154" s="52">
        <v>193</v>
      </c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52"/>
      <c r="AK154" s="52"/>
      <c r="AL154" s="52"/>
      <c r="AM154" s="52"/>
      <c r="AN154" s="52"/>
      <c r="AO154" s="52"/>
      <c r="AP154" s="52"/>
      <c r="AQ154" s="52"/>
      <c r="AR154" s="52"/>
      <c r="AS154" s="52"/>
      <c r="AT154" s="52"/>
      <c r="AU154" s="52"/>
      <c r="AV154" s="52"/>
      <c r="AW154" s="52"/>
      <c r="AX154" s="52"/>
      <c r="AY154" s="52"/>
      <c r="AZ154" s="52"/>
      <c r="BA154" s="52"/>
      <c r="BB154" s="52"/>
      <c r="BC154" s="52"/>
      <c r="BD154" s="52"/>
      <c r="BE154" s="52"/>
      <c r="BF154" s="52"/>
      <c r="BG154" s="52"/>
      <c r="BH154" s="52"/>
      <c r="BI154" s="52"/>
      <c r="BJ154" s="52"/>
      <c r="BK154" s="52"/>
      <c r="BL154" s="52"/>
      <c r="BM154" s="52"/>
      <c r="BN154" s="52"/>
      <c r="BO154" s="52"/>
      <c r="BP154" s="52"/>
      <c r="BQ154" s="52"/>
      <c r="BR154" s="52"/>
      <c r="BS154" s="52"/>
      <c r="BT154" s="52"/>
      <c r="BU154" s="52"/>
      <c r="BV154" s="52"/>
      <c r="BW154" s="52"/>
      <c r="BX154" s="52"/>
      <c r="BY154" s="52"/>
      <c r="BZ154" s="52"/>
      <c r="CA154" s="52"/>
      <c r="CB154" s="52"/>
      <c r="CC154" s="52"/>
      <c r="CD154" s="52"/>
      <c r="CE154" s="52"/>
      <c r="CF154" s="52"/>
      <c r="CG154" s="52"/>
      <c r="CH154" s="52"/>
      <c r="CI154" s="52"/>
      <c r="CJ154" s="52"/>
      <c r="CK154" s="52"/>
      <c r="CL154" s="52"/>
      <c r="CM154" s="52"/>
      <c r="CN154" s="52"/>
      <c r="CO154" s="52"/>
      <c r="CP154" s="52"/>
      <c r="CQ154" s="52"/>
      <c r="CR154" s="52"/>
      <c r="CS154" s="52"/>
      <c r="CT154" s="52"/>
      <c r="CU154" s="52"/>
      <c r="CV154" s="52"/>
      <c r="CW154" s="52"/>
      <c r="CX154" s="52"/>
      <c r="CY154" s="52"/>
      <c r="CZ154" s="52"/>
      <c r="DA154" s="52"/>
      <c r="DB154" s="52"/>
      <c r="DC154" s="52"/>
      <c r="DD154" s="52"/>
      <c r="DE154" s="52"/>
      <c r="DF154" s="52"/>
      <c r="DG154" s="52"/>
      <c r="DH154" s="52"/>
      <c r="DI154" s="52"/>
      <c r="DJ154" s="52"/>
      <c r="DK154" s="52"/>
      <c r="DL154" s="52"/>
      <c r="DM154" s="52"/>
      <c r="DN154" s="52"/>
      <c r="DO154" s="52"/>
      <c r="DP154" s="52"/>
      <c r="DQ154" s="52"/>
      <c r="DR154" s="52"/>
      <c r="DS154" s="52"/>
      <c r="DT154" s="52"/>
      <c r="DU154" s="52"/>
      <c r="DV154" s="52"/>
      <c r="DW154" s="52"/>
      <c r="DX154" s="52"/>
      <c r="DY154" s="52"/>
      <c r="DZ154" s="52"/>
      <c r="EA154" s="52"/>
      <c r="EB154" s="52"/>
      <c r="EC154" s="52"/>
      <c r="ED154" s="52"/>
      <c r="EE154" s="52"/>
      <c r="EF154" s="52"/>
      <c r="EG154" s="52"/>
      <c r="EH154" s="52"/>
      <c r="EI154" s="52"/>
      <c r="EJ154" s="52"/>
      <c r="EK154" s="52"/>
      <c r="EL154" s="52"/>
      <c r="EM154" s="52"/>
    </row>
    <row r="155" spans="1:143">
      <c r="A155" s="52" t="s">
        <v>592</v>
      </c>
      <c r="B155" s="52">
        <v>2</v>
      </c>
      <c r="C155" s="52">
        <v>33</v>
      </c>
      <c r="D155" s="52">
        <v>50</v>
      </c>
      <c r="E155" s="52">
        <v>70</v>
      </c>
      <c r="F155" s="52">
        <v>99</v>
      </c>
      <c r="G155" s="52">
        <v>139</v>
      </c>
      <c r="H155" s="52">
        <v>194</v>
      </c>
      <c r="I155" s="52">
        <v>194</v>
      </c>
      <c r="J155" s="52">
        <v>194</v>
      </c>
      <c r="K155" s="52">
        <v>194</v>
      </c>
      <c r="L155" s="52">
        <v>194</v>
      </c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52"/>
      <c r="AK155" s="52"/>
      <c r="AL155" s="52"/>
      <c r="AM155" s="52"/>
      <c r="AN155" s="52"/>
      <c r="AO155" s="52"/>
      <c r="AP155" s="52"/>
      <c r="AQ155" s="52"/>
      <c r="AR155" s="52"/>
      <c r="AS155" s="52"/>
      <c r="AT155" s="52"/>
      <c r="AU155" s="52"/>
      <c r="AV155" s="52"/>
      <c r="AW155" s="52"/>
      <c r="AX155" s="52"/>
      <c r="AY155" s="52"/>
      <c r="AZ155" s="52"/>
      <c r="BA155" s="52"/>
      <c r="BB155" s="52"/>
      <c r="BC155" s="52"/>
      <c r="BD155" s="52"/>
      <c r="BE155" s="52"/>
      <c r="BF155" s="52"/>
      <c r="BG155" s="52"/>
      <c r="BH155" s="52"/>
      <c r="BI155" s="52"/>
      <c r="BJ155" s="52"/>
      <c r="BK155" s="52"/>
      <c r="BL155" s="52"/>
      <c r="BM155" s="52"/>
      <c r="BN155" s="52"/>
      <c r="BO155" s="52"/>
      <c r="BP155" s="52"/>
      <c r="BQ155" s="52"/>
      <c r="BR155" s="52"/>
      <c r="BS155" s="52"/>
      <c r="BT155" s="52"/>
      <c r="BU155" s="52"/>
      <c r="BV155" s="52"/>
      <c r="BW155" s="52"/>
      <c r="BX155" s="52"/>
      <c r="BY155" s="52"/>
      <c r="BZ155" s="52"/>
      <c r="CA155" s="52"/>
      <c r="CB155" s="52"/>
      <c r="CC155" s="52"/>
      <c r="CD155" s="52"/>
      <c r="CE155" s="52"/>
      <c r="CF155" s="52"/>
      <c r="CG155" s="52"/>
      <c r="CH155" s="52"/>
      <c r="CI155" s="52"/>
      <c r="CJ155" s="52"/>
      <c r="CK155" s="52"/>
      <c r="CL155" s="52"/>
      <c r="CM155" s="52"/>
      <c r="CN155" s="52"/>
      <c r="CO155" s="52"/>
      <c r="CP155" s="52"/>
      <c r="CQ155" s="52"/>
      <c r="CR155" s="52"/>
      <c r="CS155" s="52"/>
      <c r="CT155" s="52"/>
      <c r="CU155" s="52"/>
      <c r="CV155" s="52"/>
      <c r="CW155" s="52"/>
      <c r="CX155" s="52"/>
      <c r="CY155" s="52"/>
      <c r="CZ155" s="52"/>
      <c r="DA155" s="52"/>
      <c r="DB155" s="52"/>
      <c r="DC155" s="52"/>
      <c r="DD155" s="52"/>
      <c r="DE155" s="52"/>
      <c r="DF155" s="52"/>
      <c r="DG155" s="52"/>
      <c r="DH155" s="52"/>
      <c r="DI155" s="52"/>
      <c r="DJ155" s="52"/>
      <c r="DK155" s="52"/>
      <c r="DL155" s="52"/>
      <c r="DM155" s="52"/>
      <c r="DN155" s="52"/>
      <c r="DO155" s="52"/>
      <c r="DP155" s="52"/>
      <c r="DQ155" s="52"/>
      <c r="DR155" s="52"/>
      <c r="DS155" s="52"/>
      <c r="DT155" s="52"/>
      <c r="DU155" s="52"/>
      <c r="DV155" s="52"/>
      <c r="DW155" s="52"/>
      <c r="DX155" s="52"/>
      <c r="DY155" s="52"/>
      <c r="DZ155" s="52"/>
      <c r="EA155" s="52"/>
      <c r="EB155" s="52"/>
      <c r="EC155" s="52"/>
      <c r="ED155" s="52"/>
      <c r="EE155" s="52"/>
      <c r="EF155" s="52"/>
      <c r="EG155" s="52"/>
      <c r="EH155" s="52"/>
      <c r="EI155" s="52"/>
      <c r="EJ155" s="52"/>
      <c r="EK155" s="52"/>
      <c r="EL155" s="52"/>
      <c r="EM155" s="52"/>
    </row>
    <row r="156" spans="1:143">
      <c r="A156" s="52" t="s">
        <v>593</v>
      </c>
      <c r="B156" s="52">
        <v>2</v>
      </c>
      <c r="C156" s="52">
        <v>33</v>
      </c>
      <c r="D156" s="52">
        <v>50</v>
      </c>
      <c r="E156" s="52">
        <v>70</v>
      </c>
      <c r="F156" s="52">
        <v>100</v>
      </c>
      <c r="G156" s="52">
        <v>140</v>
      </c>
      <c r="H156" s="52">
        <v>195</v>
      </c>
      <c r="I156" s="52">
        <v>195</v>
      </c>
      <c r="J156" s="52">
        <v>195</v>
      </c>
      <c r="K156" s="52">
        <v>195</v>
      </c>
      <c r="L156" s="52">
        <v>195</v>
      </c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  <c r="AH156" s="52"/>
      <c r="AI156" s="52"/>
      <c r="AJ156" s="52"/>
      <c r="AK156" s="52"/>
      <c r="AL156" s="52"/>
      <c r="AM156" s="52"/>
      <c r="AN156" s="52"/>
      <c r="AO156" s="52"/>
      <c r="AP156" s="52"/>
      <c r="AQ156" s="52"/>
      <c r="AR156" s="52"/>
      <c r="AS156" s="52"/>
      <c r="AT156" s="52"/>
      <c r="AU156" s="52"/>
      <c r="AV156" s="52"/>
      <c r="AW156" s="52"/>
      <c r="AX156" s="52"/>
      <c r="AY156" s="52"/>
      <c r="AZ156" s="52"/>
      <c r="BA156" s="52"/>
      <c r="BB156" s="52"/>
      <c r="BC156" s="52"/>
      <c r="BD156" s="52"/>
      <c r="BE156" s="52"/>
      <c r="BF156" s="52"/>
      <c r="BG156" s="52"/>
      <c r="BH156" s="52"/>
      <c r="BI156" s="52"/>
      <c r="BJ156" s="52"/>
      <c r="BK156" s="52"/>
      <c r="BL156" s="52"/>
      <c r="BM156" s="52"/>
      <c r="BN156" s="52"/>
      <c r="BO156" s="52"/>
      <c r="BP156" s="52"/>
      <c r="BQ156" s="52"/>
      <c r="BR156" s="52"/>
      <c r="BS156" s="52"/>
      <c r="BT156" s="52"/>
      <c r="BU156" s="52"/>
      <c r="BV156" s="52"/>
      <c r="BW156" s="52"/>
      <c r="BX156" s="52"/>
      <c r="BY156" s="52"/>
      <c r="BZ156" s="52"/>
      <c r="CA156" s="52"/>
      <c r="CB156" s="52"/>
      <c r="CC156" s="52"/>
      <c r="CD156" s="52"/>
      <c r="CE156" s="52"/>
      <c r="CF156" s="52"/>
      <c r="CG156" s="52"/>
      <c r="CH156" s="52"/>
      <c r="CI156" s="52"/>
      <c r="CJ156" s="52"/>
      <c r="CK156" s="52"/>
      <c r="CL156" s="52"/>
      <c r="CM156" s="52"/>
      <c r="CN156" s="52"/>
      <c r="CO156" s="52"/>
      <c r="CP156" s="52"/>
      <c r="CQ156" s="52"/>
      <c r="CR156" s="52"/>
      <c r="CS156" s="52"/>
      <c r="CT156" s="52"/>
      <c r="CU156" s="52"/>
      <c r="CV156" s="52"/>
      <c r="CW156" s="52"/>
      <c r="CX156" s="52"/>
      <c r="CY156" s="52"/>
      <c r="CZ156" s="52"/>
      <c r="DA156" s="52"/>
      <c r="DB156" s="52"/>
      <c r="DC156" s="52"/>
      <c r="DD156" s="52"/>
      <c r="DE156" s="52"/>
      <c r="DF156" s="52"/>
      <c r="DG156" s="52"/>
      <c r="DH156" s="52"/>
      <c r="DI156" s="52"/>
      <c r="DJ156" s="52"/>
      <c r="DK156" s="52"/>
      <c r="DL156" s="52"/>
      <c r="DM156" s="52"/>
      <c r="DN156" s="52"/>
      <c r="DO156" s="52"/>
      <c r="DP156" s="52"/>
      <c r="DQ156" s="52"/>
      <c r="DR156" s="52"/>
      <c r="DS156" s="52"/>
      <c r="DT156" s="52"/>
      <c r="DU156" s="52"/>
      <c r="DV156" s="52"/>
      <c r="DW156" s="52"/>
      <c r="DX156" s="52"/>
      <c r="DY156" s="52"/>
      <c r="DZ156" s="52"/>
      <c r="EA156" s="52"/>
      <c r="EB156" s="52"/>
      <c r="EC156" s="52"/>
      <c r="ED156" s="52"/>
      <c r="EE156" s="52"/>
      <c r="EF156" s="52"/>
      <c r="EG156" s="52"/>
      <c r="EH156" s="52"/>
      <c r="EI156" s="52"/>
      <c r="EJ156" s="52"/>
      <c r="EK156" s="52"/>
      <c r="EL156" s="52"/>
      <c r="EM156" s="52"/>
    </row>
    <row r="157" spans="1:143">
      <c r="A157" s="52" t="s">
        <v>594</v>
      </c>
      <c r="B157" s="52">
        <v>2</v>
      </c>
      <c r="C157" s="52">
        <v>33</v>
      </c>
      <c r="D157" s="52">
        <v>50</v>
      </c>
      <c r="E157" s="52">
        <v>70</v>
      </c>
      <c r="F157" s="52">
        <v>100</v>
      </c>
      <c r="G157" s="52">
        <v>140</v>
      </c>
      <c r="H157" s="52">
        <v>196</v>
      </c>
      <c r="I157" s="52">
        <v>196</v>
      </c>
      <c r="J157" s="52">
        <v>196</v>
      </c>
      <c r="K157" s="52">
        <v>196</v>
      </c>
      <c r="L157" s="52">
        <v>196</v>
      </c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  <c r="AH157" s="52"/>
      <c r="AI157" s="52"/>
      <c r="AJ157" s="52"/>
      <c r="AK157" s="52"/>
      <c r="AL157" s="52"/>
      <c r="AM157" s="52"/>
      <c r="AN157" s="52"/>
      <c r="AO157" s="52"/>
      <c r="AP157" s="52"/>
      <c r="AQ157" s="52"/>
      <c r="AR157" s="52"/>
      <c r="AS157" s="52"/>
      <c r="AT157" s="52"/>
      <c r="AU157" s="52"/>
      <c r="AV157" s="52"/>
      <c r="AW157" s="52"/>
      <c r="AX157" s="52"/>
      <c r="AY157" s="52"/>
      <c r="AZ157" s="52"/>
      <c r="BA157" s="52"/>
      <c r="BB157" s="52"/>
      <c r="BC157" s="52"/>
      <c r="BD157" s="52"/>
      <c r="BE157" s="52"/>
      <c r="BF157" s="52"/>
      <c r="BG157" s="52"/>
      <c r="BH157" s="52"/>
      <c r="BI157" s="52"/>
      <c r="BJ157" s="52"/>
      <c r="BK157" s="52"/>
      <c r="BL157" s="52"/>
      <c r="BM157" s="52"/>
      <c r="BN157" s="52"/>
      <c r="BO157" s="52"/>
      <c r="BP157" s="52"/>
      <c r="BQ157" s="52"/>
      <c r="BR157" s="52"/>
      <c r="BS157" s="52"/>
      <c r="BT157" s="52"/>
      <c r="BU157" s="52"/>
      <c r="BV157" s="52"/>
      <c r="BW157" s="52"/>
      <c r="BX157" s="52"/>
      <c r="BY157" s="52"/>
      <c r="BZ157" s="52"/>
      <c r="CA157" s="52"/>
      <c r="CB157" s="52"/>
      <c r="CC157" s="52"/>
      <c r="CD157" s="52"/>
      <c r="CE157" s="52"/>
      <c r="CF157" s="52"/>
      <c r="CG157" s="52"/>
      <c r="CH157" s="52"/>
      <c r="CI157" s="52"/>
      <c r="CJ157" s="52"/>
      <c r="CK157" s="52"/>
      <c r="CL157" s="52"/>
      <c r="CM157" s="52"/>
      <c r="CN157" s="52"/>
      <c r="CO157" s="52"/>
      <c r="CP157" s="52"/>
      <c r="CQ157" s="52"/>
      <c r="CR157" s="52"/>
      <c r="CS157" s="52"/>
      <c r="CT157" s="52"/>
      <c r="CU157" s="52"/>
      <c r="CV157" s="52"/>
      <c r="CW157" s="52"/>
      <c r="CX157" s="52"/>
      <c r="CY157" s="52"/>
      <c r="CZ157" s="52"/>
      <c r="DA157" s="52"/>
      <c r="DB157" s="52"/>
      <c r="DC157" s="52"/>
      <c r="DD157" s="52"/>
      <c r="DE157" s="52"/>
      <c r="DF157" s="52"/>
      <c r="DG157" s="52"/>
      <c r="DH157" s="52"/>
      <c r="DI157" s="52"/>
      <c r="DJ157" s="52"/>
      <c r="DK157" s="52"/>
      <c r="DL157" s="52"/>
      <c r="DM157" s="52"/>
      <c r="DN157" s="52"/>
      <c r="DO157" s="52"/>
      <c r="DP157" s="52"/>
      <c r="DQ157" s="52"/>
      <c r="DR157" s="52"/>
      <c r="DS157" s="52"/>
      <c r="DT157" s="52"/>
      <c r="DU157" s="52"/>
      <c r="DV157" s="52"/>
      <c r="DW157" s="52"/>
      <c r="DX157" s="52"/>
      <c r="DY157" s="52"/>
      <c r="DZ157" s="52"/>
      <c r="EA157" s="52"/>
      <c r="EB157" s="52"/>
      <c r="EC157" s="52"/>
      <c r="ED157" s="52"/>
      <c r="EE157" s="52"/>
      <c r="EF157" s="52"/>
      <c r="EG157" s="52"/>
      <c r="EH157" s="52"/>
      <c r="EI157" s="52"/>
      <c r="EJ157" s="52"/>
      <c r="EK157" s="52"/>
      <c r="EL157" s="52"/>
      <c r="EM157" s="52"/>
    </row>
    <row r="158" spans="1:143">
      <c r="A158" s="52" t="s">
        <v>595</v>
      </c>
      <c r="B158" s="52">
        <v>2</v>
      </c>
      <c r="C158" s="52">
        <v>34</v>
      </c>
      <c r="D158" s="52">
        <v>50</v>
      </c>
      <c r="E158" s="52">
        <v>71</v>
      </c>
      <c r="F158" s="52">
        <v>101</v>
      </c>
      <c r="G158" s="52">
        <v>141</v>
      </c>
      <c r="H158" s="52">
        <v>197</v>
      </c>
      <c r="I158" s="52">
        <v>197</v>
      </c>
      <c r="J158" s="52">
        <v>197</v>
      </c>
      <c r="K158" s="52">
        <v>197</v>
      </c>
      <c r="L158" s="52">
        <v>197</v>
      </c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  <c r="AH158" s="52"/>
      <c r="AI158" s="52"/>
      <c r="AJ158" s="52"/>
      <c r="AK158" s="52"/>
      <c r="AL158" s="52"/>
      <c r="AM158" s="52"/>
      <c r="AN158" s="52"/>
      <c r="AO158" s="52"/>
      <c r="AP158" s="52"/>
      <c r="AQ158" s="52"/>
      <c r="AR158" s="52"/>
      <c r="AS158" s="52"/>
      <c r="AT158" s="52"/>
      <c r="AU158" s="52"/>
      <c r="AV158" s="52"/>
      <c r="AW158" s="52"/>
      <c r="AX158" s="52"/>
      <c r="AY158" s="52"/>
      <c r="AZ158" s="52"/>
      <c r="BA158" s="52"/>
      <c r="BB158" s="52"/>
      <c r="BC158" s="52"/>
      <c r="BD158" s="52"/>
      <c r="BE158" s="52"/>
      <c r="BF158" s="52"/>
      <c r="BG158" s="52"/>
      <c r="BH158" s="52"/>
      <c r="BI158" s="52"/>
      <c r="BJ158" s="52"/>
      <c r="BK158" s="52"/>
      <c r="BL158" s="52"/>
      <c r="BM158" s="52"/>
      <c r="BN158" s="52"/>
      <c r="BO158" s="52"/>
      <c r="BP158" s="52"/>
      <c r="BQ158" s="52"/>
      <c r="BR158" s="52"/>
      <c r="BS158" s="52"/>
      <c r="BT158" s="52"/>
      <c r="BU158" s="52"/>
      <c r="BV158" s="52"/>
      <c r="BW158" s="52"/>
      <c r="BX158" s="52"/>
      <c r="BY158" s="52"/>
      <c r="BZ158" s="52"/>
      <c r="CA158" s="52"/>
      <c r="CB158" s="52"/>
      <c r="CC158" s="52"/>
      <c r="CD158" s="52"/>
      <c r="CE158" s="52"/>
      <c r="CF158" s="52"/>
      <c r="CG158" s="52"/>
      <c r="CH158" s="52"/>
      <c r="CI158" s="52"/>
      <c r="CJ158" s="52"/>
      <c r="CK158" s="52"/>
      <c r="CL158" s="52"/>
      <c r="CM158" s="52"/>
      <c r="CN158" s="52"/>
      <c r="CO158" s="52"/>
      <c r="CP158" s="52"/>
      <c r="CQ158" s="52"/>
      <c r="CR158" s="52"/>
      <c r="CS158" s="52"/>
      <c r="CT158" s="52"/>
      <c r="CU158" s="52"/>
      <c r="CV158" s="52"/>
      <c r="CW158" s="52"/>
      <c r="CX158" s="52"/>
      <c r="CY158" s="52"/>
      <c r="CZ158" s="52"/>
      <c r="DA158" s="52"/>
      <c r="DB158" s="52"/>
      <c r="DC158" s="52"/>
      <c r="DD158" s="52"/>
      <c r="DE158" s="52"/>
      <c r="DF158" s="52"/>
      <c r="DG158" s="52"/>
      <c r="DH158" s="52"/>
      <c r="DI158" s="52"/>
      <c r="DJ158" s="52"/>
      <c r="DK158" s="52"/>
      <c r="DL158" s="52"/>
      <c r="DM158" s="52"/>
      <c r="DN158" s="52"/>
      <c r="DO158" s="52"/>
      <c r="DP158" s="52"/>
      <c r="DQ158" s="52"/>
      <c r="DR158" s="52"/>
      <c r="DS158" s="52"/>
      <c r="DT158" s="52"/>
      <c r="DU158" s="52"/>
      <c r="DV158" s="52"/>
      <c r="DW158" s="52"/>
      <c r="DX158" s="52"/>
      <c r="DY158" s="52"/>
      <c r="DZ158" s="52"/>
      <c r="EA158" s="52"/>
      <c r="EB158" s="52"/>
      <c r="EC158" s="52"/>
      <c r="ED158" s="52"/>
      <c r="EE158" s="52"/>
      <c r="EF158" s="52"/>
      <c r="EG158" s="52"/>
      <c r="EH158" s="52"/>
      <c r="EI158" s="52"/>
      <c r="EJ158" s="52"/>
      <c r="EK158" s="52"/>
      <c r="EL158" s="52"/>
      <c r="EM158" s="52"/>
    </row>
    <row r="159" spans="1:143">
      <c r="A159" s="52" t="s">
        <v>596</v>
      </c>
      <c r="B159" s="52">
        <v>2</v>
      </c>
      <c r="C159" s="52">
        <v>34</v>
      </c>
      <c r="D159" s="52">
        <v>51</v>
      </c>
      <c r="E159" s="52">
        <v>71</v>
      </c>
      <c r="F159" s="52">
        <v>101</v>
      </c>
      <c r="G159" s="52">
        <v>141</v>
      </c>
      <c r="H159" s="52">
        <v>197</v>
      </c>
      <c r="I159" s="52">
        <v>197</v>
      </c>
      <c r="J159" s="52">
        <v>197</v>
      </c>
      <c r="K159" s="52">
        <v>197</v>
      </c>
      <c r="L159" s="52">
        <v>197</v>
      </c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  <c r="AH159" s="52"/>
      <c r="AI159" s="52"/>
      <c r="AJ159" s="52"/>
      <c r="AK159" s="52"/>
      <c r="AL159" s="52"/>
      <c r="AM159" s="52"/>
      <c r="AN159" s="52"/>
      <c r="AO159" s="52"/>
      <c r="AP159" s="52"/>
      <c r="AQ159" s="52"/>
      <c r="AR159" s="52"/>
      <c r="AS159" s="52"/>
      <c r="AT159" s="52"/>
      <c r="AU159" s="52"/>
      <c r="AV159" s="52"/>
      <c r="AW159" s="52"/>
      <c r="AX159" s="52"/>
      <c r="AY159" s="52"/>
      <c r="AZ159" s="52"/>
      <c r="BA159" s="52"/>
      <c r="BB159" s="52"/>
      <c r="BC159" s="52"/>
      <c r="BD159" s="52"/>
      <c r="BE159" s="52"/>
      <c r="BF159" s="52"/>
      <c r="BG159" s="52"/>
      <c r="BH159" s="52"/>
      <c r="BI159" s="52"/>
      <c r="BJ159" s="52"/>
      <c r="BK159" s="52"/>
      <c r="BL159" s="52"/>
      <c r="BM159" s="52"/>
      <c r="BN159" s="52"/>
      <c r="BO159" s="52"/>
      <c r="BP159" s="52"/>
      <c r="BQ159" s="52"/>
      <c r="BR159" s="52"/>
      <c r="BS159" s="52"/>
      <c r="BT159" s="52"/>
      <c r="BU159" s="52"/>
      <c r="BV159" s="52"/>
      <c r="BW159" s="52"/>
      <c r="BX159" s="52"/>
      <c r="BY159" s="52"/>
      <c r="BZ159" s="52"/>
      <c r="CA159" s="52"/>
      <c r="CB159" s="52"/>
      <c r="CC159" s="52"/>
      <c r="CD159" s="52"/>
      <c r="CE159" s="52"/>
      <c r="CF159" s="52"/>
      <c r="CG159" s="52"/>
      <c r="CH159" s="52"/>
      <c r="CI159" s="52"/>
      <c r="CJ159" s="52"/>
      <c r="CK159" s="52"/>
      <c r="CL159" s="52"/>
      <c r="CM159" s="52"/>
      <c r="CN159" s="52"/>
      <c r="CO159" s="52"/>
      <c r="CP159" s="52"/>
      <c r="CQ159" s="52"/>
      <c r="CR159" s="52"/>
      <c r="CS159" s="52"/>
      <c r="CT159" s="52"/>
      <c r="CU159" s="52"/>
      <c r="CV159" s="52"/>
      <c r="CW159" s="52"/>
      <c r="CX159" s="52"/>
      <c r="CY159" s="52"/>
      <c r="CZ159" s="52"/>
      <c r="DA159" s="52"/>
      <c r="DB159" s="52"/>
      <c r="DC159" s="52"/>
      <c r="DD159" s="52"/>
      <c r="DE159" s="52"/>
      <c r="DF159" s="52"/>
      <c r="DG159" s="52"/>
      <c r="DH159" s="52"/>
      <c r="DI159" s="52"/>
      <c r="DJ159" s="52"/>
      <c r="DK159" s="52"/>
      <c r="DL159" s="52"/>
      <c r="DM159" s="52"/>
      <c r="DN159" s="52"/>
      <c r="DO159" s="52"/>
      <c r="DP159" s="52"/>
      <c r="DQ159" s="52"/>
      <c r="DR159" s="52"/>
      <c r="DS159" s="52"/>
      <c r="DT159" s="52"/>
      <c r="DU159" s="52"/>
      <c r="DV159" s="52"/>
      <c r="DW159" s="52"/>
      <c r="DX159" s="52"/>
      <c r="DY159" s="52"/>
      <c r="DZ159" s="52"/>
      <c r="EA159" s="52"/>
      <c r="EB159" s="52"/>
      <c r="EC159" s="52"/>
      <c r="ED159" s="52"/>
      <c r="EE159" s="52"/>
      <c r="EF159" s="52"/>
      <c r="EG159" s="52"/>
      <c r="EH159" s="52"/>
      <c r="EI159" s="52"/>
      <c r="EJ159" s="52"/>
      <c r="EK159" s="52"/>
      <c r="EL159" s="52"/>
      <c r="EM159" s="52"/>
    </row>
    <row r="160" spans="1:143">
      <c r="A160" s="52" t="s">
        <v>597</v>
      </c>
      <c r="B160" s="52">
        <v>2</v>
      </c>
      <c r="C160" s="52">
        <v>34</v>
      </c>
      <c r="D160" s="52">
        <v>51</v>
      </c>
      <c r="E160" s="52">
        <v>71</v>
      </c>
      <c r="F160" s="52">
        <v>101</v>
      </c>
      <c r="G160" s="52">
        <v>142</v>
      </c>
      <c r="H160" s="52">
        <v>198</v>
      </c>
      <c r="I160" s="52">
        <v>198</v>
      </c>
      <c r="J160" s="52">
        <v>198</v>
      </c>
      <c r="K160" s="52">
        <v>198</v>
      </c>
      <c r="L160" s="52">
        <v>198</v>
      </c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  <c r="AH160" s="52"/>
      <c r="AI160" s="52"/>
      <c r="AJ160" s="52"/>
      <c r="AK160" s="52"/>
      <c r="AL160" s="52"/>
      <c r="AM160" s="52"/>
      <c r="AN160" s="52"/>
      <c r="AO160" s="52"/>
      <c r="AP160" s="52"/>
      <c r="AQ160" s="52"/>
      <c r="AR160" s="52"/>
      <c r="AS160" s="52"/>
      <c r="AT160" s="52"/>
      <c r="AU160" s="52"/>
      <c r="AV160" s="52"/>
      <c r="AW160" s="52"/>
      <c r="AX160" s="52"/>
      <c r="AY160" s="52"/>
      <c r="AZ160" s="52"/>
      <c r="BA160" s="52"/>
      <c r="BB160" s="52"/>
      <c r="BC160" s="52"/>
      <c r="BD160" s="52"/>
      <c r="BE160" s="52"/>
      <c r="BF160" s="52"/>
      <c r="BG160" s="52"/>
      <c r="BH160" s="52"/>
      <c r="BI160" s="52"/>
      <c r="BJ160" s="52"/>
      <c r="BK160" s="52"/>
      <c r="BL160" s="52"/>
      <c r="BM160" s="52"/>
      <c r="BN160" s="52"/>
      <c r="BO160" s="52"/>
      <c r="BP160" s="52"/>
      <c r="BQ160" s="52"/>
      <c r="BR160" s="52"/>
      <c r="BS160" s="52"/>
      <c r="BT160" s="52"/>
      <c r="BU160" s="52"/>
      <c r="BV160" s="52"/>
      <c r="BW160" s="52"/>
      <c r="BX160" s="52"/>
      <c r="BY160" s="52"/>
      <c r="BZ160" s="52"/>
      <c r="CA160" s="52"/>
      <c r="CB160" s="52"/>
      <c r="CC160" s="52"/>
      <c r="CD160" s="52"/>
      <c r="CE160" s="52"/>
      <c r="CF160" s="52"/>
      <c r="CG160" s="52"/>
      <c r="CH160" s="52"/>
      <c r="CI160" s="52"/>
      <c r="CJ160" s="52"/>
      <c r="CK160" s="52"/>
      <c r="CL160" s="52"/>
      <c r="CM160" s="52"/>
      <c r="CN160" s="52"/>
      <c r="CO160" s="52"/>
      <c r="CP160" s="52"/>
      <c r="CQ160" s="52"/>
      <c r="CR160" s="52"/>
      <c r="CS160" s="52"/>
      <c r="CT160" s="52"/>
      <c r="CU160" s="52"/>
      <c r="CV160" s="52"/>
      <c r="CW160" s="52"/>
      <c r="CX160" s="52"/>
      <c r="CY160" s="52"/>
      <c r="CZ160" s="52"/>
      <c r="DA160" s="52"/>
      <c r="DB160" s="52"/>
      <c r="DC160" s="52"/>
      <c r="DD160" s="52"/>
      <c r="DE160" s="52"/>
      <c r="DF160" s="52"/>
      <c r="DG160" s="52"/>
      <c r="DH160" s="52"/>
      <c r="DI160" s="52"/>
      <c r="DJ160" s="52"/>
      <c r="DK160" s="52"/>
      <c r="DL160" s="52"/>
      <c r="DM160" s="52"/>
      <c r="DN160" s="52"/>
      <c r="DO160" s="52"/>
      <c r="DP160" s="52"/>
      <c r="DQ160" s="52"/>
      <c r="DR160" s="52"/>
      <c r="DS160" s="52"/>
      <c r="DT160" s="52"/>
      <c r="DU160" s="52"/>
      <c r="DV160" s="52"/>
      <c r="DW160" s="52"/>
      <c r="DX160" s="52"/>
      <c r="DY160" s="52"/>
      <c r="DZ160" s="52"/>
      <c r="EA160" s="52"/>
      <c r="EB160" s="52"/>
      <c r="EC160" s="52"/>
      <c r="ED160" s="52"/>
      <c r="EE160" s="52"/>
      <c r="EF160" s="52"/>
      <c r="EG160" s="52"/>
      <c r="EH160" s="52"/>
      <c r="EI160" s="52"/>
      <c r="EJ160" s="52"/>
      <c r="EK160" s="52"/>
      <c r="EL160" s="52"/>
      <c r="EM160" s="52"/>
    </row>
    <row r="161" spans="1:143">
      <c r="A161" s="52" t="s">
        <v>598</v>
      </c>
      <c r="B161" s="52">
        <v>2</v>
      </c>
      <c r="C161" s="52">
        <v>34</v>
      </c>
      <c r="D161" s="52">
        <v>51</v>
      </c>
      <c r="E161" s="52">
        <v>72</v>
      </c>
      <c r="F161" s="52">
        <v>102</v>
      </c>
      <c r="G161" s="52">
        <v>142</v>
      </c>
      <c r="H161" s="52">
        <v>199</v>
      </c>
      <c r="I161" s="52">
        <v>199</v>
      </c>
      <c r="J161" s="52">
        <v>199</v>
      </c>
      <c r="K161" s="52">
        <v>199</v>
      </c>
      <c r="L161" s="52">
        <v>199</v>
      </c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  <c r="AH161" s="52"/>
      <c r="AI161" s="52"/>
      <c r="AJ161" s="52"/>
      <c r="AK161" s="52"/>
      <c r="AL161" s="52"/>
      <c r="AM161" s="52"/>
      <c r="AN161" s="52"/>
      <c r="AO161" s="52"/>
      <c r="AP161" s="52"/>
      <c r="AQ161" s="52"/>
      <c r="AR161" s="52"/>
      <c r="AS161" s="52"/>
      <c r="AT161" s="52"/>
      <c r="AU161" s="52"/>
      <c r="AV161" s="52"/>
      <c r="AW161" s="52"/>
      <c r="AX161" s="52"/>
      <c r="AY161" s="52"/>
      <c r="AZ161" s="52"/>
      <c r="BA161" s="52"/>
      <c r="BB161" s="52"/>
      <c r="BC161" s="52"/>
      <c r="BD161" s="52"/>
      <c r="BE161" s="52"/>
      <c r="BF161" s="52"/>
      <c r="BG161" s="52"/>
      <c r="BH161" s="52"/>
      <c r="BI161" s="52"/>
      <c r="BJ161" s="52"/>
      <c r="BK161" s="52"/>
      <c r="BL161" s="52"/>
      <c r="BM161" s="52"/>
      <c r="BN161" s="52"/>
      <c r="BO161" s="52"/>
      <c r="BP161" s="52"/>
      <c r="BQ161" s="52"/>
      <c r="BR161" s="52"/>
      <c r="BS161" s="52"/>
      <c r="BT161" s="52"/>
      <c r="BU161" s="52"/>
      <c r="BV161" s="52"/>
      <c r="BW161" s="52"/>
      <c r="BX161" s="52"/>
      <c r="BY161" s="52"/>
      <c r="BZ161" s="52"/>
      <c r="CA161" s="52"/>
      <c r="CB161" s="52"/>
      <c r="CC161" s="52"/>
      <c r="CD161" s="52"/>
      <c r="CE161" s="52"/>
      <c r="CF161" s="52"/>
      <c r="CG161" s="52"/>
      <c r="CH161" s="52"/>
      <c r="CI161" s="52"/>
      <c r="CJ161" s="52"/>
      <c r="CK161" s="52"/>
      <c r="CL161" s="52"/>
      <c r="CM161" s="52"/>
      <c r="CN161" s="52"/>
      <c r="CO161" s="52"/>
      <c r="CP161" s="52"/>
      <c r="CQ161" s="52"/>
      <c r="CR161" s="52"/>
      <c r="CS161" s="52"/>
      <c r="CT161" s="52"/>
      <c r="CU161" s="52"/>
      <c r="CV161" s="52"/>
      <c r="CW161" s="52"/>
      <c r="CX161" s="52"/>
      <c r="CY161" s="52"/>
      <c r="CZ161" s="52"/>
      <c r="DA161" s="52"/>
      <c r="DB161" s="52"/>
      <c r="DC161" s="52"/>
      <c r="DD161" s="52"/>
      <c r="DE161" s="52"/>
      <c r="DF161" s="52"/>
      <c r="DG161" s="52"/>
      <c r="DH161" s="52"/>
      <c r="DI161" s="52"/>
      <c r="DJ161" s="52"/>
      <c r="DK161" s="52"/>
      <c r="DL161" s="52"/>
      <c r="DM161" s="52"/>
      <c r="DN161" s="52"/>
      <c r="DO161" s="52"/>
      <c r="DP161" s="52"/>
      <c r="DQ161" s="52"/>
      <c r="DR161" s="52"/>
      <c r="DS161" s="52"/>
      <c r="DT161" s="52"/>
      <c r="DU161" s="52"/>
      <c r="DV161" s="52"/>
      <c r="DW161" s="52"/>
      <c r="DX161" s="52"/>
      <c r="DY161" s="52"/>
      <c r="DZ161" s="52"/>
      <c r="EA161" s="52"/>
      <c r="EB161" s="52"/>
      <c r="EC161" s="52"/>
      <c r="ED161" s="52"/>
      <c r="EE161" s="52"/>
      <c r="EF161" s="52"/>
      <c r="EG161" s="52"/>
      <c r="EH161" s="52"/>
      <c r="EI161" s="52"/>
      <c r="EJ161" s="52"/>
      <c r="EK161" s="52"/>
      <c r="EL161" s="52"/>
      <c r="EM161" s="52"/>
    </row>
    <row r="162" spans="1:143">
      <c r="A162" s="52" t="s">
        <v>599</v>
      </c>
      <c r="B162" s="52">
        <v>2</v>
      </c>
      <c r="C162" s="52">
        <v>34</v>
      </c>
      <c r="D162" s="52">
        <v>51</v>
      </c>
      <c r="E162" s="52">
        <v>72</v>
      </c>
      <c r="F162" s="52">
        <v>102</v>
      </c>
      <c r="G162" s="52">
        <v>143</v>
      </c>
      <c r="H162" s="52">
        <v>200</v>
      </c>
      <c r="I162" s="52">
        <v>200</v>
      </c>
      <c r="J162" s="52">
        <v>200</v>
      </c>
      <c r="K162" s="52">
        <v>200</v>
      </c>
      <c r="L162" s="52">
        <v>200</v>
      </c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  <c r="AH162" s="52"/>
      <c r="AI162" s="52"/>
      <c r="AJ162" s="52"/>
      <c r="AK162" s="52"/>
      <c r="AL162" s="52"/>
      <c r="AM162" s="52"/>
      <c r="AN162" s="52"/>
      <c r="AO162" s="52"/>
      <c r="AP162" s="52"/>
      <c r="AQ162" s="52"/>
      <c r="AR162" s="52"/>
      <c r="AS162" s="52"/>
      <c r="AT162" s="52"/>
      <c r="AU162" s="52"/>
      <c r="AV162" s="52"/>
      <c r="AW162" s="52"/>
      <c r="AX162" s="52"/>
      <c r="AY162" s="52"/>
      <c r="AZ162" s="52"/>
      <c r="BA162" s="52"/>
      <c r="BB162" s="52"/>
      <c r="BC162" s="52"/>
      <c r="BD162" s="52"/>
      <c r="BE162" s="52"/>
      <c r="BF162" s="52"/>
      <c r="BG162" s="52"/>
      <c r="BH162" s="52"/>
      <c r="BI162" s="52"/>
      <c r="BJ162" s="52"/>
      <c r="BK162" s="52"/>
      <c r="BL162" s="52"/>
      <c r="BM162" s="52"/>
      <c r="BN162" s="52"/>
      <c r="BO162" s="52"/>
      <c r="BP162" s="52"/>
      <c r="BQ162" s="52"/>
      <c r="BR162" s="52"/>
      <c r="BS162" s="52"/>
      <c r="BT162" s="52"/>
      <c r="BU162" s="52"/>
      <c r="BV162" s="52"/>
      <c r="BW162" s="52"/>
      <c r="BX162" s="52"/>
      <c r="BY162" s="52"/>
      <c r="BZ162" s="52"/>
      <c r="CA162" s="52"/>
      <c r="CB162" s="52"/>
      <c r="CC162" s="52"/>
      <c r="CD162" s="52"/>
      <c r="CE162" s="52"/>
      <c r="CF162" s="52"/>
      <c r="CG162" s="52"/>
      <c r="CH162" s="52"/>
      <c r="CI162" s="52"/>
      <c r="CJ162" s="52"/>
      <c r="CK162" s="52"/>
      <c r="CL162" s="52"/>
      <c r="CM162" s="52"/>
      <c r="CN162" s="52"/>
      <c r="CO162" s="52"/>
      <c r="CP162" s="52"/>
      <c r="CQ162" s="52"/>
      <c r="CR162" s="52"/>
      <c r="CS162" s="52"/>
      <c r="CT162" s="52"/>
      <c r="CU162" s="52"/>
      <c r="CV162" s="52"/>
      <c r="CW162" s="52"/>
      <c r="CX162" s="52"/>
      <c r="CY162" s="52"/>
      <c r="CZ162" s="52"/>
      <c r="DA162" s="52"/>
      <c r="DB162" s="52"/>
      <c r="DC162" s="52"/>
      <c r="DD162" s="52"/>
      <c r="DE162" s="52"/>
      <c r="DF162" s="52"/>
      <c r="DG162" s="52"/>
      <c r="DH162" s="52"/>
      <c r="DI162" s="52"/>
      <c r="DJ162" s="52"/>
      <c r="DK162" s="52"/>
      <c r="DL162" s="52"/>
      <c r="DM162" s="52"/>
      <c r="DN162" s="52"/>
      <c r="DO162" s="52"/>
      <c r="DP162" s="52"/>
      <c r="DQ162" s="52"/>
      <c r="DR162" s="52"/>
      <c r="DS162" s="52"/>
      <c r="DT162" s="52"/>
      <c r="DU162" s="52"/>
      <c r="DV162" s="52"/>
      <c r="DW162" s="52"/>
      <c r="DX162" s="52"/>
      <c r="DY162" s="52"/>
      <c r="DZ162" s="52"/>
      <c r="EA162" s="52"/>
      <c r="EB162" s="52"/>
      <c r="EC162" s="52"/>
      <c r="ED162" s="52"/>
      <c r="EE162" s="52"/>
      <c r="EF162" s="52"/>
      <c r="EG162" s="52"/>
      <c r="EH162" s="52"/>
      <c r="EI162" s="52"/>
      <c r="EJ162" s="52"/>
      <c r="EK162" s="52"/>
      <c r="EL162" s="52"/>
      <c r="EM162" s="52"/>
    </row>
    <row r="163" spans="1:143">
      <c r="A163" s="52" t="s">
        <v>600</v>
      </c>
      <c r="B163" s="52">
        <v>2</v>
      </c>
      <c r="C163" s="52">
        <v>34</v>
      </c>
      <c r="D163" s="52">
        <v>52</v>
      </c>
      <c r="E163" s="52">
        <v>72</v>
      </c>
      <c r="F163" s="52">
        <v>103</v>
      </c>
      <c r="G163" s="52">
        <v>144</v>
      </c>
      <c r="H163" s="52">
        <v>201</v>
      </c>
      <c r="I163" s="52">
        <v>201</v>
      </c>
      <c r="J163" s="52">
        <v>201</v>
      </c>
      <c r="K163" s="52">
        <v>201</v>
      </c>
      <c r="L163" s="52">
        <v>201</v>
      </c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52"/>
      <c r="AK163" s="52"/>
      <c r="AL163" s="52"/>
      <c r="AM163" s="52"/>
      <c r="AN163" s="52"/>
      <c r="AO163" s="52"/>
      <c r="AP163" s="52"/>
      <c r="AQ163" s="52"/>
      <c r="AR163" s="52"/>
      <c r="AS163" s="52"/>
      <c r="AT163" s="52"/>
      <c r="AU163" s="52"/>
      <c r="AV163" s="52"/>
      <c r="AW163" s="52"/>
      <c r="AX163" s="52"/>
      <c r="AY163" s="52"/>
      <c r="AZ163" s="52"/>
      <c r="BA163" s="52"/>
      <c r="BB163" s="52"/>
      <c r="BC163" s="52"/>
      <c r="BD163" s="52"/>
      <c r="BE163" s="52"/>
      <c r="BF163" s="52"/>
      <c r="BG163" s="52"/>
      <c r="BH163" s="52"/>
      <c r="BI163" s="52"/>
      <c r="BJ163" s="52"/>
      <c r="BK163" s="52"/>
      <c r="BL163" s="52"/>
      <c r="BM163" s="52"/>
      <c r="BN163" s="52"/>
      <c r="BO163" s="52"/>
      <c r="BP163" s="52"/>
      <c r="BQ163" s="52"/>
      <c r="BR163" s="52"/>
      <c r="BS163" s="52"/>
      <c r="BT163" s="52"/>
      <c r="BU163" s="52"/>
      <c r="BV163" s="52"/>
      <c r="BW163" s="52"/>
      <c r="BX163" s="52"/>
      <c r="BY163" s="52"/>
      <c r="BZ163" s="52"/>
      <c r="CA163" s="52"/>
      <c r="CB163" s="52"/>
      <c r="CC163" s="52"/>
      <c r="CD163" s="52"/>
      <c r="CE163" s="52"/>
      <c r="CF163" s="52"/>
      <c r="CG163" s="52"/>
      <c r="CH163" s="52"/>
      <c r="CI163" s="52"/>
      <c r="CJ163" s="52"/>
      <c r="CK163" s="52"/>
      <c r="CL163" s="52"/>
      <c r="CM163" s="52"/>
      <c r="CN163" s="52"/>
      <c r="CO163" s="52"/>
      <c r="CP163" s="52"/>
      <c r="CQ163" s="52"/>
      <c r="CR163" s="52"/>
      <c r="CS163" s="52"/>
      <c r="CT163" s="52"/>
      <c r="CU163" s="52"/>
      <c r="CV163" s="52"/>
      <c r="CW163" s="52"/>
      <c r="CX163" s="52"/>
      <c r="CY163" s="52"/>
      <c r="CZ163" s="52"/>
      <c r="DA163" s="52"/>
      <c r="DB163" s="52"/>
      <c r="DC163" s="52"/>
      <c r="DD163" s="52"/>
      <c r="DE163" s="52"/>
      <c r="DF163" s="52"/>
      <c r="DG163" s="52"/>
      <c r="DH163" s="52"/>
      <c r="DI163" s="52"/>
      <c r="DJ163" s="52"/>
      <c r="DK163" s="52"/>
      <c r="DL163" s="52"/>
      <c r="DM163" s="52"/>
      <c r="DN163" s="52"/>
      <c r="DO163" s="52"/>
      <c r="DP163" s="52"/>
      <c r="DQ163" s="52"/>
      <c r="DR163" s="52"/>
      <c r="DS163" s="52"/>
      <c r="DT163" s="52"/>
      <c r="DU163" s="52"/>
      <c r="DV163" s="52"/>
      <c r="DW163" s="52"/>
      <c r="DX163" s="52"/>
      <c r="DY163" s="52"/>
      <c r="DZ163" s="52"/>
      <c r="EA163" s="52"/>
      <c r="EB163" s="52"/>
      <c r="EC163" s="52"/>
      <c r="ED163" s="52"/>
      <c r="EE163" s="52"/>
      <c r="EF163" s="52"/>
      <c r="EG163" s="52"/>
      <c r="EH163" s="52"/>
      <c r="EI163" s="52"/>
      <c r="EJ163" s="52"/>
      <c r="EK163" s="52"/>
      <c r="EL163" s="52"/>
      <c r="EM163" s="52"/>
    </row>
    <row r="164" spans="1:143">
      <c r="A164" s="52" t="s">
        <v>601</v>
      </c>
      <c r="B164" s="52">
        <v>2</v>
      </c>
      <c r="C164" s="52">
        <v>34</v>
      </c>
      <c r="D164" s="52">
        <v>52</v>
      </c>
      <c r="E164" s="52">
        <v>73</v>
      </c>
      <c r="F164" s="52">
        <v>103</v>
      </c>
      <c r="G164" s="52">
        <v>144</v>
      </c>
      <c r="H164" s="52">
        <v>201</v>
      </c>
      <c r="I164" s="52">
        <v>201</v>
      </c>
      <c r="J164" s="52">
        <v>201</v>
      </c>
      <c r="K164" s="52">
        <v>201</v>
      </c>
      <c r="L164" s="52">
        <v>201</v>
      </c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52"/>
      <c r="AK164" s="52"/>
      <c r="AL164" s="52"/>
      <c r="AM164" s="52"/>
      <c r="AN164" s="52"/>
      <c r="AO164" s="52"/>
      <c r="AP164" s="52"/>
      <c r="AQ164" s="52"/>
      <c r="AR164" s="52"/>
      <c r="AS164" s="52"/>
      <c r="AT164" s="52"/>
      <c r="AU164" s="52"/>
      <c r="AV164" s="52"/>
      <c r="AW164" s="52"/>
      <c r="AX164" s="52"/>
      <c r="AY164" s="52"/>
      <c r="AZ164" s="52"/>
      <c r="BA164" s="52"/>
      <c r="BB164" s="52"/>
      <c r="BC164" s="52"/>
      <c r="BD164" s="52"/>
      <c r="BE164" s="52"/>
      <c r="BF164" s="52"/>
      <c r="BG164" s="52"/>
      <c r="BH164" s="52"/>
      <c r="BI164" s="52"/>
      <c r="BJ164" s="52"/>
      <c r="BK164" s="52"/>
      <c r="BL164" s="52"/>
      <c r="BM164" s="52"/>
      <c r="BN164" s="52"/>
      <c r="BO164" s="52"/>
      <c r="BP164" s="52"/>
      <c r="BQ164" s="52"/>
      <c r="BR164" s="52"/>
      <c r="BS164" s="52"/>
      <c r="BT164" s="52"/>
      <c r="BU164" s="52"/>
      <c r="BV164" s="52"/>
      <c r="BW164" s="52"/>
      <c r="BX164" s="52"/>
      <c r="BY164" s="52"/>
      <c r="BZ164" s="52"/>
      <c r="CA164" s="52"/>
      <c r="CB164" s="52"/>
      <c r="CC164" s="52"/>
      <c r="CD164" s="52"/>
      <c r="CE164" s="52"/>
      <c r="CF164" s="52"/>
      <c r="CG164" s="52"/>
      <c r="CH164" s="52"/>
      <c r="CI164" s="52"/>
      <c r="CJ164" s="52"/>
      <c r="CK164" s="52"/>
      <c r="CL164" s="52"/>
      <c r="CM164" s="52"/>
      <c r="CN164" s="52"/>
      <c r="CO164" s="52"/>
      <c r="CP164" s="52"/>
      <c r="CQ164" s="52"/>
      <c r="CR164" s="52"/>
      <c r="CS164" s="52"/>
      <c r="CT164" s="52"/>
      <c r="CU164" s="52"/>
      <c r="CV164" s="52"/>
      <c r="CW164" s="52"/>
      <c r="CX164" s="52"/>
      <c r="CY164" s="52"/>
      <c r="CZ164" s="52"/>
      <c r="DA164" s="52"/>
      <c r="DB164" s="52"/>
      <c r="DC164" s="52"/>
      <c r="DD164" s="52"/>
      <c r="DE164" s="52"/>
      <c r="DF164" s="52"/>
      <c r="DG164" s="52"/>
      <c r="DH164" s="52"/>
      <c r="DI164" s="52"/>
      <c r="DJ164" s="52"/>
      <c r="DK164" s="52"/>
      <c r="DL164" s="52"/>
      <c r="DM164" s="52"/>
      <c r="DN164" s="52"/>
      <c r="DO164" s="52"/>
      <c r="DP164" s="52"/>
      <c r="DQ164" s="52"/>
      <c r="DR164" s="52"/>
      <c r="DS164" s="52"/>
      <c r="DT164" s="52"/>
      <c r="DU164" s="52"/>
      <c r="DV164" s="52"/>
      <c r="DW164" s="52"/>
      <c r="DX164" s="52"/>
      <c r="DY164" s="52"/>
      <c r="DZ164" s="52"/>
      <c r="EA164" s="52"/>
      <c r="EB164" s="52"/>
      <c r="EC164" s="52"/>
      <c r="ED164" s="52"/>
      <c r="EE164" s="52"/>
      <c r="EF164" s="52"/>
      <c r="EG164" s="52"/>
      <c r="EH164" s="52"/>
      <c r="EI164" s="52"/>
      <c r="EJ164" s="52"/>
      <c r="EK164" s="52"/>
      <c r="EL164" s="52"/>
      <c r="EM164" s="52"/>
    </row>
    <row r="165" spans="1:143">
      <c r="A165" s="52" t="s">
        <v>602</v>
      </c>
      <c r="B165" s="52">
        <v>2</v>
      </c>
      <c r="C165" s="52">
        <v>35</v>
      </c>
      <c r="D165" s="52">
        <v>52</v>
      </c>
      <c r="E165" s="52">
        <v>73</v>
      </c>
      <c r="F165" s="52">
        <v>104</v>
      </c>
      <c r="G165" s="52">
        <v>145</v>
      </c>
      <c r="H165" s="52">
        <v>202</v>
      </c>
      <c r="I165" s="52">
        <v>202</v>
      </c>
      <c r="J165" s="52">
        <v>202</v>
      </c>
      <c r="K165" s="52">
        <v>202</v>
      </c>
      <c r="L165" s="52">
        <v>202</v>
      </c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52"/>
      <c r="AK165" s="52"/>
      <c r="AL165" s="52"/>
      <c r="AM165" s="52"/>
      <c r="AN165" s="52"/>
      <c r="AO165" s="52"/>
      <c r="AP165" s="52"/>
      <c r="AQ165" s="52"/>
      <c r="AR165" s="52"/>
      <c r="AS165" s="52"/>
      <c r="AT165" s="52"/>
      <c r="AU165" s="52"/>
      <c r="AV165" s="52"/>
      <c r="AW165" s="52"/>
      <c r="AX165" s="52"/>
      <c r="AY165" s="52"/>
      <c r="AZ165" s="52"/>
      <c r="BA165" s="52"/>
      <c r="BB165" s="52"/>
      <c r="BC165" s="52"/>
      <c r="BD165" s="52"/>
      <c r="BE165" s="52"/>
      <c r="BF165" s="52"/>
      <c r="BG165" s="52"/>
      <c r="BH165" s="52"/>
      <c r="BI165" s="52"/>
      <c r="BJ165" s="52"/>
      <c r="BK165" s="52"/>
      <c r="BL165" s="52"/>
      <c r="BM165" s="52"/>
      <c r="BN165" s="52"/>
      <c r="BO165" s="52"/>
      <c r="BP165" s="52"/>
      <c r="BQ165" s="52"/>
      <c r="BR165" s="52"/>
      <c r="BS165" s="52"/>
      <c r="BT165" s="52"/>
      <c r="BU165" s="52"/>
      <c r="BV165" s="52"/>
      <c r="BW165" s="52"/>
      <c r="BX165" s="52"/>
      <c r="BY165" s="52"/>
      <c r="BZ165" s="52"/>
      <c r="CA165" s="52"/>
      <c r="CB165" s="52"/>
      <c r="CC165" s="52"/>
      <c r="CD165" s="52"/>
      <c r="CE165" s="52"/>
      <c r="CF165" s="52"/>
      <c r="CG165" s="52"/>
      <c r="CH165" s="52"/>
      <c r="CI165" s="52"/>
      <c r="CJ165" s="52"/>
      <c r="CK165" s="52"/>
      <c r="CL165" s="52"/>
      <c r="CM165" s="52"/>
      <c r="CN165" s="52"/>
      <c r="CO165" s="52"/>
      <c r="CP165" s="52"/>
      <c r="CQ165" s="52"/>
      <c r="CR165" s="52"/>
      <c r="CS165" s="52"/>
      <c r="CT165" s="52"/>
      <c r="CU165" s="52"/>
      <c r="CV165" s="52"/>
      <c r="CW165" s="52"/>
      <c r="CX165" s="52"/>
      <c r="CY165" s="52"/>
      <c r="CZ165" s="52"/>
      <c r="DA165" s="52"/>
      <c r="DB165" s="52"/>
      <c r="DC165" s="52"/>
      <c r="DD165" s="52"/>
      <c r="DE165" s="52"/>
      <c r="DF165" s="52"/>
      <c r="DG165" s="52"/>
      <c r="DH165" s="52"/>
      <c r="DI165" s="52"/>
      <c r="DJ165" s="52"/>
      <c r="DK165" s="52"/>
      <c r="DL165" s="52"/>
      <c r="DM165" s="52"/>
      <c r="DN165" s="52"/>
      <c r="DO165" s="52"/>
      <c r="DP165" s="52"/>
      <c r="DQ165" s="52"/>
      <c r="DR165" s="52"/>
      <c r="DS165" s="52"/>
      <c r="DT165" s="52"/>
      <c r="DU165" s="52"/>
      <c r="DV165" s="52"/>
      <c r="DW165" s="52"/>
      <c r="DX165" s="52"/>
      <c r="DY165" s="52"/>
      <c r="DZ165" s="52"/>
      <c r="EA165" s="52"/>
      <c r="EB165" s="52"/>
      <c r="EC165" s="52"/>
      <c r="ED165" s="52"/>
      <c r="EE165" s="52"/>
      <c r="EF165" s="52"/>
      <c r="EG165" s="52"/>
      <c r="EH165" s="52"/>
      <c r="EI165" s="52"/>
      <c r="EJ165" s="52"/>
      <c r="EK165" s="52"/>
      <c r="EL165" s="52"/>
      <c r="EM165" s="52"/>
    </row>
  </sheetData>
  <phoneticPr fontId="3" type="noConversion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DB31-BA2B-4BE2-B365-30B9FE7EAB58}">
  <sheetPr>
    <tabColor rgb="FFFF0000"/>
  </sheetPr>
  <dimension ref="A1:Y18"/>
  <sheetViews>
    <sheetView workbookViewId="0">
      <selection activeCell="K23" sqref="K23"/>
    </sheetView>
  </sheetViews>
  <sheetFormatPr defaultRowHeight="15"/>
  <cols>
    <col min="1" max="1" width="28.140625" style="17" customWidth="1"/>
    <col min="2" max="2" width="9.42578125" style="17" bestFit="1" customWidth="1"/>
    <col min="3" max="16384" width="9.140625" style="17"/>
  </cols>
  <sheetData>
    <row r="1" spans="1:25">
      <c r="A1" s="44">
        <v>4</v>
      </c>
      <c r="B1" s="45" t="s">
        <v>0</v>
      </c>
      <c r="C1" s="45" t="s">
        <v>901</v>
      </c>
      <c r="D1" s="45"/>
      <c r="E1" s="45"/>
      <c r="F1" s="45"/>
      <c r="G1" s="45"/>
      <c r="H1" s="45"/>
      <c r="I1" s="45"/>
      <c r="J1" s="45"/>
      <c r="K1" s="45"/>
      <c r="L1" s="45"/>
      <c r="M1" s="45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</row>
    <row r="2" spans="1:25">
      <c r="A2" s="16" t="s">
        <v>1072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25">
      <c r="A3" s="17" t="s">
        <v>1073</v>
      </c>
      <c r="B3" s="17">
        <v>100</v>
      </c>
      <c r="C3" s="17">
        <v>1</v>
      </c>
      <c r="M3" s="19"/>
    </row>
    <row r="4" spans="1:25">
      <c r="A4" s="17" t="s">
        <v>1154</v>
      </c>
      <c r="B4" s="17">
        <v>100</v>
      </c>
      <c r="C4" s="17">
        <v>0</v>
      </c>
      <c r="M4" s="19"/>
    </row>
    <row r="5" spans="1:25">
      <c r="A5" s="17" t="s">
        <v>1155</v>
      </c>
      <c r="B5" s="17">
        <v>100</v>
      </c>
      <c r="C5" s="17">
        <v>0</v>
      </c>
      <c r="M5" s="19"/>
    </row>
    <row r="6" spans="1:25">
      <c r="A6" s="19" t="s">
        <v>1156</v>
      </c>
      <c r="B6" s="19">
        <v>100</v>
      </c>
      <c r="C6" s="19">
        <v>0</v>
      </c>
      <c r="M6" s="19"/>
    </row>
    <row r="7" spans="1:25">
      <c r="A7" s="19" t="s">
        <v>1157</v>
      </c>
      <c r="B7" s="19">
        <v>100</v>
      </c>
      <c r="C7" s="19">
        <v>0</v>
      </c>
      <c r="M7" s="19"/>
    </row>
    <row r="8" spans="1:25" ht="15.75" customHeight="1">
      <c r="A8" s="17" t="s">
        <v>1074</v>
      </c>
      <c r="B8" s="17">
        <v>100</v>
      </c>
      <c r="C8" s="17">
        <v>0</v>
      </c>
      <c r="M8" s="19"/>
    </row>
    <row r="9" spans="1:25" ht="15.75" customHeight="1">
      <c r="A9" s="19" t="s">
        <v>1158</v>
      </c>
      <c r="B9" s="19">
        <v>100</v>
      </c>
      <c r="C9" s="19">
        <v>0</v>
      </c>
      <c r="M9" s="19"/>
    </row>
    <row r="10" spans="1:25" ht="15.75" customHeight="1">
      <c r="A10" s="19" t="s">
        <v>1077</v>
      </c>
      <c r="B10" s="19">
        <v>100</v>
      </c>
      <c r="C10" s="17">
        <v>1024</v>
      </c>
      <c r="M10" s="19"/>
    </row>
    <row r="11" spans="1:25">
      <c r="A11" s="17" t="s">
        <v>1075</v>
      </c>
      <c r="B11" s="17">
        <v>100</v>
      </c>
      <c r="C11" s="17">
        <v>1024</v>
      </c>
      <c r="M11" s="19"/>
    </row>
    <row r="12" spans="1:25">
      <c r="A12" s="19" t="s">
        <v>1159</v>
      </c>
      <c r="B12" s="19">
        <v>100</v>
      </c>
      <c r="C12" s="19">
        <v>0</v>
      </c>
      <c r="M12" s="19"/>
    </row>
    <row r="13" spans="1:25">
      <c r="A13" s="19" t="s">
        <v>1160</v>
      </c>
      <c r="B13" s="19">
        <v>100</v>
      </c>
      <c r="C13" s="19">
        <v>0</v>
      </c>
      <c r="M13" s="19"/>
    </row>
    <row r="14" spans="1:25">
      <c r="A14" s="19" t="s">
        <v>1161</v>
      </c>
      <c r="B14" s="19">
        <v>100</v>
      </c>
      <c r="C14" s="19">
        <v>0</v>
      </c>
      <c r="M14" s="19"/>
    </row>
    <row r="15" spans="1:25">
      <c r="A15" s="19" t="s">
        <v>1162</v>
      </c>
      <c r="B15" s="19">
        <v>100</v>
      </c>
      <c r="C15" s="19">
        <v>0</v>
      </c>
      <c r="M15" s="19"/>
    </row>
    <row r="16" spans="1:25">
      <c r="A16" s="17" t="s">
        <v>1076</v>
      </c>
      <c r="B16" s="17">
        <v>100</v>
      </c>
      <c r="C16" s="17">
        <v>1200</v>
      </c>
      <c r="M16" s="19"/>
    </row>
    <row r="17" spans="1:13">
      <c r="A17" s="17" t="s">
        <v>1163</v>
      </c>
      <c r="B17" s="17">
        <v>100</v>
      </c>
      <c r="C17" s="17">
        <v>1024</v>
      </c>
      <c r="M17" s="19"/>
    </row>
    <row r="18" spans="1:13">
      <c r="A18" s="17" t="s">
        <v>1164</v>
      </c>
      <c r="B18" s="17">
        <v>100</v>
      </c>
      <c r="C18" s="17">
        <v>1024</v>
      </c>
    </row>
  </sheetData>
  <conditionalFormatting sqref="M3:M17">
    <cfRule type="containsText" dxfId="0" priority="1" operator="containsText" text="Y">
      <formula>NOT(ISERROR(SEARCH("Y",M3)))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1D1D9A3818E7BE4E8CA808A6295CF9CD" ma:contentTypeVersion="2" ma:contentTypeDescription="新建文档。" ma:contentTypeScope="" ma:versionID="e0d36f97bdf7e93680528b05b6b82223">
  <xsd:schema xmlns:xsd="http://www.w3.org/2001/XMLSchema" xmlns:xs="http://www.w3.org/2001/XMLSchema" xmlns:p="http://schemas.microsoft.com/office/2006/metadata/properties" xmlns:ns2="efc0f409-b3f8-4902-9ce6-3addcc21dc83" targetNamespace="http://schemas.microsoft.com/office/2006/metadata/properties" ma:root="true" ma:fieldsID="3b6963adaaf7b91caa5206adea2fd695" ns2:_="">
    <xsd:import namespace="efc0f409-b3f8-4902-9ce6-3addcc21dc8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0f409-b3f8-4902-9ce6-3addcc21dc8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F84D79-E7AA-46ED-A1A5-B8496D491800}">
  <ds:schemaRefs>
    <ds:schemaRef ds:uri="http://purl.org/dc/terms/"/>
    <ds:schemaRef ds:uri="http://schemas.microsoft.com/office/2006/metadata/properties"/>
    <ds:schemaRef ds:uri="http://purl.org/dc/dcmitype/"/>
    <ds:schemaRef ds:uri="efc0f409-b3f8-4902-9ce6-3addcc21dc83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959F3C7-D549-48ED-B6C8-38ED0D8D72E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56AF0E70-DC16-494B-8975-A38E899407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c0f409-b3f8-4902-9ce6-3addcc21dc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FA3D074-D073-4814-A257-6F36D1672D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tuneVersion</vt:lpstr>
      <vt:lpstr>sensorTuneVersion</vt:lpstr>
      <vt:lpstr>sensorMode</vt:lpstr>
      <vt:lpstr>sensorExpParams</vt:lpstr>
      <vt:lpstr>sw3aVersion</vt:lpstr>
      <vt:lpstr>ae</vt:lpstr>
      <vt:lpstr>awb</vt:lpstr>
      <vt:lpstr>af</vt:lpstr>
      <vt:lpstr>ispParams</vt:lpstr>
      <vt:lpstr>gainRange</vt:lpstr>
      <vt:lpstr>dpc</vt:lpstr>
      <vt:lpstr>blc</vt:lpstr>
      <vt:lpstr>lsc</vt:lpstr>
      <vt:lpstr>rnr</vt:lpstr>
      <vt:lpstr>ltm</vt:lpstr>
      <vt:lpstr>np</vt:lpstr>
      <vt:lpstr>dms</vt:lpstr>
      <vt:lpstr>ccm</vt:lpstr>
      <vt:lpstr>ggc</vt:lpstr>
      <vt:lpstr>dpf</vt:lpstr>
      <vt:lpstr>csp</vt:lpstr>
      <vt:lpstr>mvd</vt:lpstr>
      <vt:lpstr>tnr</vt:lpstr>
      <vt:lpstr>lsh</vt:lpstr>
      <vt:lpstr>cnr</vt:lpstr>
      <vt:lpstr>cmb</vt:lpstr>
      <vt:lpstr>sde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Milo Sun</dc:creator>
  <cp:keywords/>
  <dc:description/>
  <cp:lastModifiedBy>Jao Chen</cp:lastModifiedBy>
  <cp:revision/>
  <dcterms:created xsi:type="dcterms:W3CDTF">2015-06-05T18:17:20Z</dcterms:created>
  <dcterms:modified xsi:type="dcterms:W3CDTF">2021-06-22T09:30:07Z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0x0101001D1D9A3818E7BE4E8CA808A6295CF9CD</vt:lpwstr>
  </property>
</Properties>
</file>