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\Test case\Zephyr report\"/>
    </mc:Choice>
  </mc:AlternateContent>
  <xr:revisionPtr revIDLastSave="0" documentId="13_ncr:1_{2F6F95E3-0543-4744-8FB7-725C7614AF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0" sheetId="1" r:id="rId1"/>
  </sheets>
  <definedNames>
    <definedName name="_xlnm._FilterDatabase" localSheetId="0" hidden="1">Sheet0!$A$1:$T$91</definedName>
  </definedNames>
  <calcPr calcId="0"/>
</workbook>
</file>

<file path=xl/sharedStrings.xml><?xml version="1.0" encoding="utf-8"?>
<sst xmlns="http://schemas.openxmlformats.org/spreadsheetml/2006/main" count="1820" uniqueCount="517">
  <si>
    <t>SCRUM</t>
  </si>
  <si>
    <t>SCRUM-E27</t>
  </si>
  <si>
    <t>2026-01-09</t>
  </si>
  <si>
    <t>Pass</t>
  </si>
  <si>
    <t>Staging</t>
  </si>
  <si>
    <t/>
  </si>
  <si>
    <t>0</t>
  </si>
  <si>
    <t>SCRUM-R8</t>
  </si>
  <si>
    <t>[Sprint 1] Functional Test - Registration &amp; Login Flows</t>
  </si>
  <si>
    <t>Done</t>
  </si>
  <si>
    <t>2026-01-08</t>
  </si>
  <si>
    <t>SCRUM-T75</t>
  </si>
  <si>
    <t>Verify user can register successfully with all valid required data  - All Optional Fields Filled</t>
  </si>
  <si>
    <t>1</t>
  </si>
  <si>
    <t>To ensure the system correctly captures and persists all optional profile data upon successful registration.</t>
  </si>
  <si>
    <t>None.</t>
  </si>
  <si>
    <t>High</t>
  </si>
  <si>
    <t>BEAR-7</t>
  </si>
  <si>
    <t>SCRUM-E28</t>
  </si>
  <si>
    <t>SCRUM-T76</t>
  </si>
  <si>
    <t>Validate First Name field rejects invalid characters</t>
  </si>
  <si>
    <t>To ensure the First Name field enforces character restrictions and displays appropriate error feedback.</t>
  </si>
  <si>
    <t>&lt;ul&gt;&lt;li&gt;User is on the Registration page.&lt;/li&gt;&lt;li&gt;FirstName field only accepts alphabetic characters.&lt;/li&gt;&lt;/ul&gt;</t>
  </si>
  <si>
    <t>Normal</t>
  </si>
  <si>
    <t>SCRUM-E29</t>
  </si>
  <si>
    <t>Fail</t>
  </si>
  <si>
    <t>BEAR-74</t>
  </si>
  <si>
    <t>SCRUM-T77</t>
  </si>
  <si>
    <t>Validate system restricts First Name when input exceeds 50 characters.</t>
  </si>
  <si>
    <t>To verify the maximum length constraint is enforced on the First Name field.</t>
  </si>
  <si>
    <t>&lt;ul&gt;&lt;li&gt;User is on the Registration page.&amp;nbsp;&lt;/li&gt;&lt;li&gt;First Name maximum length limit is 50 characters.&lt;/li&gt;&lt;/ul&gt;</t>
  </si>
  <si>
    <t>SCRUM-E30</t>
  </si>
  <si>
    <t>SCRUM-T78</t>
  </si>
  <si>
    <t>Validate system prevents selecting a future date for Date of Birth field.</t>
  </si>
  <si>
    <t>To verify data validation enforces temporal rules (birth date must be in the past).</t>
  </si>
  <si>
    <t>&lt;ul&gt;&lt;li&gt;User is on the Registration page.&lt;/li&gt;&lt;li&gt;Date of Birth must be in the past.&lt;/li&gt;&lt;/ul&gt;</t>
  </si>
  <si>
    <t>SCRUM-E31</t>
  </si>
  <si>
    <t>SCRUM-T79</t>
  </si>
  <si>
    <t>Validate registration fails when user is under the minimum age requirement.</t>
  </si>
  <si>
    <t>To ensure business rules regarding minimum age are enforced during registration.</t>
  </si>
  <si>
    <t>&lt;ul&gt;&lt;li&gt;User is on the Registration page.&amp;nbsp;&lt;/li&gt;&lt;li&gt;Minimum age requirement is 18 years old.&lt;/li&gt;&lt;/ul&gt;</t>
  </si>
  <si>
    <t>SCRUM-E32</t>
  </si>
  <si>
    <t>SCRUM-T80</t>
  </si>
  <si>
    <t>Check registration fails with error message when using an already registered email.</t>
  </si>
  <si>
    <t>To verify the system prevents duplicate user accounts based on unique email addresses.</t>
  </si>
  <si>
    <t>&lt;ul&gt;&lt;li&gt;User is on the Registration page.&lt;/li&gt;&lt;li&gt;An account using the target email already exists.&lt;/li&gt;&lt;/ul&gt;</t>
  </si>
  <si>
    <t>SCRUM-E33</t>
  </si>
  <si>
    <t>SCRUM-T81</t>
  </si>
  <si>
    <t>Check registration fails with error message when using an already registered username.</t>
  </si>
  <si>
    <t>To verify the system prevents duplicate user accounts based on unique usernames.</t>
  </si>
  <si>
    <t>&lt;ul&gt;&lt;li&gt;User is on the Registration page.&lt;/li&gt;&lt;li&gt;An account using the target username already exists.&lt;/li&gt;&lt;/ul&gt;</t>
  </si>
  <si>
    <t>SCRUM-E34</t>
  </si>
  <si>
    <t>SCRUM-T82</t>
  </si>
  <si>
    <t>Validate system displays error message when registering with an invalid email format.</t>
  </si>
  <si>
    <t>To ensure the system validates email syntax to guarantee communication feasibility.</t>
  </si>
  <si>
    <t>&lt;ul&gt;&lt;li&gt;User is on the Registration page.&lt;/li&gt;&lt;li&gt;Email syntax validation rules are enforced.&lt;/li&gt;&lt;/ul&gt;</t>
  </si>
  <si>
    <t>SCRUM-E35</t>
  </si>
  <si>
    <t>SCRUM-T83</t>
  </si>
  <si>
    <t>Validate registration fails when Password and Confirm Password do not match.</t>
  </si>
  <si>
    <t>To verify the system confirms user intent and prevents accidental password errors.</t>
  </si>
  <si>
    <t>User is on the Registration page.</t>
  </si>
  <si>
    <t>SCRUM-E37</t>
  </si>
  <si>
    <t>SCRUM-T85</t>
  </si>
  <si>
    <t>Verify account status changes to active upon successful verification via email link.</t>
  </si>
  <si>
    <t>To ensure the account activation workflow functions correctly and grants access.</t>
  </si>
  <si>
    <t>​&lt;a href="https://student-team-igssfavs.atlassian.net/projects/BEAR?selectedItem=com.atlassian.plugins.atlassian-connect-plugin:com.kanoah.test-manager__main-project-page#!/v2/testCase/SCRUM-T74"&gt;SCRUM-T74&lt;/a&gt;​​​ passed - Account is created successfully.</t>
  </si>
  <si>
    <t>SCRUM-E39</t>
  </si>
  <si>
    <t>SCRUM-T126</t>
  </si>
  <si>
    <t>Validate Last Name field rejects invalid characters</t>
  </si>
  <si>
    <t>To ensure the Last Name field enforces character restrictions and displays appropriate error feedback.</t>
  </si>
  <si>
    <t>&lt;ol&gt;&lt;li&gt;User is on the Registration page.&lt;/li&gt;&lt;li&gt;Last Name field only accepts alphabetic characters.&lt;/li&gt;&lt;/ol&gt;</t>
  </si>
  <si>
    <t>SCRUM-E40</t>
  </si>
  <si>
    <t>SCRUM-T128</t>
  </si>
  <si>
    <t>Validate system restricts Last Name when input exceeds 50 characters.</t>
  </si>
  <si>
    <t>To verify the maximum length constraint is enforced on the Last Name field.</t>
  </si>
  <si>
    <t>&lt;ul data-pasted="true"&gt;&lt;li&gt;User is on the Registration page.&amp;nbsp;&lt;/li&gt;&lt;li&gt;Last Name maximum length limit is 50 characters.&lt;/li&gt;&lt;/ul&gt;</t>
  </si>
  <si>
    <t>SCRUM-E41</t>
  </si>
  <si>
    <t>SCRUM-T129</t>
  </si>
  <si>
    <t>Validate system restricts Company Name when input exceeds 50 characters.</t>
  </si>
  <si>
    <t>To verify the maximum length constraint is enforced on the Company Name field.</t>
  </si>
  <si>
    <t>&lt;ul style="margin: 0px; padding: 0px 0px 0px 40px; color: rgb(9, 30, 66); font-family: sans-serif; font-size: 14px; font-style: normal; font-variant-ligatures: normal; font-variant-caps: normal; font-weight: 400; letter-spacing: -0.07px;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data-pasted="true"&gt;&lt;li&gt;User is on the Registration page.&amp;nbsp;&lt;/li&gt;&lt;li style="margin-top: initial;"&gt;Company Name maximum length limit is 50 characters.&lt;/li&gt;&lt;/ul&gt;</t>
  </si>
  <si>
    <t>SCRUM-E43</t>
  </si>
  <si>
    <t>SCRUM-T88</t>
  </si>
  <si>
    <t>Check system displays error message when logging in with incorrect password.</t>
  </si>
  <si>
    <t>To verify security prevents unauthorized access and provides clear error feedback.</t>
  </si>
  <si>
    <t>&lt;ul&gt;&lt;li&gt;User is on the Login page.&lt;/li&gt;&lt;li&gt;A valid user account exists and is active.&lt;/li&gt;&lt;/ul&gt;</t>
  </si>
  <si>
    <t>BEAR-8</t>
  </si>
  <si>
    <t>SCRUM-E44</t>
  </si>
  <si>
    <t>SCRUM-T89</t>
  </si>
  <si>
    <t>Check login fails with appropriate message for unregistered email.</t>
  </si>
  <si>
    <t>To verify the system correctly identifies users who are not registered in the database.</t>
  </si>
  <si>
    <t>&lt;ul&gt;&lt;li&gt;User is on the Login page.&lt;/li&gt;&lt;li&gt;2. An email address (unregistered@example.com) is confirmed not to exist in the database.&lt;/li&gt;&lt;/ul&gt;</t>
  </si>
  <si>
    <t>SCRUM-E45</t>
  </si>
  <si>
    <t>SCRUM-T90</t>
  </si>
  <si>
    <t>Validate system displays error messages when both Username/Email and Password fields are blank.</t>
  </si>
  <si>
    <t>To ensure both required fields are enforced and form submission is prevented if empty.</t>
  </si>
  <si>
    <t>&lt;span style="color: rgb(9, 30, 66); font-family: sans-serif; font-size: 14px; font-style: normal; font-variant-ligatures: normal; font-variant-caps: normal; font-weight: 400; letter-spacing: -0.07px;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display: inline !important; float: none;" data-pasted="true"&gt;User is on the Login page.&lt;/span&gt;</t>
  </si>
  <si>
    <t>SCRUM-E46</t>
  </si>
  <si>
    <t>SCRUM-T91</t>
  </si>
  <si>
    <t>Validate required field error message when Username/Email field is blank.</t>
  </si>
  <si>
    <t>To ensure the Username/Email field validation is enforced when the field is empty.</t>
  </si>
  <si>
    <t>SCRUM-E47</t>
  </si>
  <si>
    <t>SCRUM-T92</t>
  </si>
  <si>
    <t>Validate required field error message when Password field is blank.</t>
  </si>
  <si>
    <t>To ensure the Password field validation is enforced when the field is empty.</t>
  </si>
  <si>
    <t>SCRUM-E49</t>
  </si>
  <si>
    <t>SCRUM-T127</t>
  </si>
  <si>
    <t>Verify system prevents login and displays lock message for a locked account.</t>
  </si>
  <si>
    <t>To ensure the system maintains the locked state and communicates the lockout duration clearly to the user.</t>
  </si>
  <si>
    <t>&lt;ul&gt;&lt;li&gt;User is on the Login page&lt;/li&gt;&lt;li&gt;User account exists and is currently locked (&lt;a href="https://student-team-igssfavs.atlassian.net/projects/BEAR?selectedItem=com.atlassian.plugins.atlassian-connect-plugin:com.kanoah.test-manager__main-project-page#!/v2/testCase/SCRUM-T93"&gt;SCRUM-T93&lt;/a&gt; passed).&lt;/li&gt;&lt;li&gt;Lockout duration is 30 minutes.&lt;/li&gt;&lt;/ul&gt;</t>
  </si>
  <si>
    <t>SCRUM-E50</t>
  </si>
  <si>
    <t>SCRUM-T143</t>
  </si>
  <si>
    <t>Verify "Remember Me?" keeps the user logged in after closing the browser.</t>
  </si>
  <si>
    <t>To ensure the persistent cookie is set correctly, allowing the user to bypass the login process for the defined duration.</t>
  </si>
  <si>
    <t>1. User is on the Login page.&amp;nbsp;&lt;br&gt;2. A valid user account exists.&amp;nbsp;&lt;br&gt;3. Remember Me duration is configured (e.g., 7 days).</t>
  </si>
  <si>
    <t>SCRUM-E51</t>
  </si>
  <si>
    <t>SCRUM-T144</t>
  </si>
  <si>
    <t>Verify session terminates after closing browser when "Remember Me" is NOT selected.</t>
  </si>
  <si>
    <t>To ensure the session cookie is treated as transient (non-persistent) when the user does not opt-in, forcing re-authentication upon browser restart.</t>
  </si>
  <si>
    <t>1. User is on the Login page.&amp;nbsp;&lt;br&gt;2. A valid user account exists.&amp;nbsp;&lt;br&gt;3. Browser cookies/cache are cleared.</t>
  </si>
  <si>
    <t>SCRUM-E52</t>
  </si>
  <si>
    <t>SCRUM-R9</t>
  </si>
  <si>
    <t>[Sprint 1] Functional Test - Account Security (Reset &amp; Change Password)</t>
  </si>
  <si>
    <t>SCRUM-T94</t>
  </si>
  <si>
    <t>Verify password reset link is sent successfully for a registered email.</t>
  </si>
  <si>
    <t>To ensure the password recovery process is initiated and the reset token is generated correctly.</t>
  </si>
  <si>
    <t>User account exists and is active.</t>
  </si>
  <si>
    <t>BEAR-9</t>
  </si>
  <si>
    <t>SCRUM-E56</t>
  </si>
  <si>
    <t>SCRUM-T98</t>
  </si>
  <si>
    <t>Validate system prevents reusing the old password during the reset process.</t>
  </si>
  <si>
    <t>To ensure password history rules are enforced to improve security.</t>
  </si>
  <si>
    <t>&lt;ul&gt;&lt;li&gt;User is on the Reset Password page.&lt;/li&gt;&lt;li&gt;Old password is known and history rules prevent immediate reuse.&lt;/li&gt;&lt;/ul&gt;</t>
  </si>
  <si>
    <t>SCRUM-E59</t>
  </si>
  <si>
    <t>SCRUM-T131</t>
  </si>
  <si>
    <t>Validate Reset Password fails when New Password and Confirm Password do not match.</t>
  </si>
  <si>
    <t>To verify the system confirms user intent and prevents accidental password errors during the reset process.</t>
  </si>
  <si>
    <t>&lt;ul&gt;&lt;li&gt;User is on the Reset Password page (via a valid link).&lt;/li&gt;&lt;/ul&gt;</t>
  </si>
  <si>
    <t>SCRUM-E60</t>
  </si>
  <si>
    <t>SCRUM-T132</t>
  </si>
  <si>
    <t>Validate Reset Password fails when New Password field is blank.</t>
  </si>
  <si>
    <t>To ensure the New Password field validation is enforced when the field is empty.</t>
  </si>
  <si>
    <t>SCRUM-E61</t>
  </si>
  <si>
    <t>SCRUM-T121</t>
  </si>
  <si>
    <t>Verify user can change password successfully with correct current password.</t>
  </si>
  <si>
    <t>To ensure users can self-manage their credentials securely.</t>
  </si>
  <si>
    <t>&lt;ul&gt;&lt;li&gt;User is successfully logged in.&lt;/li&gt;&lt;li&gt;User is currently on the Change Password page.&lt;/li&gt;&lt;li&gt;The Current Password parameter are defined and known.&lt;/li&gt;&lt;/ul&gt;</t>
  </si>
  <si>
    <t>BEAR-43</t>
  </si>
  <si>
    <t>SCRUM-E62</t>
  </si>
  <si>
    <t>SCRUM-T122</t>
  </si>
  <si>
    <t>Check system displays error when inputting incorrect current password.</t>
  </si>
  <si>
    <t>To verify user identity is confirmed using the current password before allowing the change.</t>
  </si>
  <si>
    <t>&lt;ul&gt;&lt;li data-pasted="true"&gt;User is successfully logged in.&lt;/li&gt;&lt;li&gt;User is currently on the Change Password page.&lt;/li&gt;&lt;li&gt;Current password is known.&lt;/li&gt;&lt;/ul&gt;</t>
  </si>
  <si>
    <t>SCRUM-E63</t>
  </si>
  <si>
    <t>SCRUM-T123</t>
  </si>
  <si>
    <t>Validate Change Password fails when New Password and Confirm Password do not match.</t>
  </si>
  <si>
    <t>To ensure the system confirms the user's intent and prevents accidental setting of an incorrect new password.</t>
  </si>
  <si>
    <t>SCRUM-E64</t>
  </si>
  <si>
    <t>BEAR-72,BEAR-72,BEAR-72,BEAR-72,BEAR-72</t>
  </si>
  <si>
    <t>5</t>
  </si>
  <si>
    <t>SCRUM-T124</t>
  </si>
  <si>
    <t>Validate system enforces password complexity rules for the new password.</t>
  </si>
  <si>
    <t>To ensure the password complexity rules are enforced for strong user security.</t>
  </si>
  <si>
    <t>&lt;ul&gt;&lt;li&gt;User is successfully logged in.&amp;nbsp;&lt;/li&gt;&lt;li&gt;User is on the Change Password page.&lt;/li&gt;&lt;li&gt;Password complexity rules are enforced.&lt;/li&gt;&lt;/ul&gt;</t>
  </si>
  <si>
    <t>SCRUM-E66</t>
  </si>
  <si>
    <t>SCRUM-T140</t>
  </si>
  <si>
    <t>Verify that the system prevents password change when the New Password field is left empty and displays appropriate validation error.</t>
  </si>
  <si>
    <t>&lt;ul&gt;&lt;li&gt;User is logged in successfully.&amp;nbsp;&lt;/li&gt;&lt;li&gt;User is on the Change Password page.&lt;/li&gt;&lt;li&gt;User knows their current password.&lt;/li&gt;&lt;/ul&gt;</t>
  </si>
  <si>
    <t>SCRUM-E67</t>
  </si>
  <si>
    <t>SCRUM-T141</t>
  </si>
  <si>
    <t>Validate Change Password fails when the Old Password field is blank.</t>
  </si>
  <si>
    <t>To ensure the Old Password field validation is enforced when the field is empty.</t>
  </si>
  <si>
    <t>&lt;ul&gt;&lt;li&gt;User is successfully logged in.&amp;nbsp;&lt;/li&gt;&lt;li&gt;User is on the Change Password page.&lt;/li&gt;&lt;/ul&gt;</t>
  </si>
  <si>
    <t>SCRUM-E69</t>
  </si>
  <si>
    <t>SCRUM-R10</t>
  </si>
  <si>
    <t>[Sprint 1] Functional Test - User Profile &amp; Session Management</t>
  </si>
  <si>
    <t>SCRUM-T113</t>
  </si>
  <si>
    <t>Verify user can view their current profile information correctly.</t>
  </si>
  <si>
    <t>To ensure the database data is accurately retrieved and displayed on the profile page.</t>
  </si>
  <si>
    <t>&lt;ul&gt;&lt;li&gt;User is successfully logged in using the credentials defined by the Email/User and Password parameters.&lt;/li&gt;&lt;li&gt;&lt;a href="https://student-team-igssfavs.atlassian.net/projects/BEAR?selectedItem=com.atlassian.plugins.atlassian-connect-plugin:com.kanoah.test-manager__main-project-page#!/v2/testCase/SCRUM-T133"&gt;SCRUM-T133&lt;/a&gt; (Access Customer Info) passed. User is currently on the Customer info page.&lt;/li&gt;&lt;/ul&gt;</t>
  </si>
  <si>
    <t>SCRUM-E70</t>
  </si>
  <si>
    <t>SCRUM-T114</t>
  </si>
  <si>
    <t>Verify user can update and save a simple profile field (e.g., Last Name)</t>
  </si>
  <si>
    <t>To ensure basic text data modifications are correctly processed and persisted in the database.</t>
  </si>
  <si>
    <t>&lt;ul&gt;&lt;li&gt;User is successfully logged in.&lt;/li&gt;&lt;li&gt;User is currently on the Customer Info page (Refer to &lt;a href="https://student-team-igssfavs.atlassian.net/projects/BEAR?selectedItem=com.atlassian.plugins.atlassian-connect-plugin:com.kanoah.test-manager__main-project-page#!/v2/testCase/SCRUM-T133" target="_blank" rel="noopener noreferrer" data-pasted="true"&gt;SCRUM-T133&lt;/a&gt; passed).&lt;/li&gt;&lt;li&gt;The user can view their current profile information correctly (Refer to &lt;a href="https://student-team-igssfavs.atlassian.net/projects/BEAR?selectedItem=com.atlassian.plugins.atlassian-connect-plugin:com.kanoah.test-manager__main-project-page#!/v2/testCase/SCRUM-T113"&gt;SCRUM-T113&lt;/a&gt; passed)&lt;/li&gt;&lt;/ul&gt;</t>
  </si>
  <si>
    <t>SCRUM-E71</t>
  </si>
  <si>
    <t>SCRUM-T115</t>
  </si>
  <si>
    <t>Validate Profile Update fails with invalid characters in First Name fields.</t>
  </si>
  <si>
    <t>To verify character validation rules are maintained and enforced for fields like First Name during update.</t>
  </si>
  <si>
    <t>&lt;ul&gt;&lt;li&gt;User is successfully logged in.&amp;nbsp;&lt;/li&gt;&lt;li&gt;User is on the Customer Info page.&lt;/li&gt;&lt;li&gt;The user can view their current profile information correctly (&lt;a href="https://student-team-igssfavs.atlassian.net/projects/BEAR?selectedItem=com.atlassian.plugins.atlassian-connect-plugin:com.kanoah.test-manager__main-project-page#!/v2/testCase/SCRUM-T113"&gt;SCRUM-T113&lt;/a&gt; passed).&lt;/li&gt;&lt;/ul&gt;</t>
  </si>
  <si>
    <t>SCRUM-E72</t>
  </si>
  <si>
    <t>SCRUM-T116</t>
  </si>
  <si>
    <t>Validate system restricts saving when the Email field is left blank.</t>
  </si>
  <si>
    <t>To ensure the mandatory status of the Email field is enforced during update attempts.</t>
  </si>
  <si>
    <t>&lt;ul data-pasted="true"&gt;&lt;li&gt;User is successfully logged in.&lt;/li&gt;&lt;li&gt;User is on the Customer Info page.&lt;/li&gt;&lt;li&gt;The user can view their current profile information correctly (Refer to &lt;a href="https://student-team-igssfavs.atlassian.net/projects/BEAR?selectedItem=com.atlassian.plugins.atlassian-connect-plugin:com.kanoah.test-manager__main-project-page#!/v2/testCase/SCRUM-T113"&gt;SCRUM-T113&lt;/a&gt; passed).&lt;/li&gt;&lt;li&gt;The Email field is mandatory and cannot be empty during an update.&lt;/li&gt;&lt;/ul&gt;</t>
  </si>
  <si>
    <t>SCRUM-E74</t>
  </si>
  <si>
    <t>SCRUM-T133</t>
  </si>
  <si>
    <t>Verify user can access Customer Info screen via the top navigation username link.</t>
  </si>
  <si>
    <t>To ensure the profile navigation links are functional and lead the user directly to the editable profile form.</t>
  </si>
  <si>
    <t>&lt;ul&gt;&lt;li&gt;User is successfully logged in.&amp;nbsp;&lt;/li&gt;&lt;li&gt;User is currently on the Homepage (or any page displaying the top navigation).&lt;/li&gt;&lt;/ul&gt;</t>
  </si>
  <si>
    <t>SCRUM-E75</t>
  </si>
  <si>
    <t>SCRUM-T134</t>
  </si>
  <si>
    <t>Verify user can update and save a complex field (e.g., Date of Birth) with valid data.</t>
  </si>
  <si>
    <t>To ensure validation rules for date/complex data types are correctly handled and the new value is stored.</t>
  </si>
  <si>
    <t>&lt;ul&gt;&lt;li&gt;User is successfully logged in.&lt;/li&gt;&lt;li&gt;User is on the Customer Info page.&lt;/li&gt;&lt;li&gt;The user can view their current profile information correctly (Refer to &lt;a href="https://student-team-igssfavs.atlassian.net/projects/BEAR?selectedItem=com.atlassian.plugins.atlassian-connect-plugin:com.kanoah.test-manager__main-project-page#!/v2/testCase/SCRUM-T113"&gt;SCRUM-T113&lt;/a&gt; passed)&lt;/li&gt;&lt;/ul&gt;</t>
  </si>
  <si>
    <t>SCRUM-E77</t>
  </si>
  <si>
    <t>SCRUM-T136</t>
  </si>
  <si>
    <t>Validate Profile Update fails when Date of Birth is a future date.</t>
  </si>
  <si>
    <t>To ensure temporal constraints are enforced and future dates are rejected for DOB field.</t>
  </si>
  <si>
    <t>SCRUM-E78</t>
  </si>
  <si>
    <t>SCRUM-T137</t>
  </si>
  <si>
    <t>Validate Profile Update fails with invalid characters in Last Name fields.</t>
  </si>
  <si>
    <t>To verify character validation rules are maintained and enforced for fields like Last Name during update.</t>
  </si>
  <si>
    <t>SCRUM-E79</t>
  </si>
  <si>
    <t>SCRUM-T138</t>
  </si>
  <si>
    <t>Validate Profile Update fails when First Name input exceeds 50 characters.</t>
  </si>
  <si>
    <t>To ensure the First Name field enforces the maximum length constraint during update and prevents data corruption.</t>
  </si>
  <si>
    <t>&lt;ul&gt;&lt;li&gt;User is successfully logged in.&amp;nbsp;&lt;/li&gt;&lt;li&gt;User is on the Customer Info page.&lt;/li&gt;&lt;li&gt;The user can view their current profile information correctly (&lt;a href="https://student-team-igssfavs.atlassian.net/projects/BEAR?selectedItem=com.atlassian.plugins.atlassian-connect-plugin:com.kanoah.test-manager__main-project-page#!/v2/testCase/SCRUM-T113"&gt;SCRUM-T113&lt;/a&gt; passed).&lt;/li&gt;&lt;li&gt;First Name maximum length limit is 50 characters.&lt;/li&gt;&lt;/ul&gt;</t>
  </si>
  <si>
    <t>SCRUM-E80</t>
  </si>
  <si>
    <t>SCRUM-T139</t>
  </si>
  <si>
    <t>Validate Profile Update fails when Last Name input exceeds 50 characters.</t>
  </si>
  <si>
    <t>To ensure the Last Name field enforces the maximum length constraint during update and prevents data corruption.</t>
  </si>
  <si>
    <t>&lt;ul&gt;&lt;li&gt;User is successfully logged in.&amp;nbsp;&lt;/li&gt;&lt;li&gt;User is on the Customer Info page.&lt;/li&gt;&lt;li&gt;The user can view their current profile information correctly (&lt;a href="https://student-team-igssfavs.atlassian.net/projects/BEAR?selectedItem=com.atlassian.plugins.atlassian-connect-plugin:com.kanoah.test-manager__main-project-page#!/v2/testCase/SCRUM-T113"&gt;SCRUM-T113&lt;/a&gt; passed).&lt;/li&gt;&lt;li&gt;Last Name maximum length limit is 50 characters.&lt;/li&gt;&lt;/ul&gt;</t>
  </si>
  <si>
    <t>SCRUM-E83</t>
  </si>
  <si>
    <t>SCRUM-T120</t>
  </si>
  <si>
    <t>Verify session expiry leads to automatic logout.</t>
  </si>
  <si>
    <t>To ensure the security policy for session duration is enforced to prevent unauthorized access from idle sessions.</t>
  </si>
  <si>
    <t>&lt;ul&gt;&lt;li&gt;User is successfully logged in.&lt;/li&gt;&lt;li&gt;Session timeout is configured (e.g., 15 minutes).&lt;/li&gt;&lt;li&gt;User is currently on a secured page (e.g., Dashboard).&lt;/li&gt;&lt;/ul&gt;</t>
  </si>
  <si>
    <t>BEAR-34</t>
  </si>
  <si>
    <t>SCRUM-E85</t>
  </si>
  <si>
    <t>SCRUM-R6</t>
  </si>
  <si>
    <t>[Sprint 2] Functional Test - Global Search Engine</t>
  </si>
  <si>
    <t>SCRUM-T158</t>
  </si>
  <si>
    <t>Search with Non-Existing Keyword</t>
  </si>
  <si>
    <t>Verify the system behavior when searching for a keyword that does not match any product.</t>
  </si>
  <si>
    <t>User is on the Homepage.</t>
  </si>
  <si>
    <t>BEAR-65</t>
  </si>
  <si>
    <t>SCRUM-E86</t>
  </si>
  <si>
    <t>SCRUM-T157</t>
  </si>
  <si>
    <t>Search with Partial Keyword</t>
  </si>
  <si>
    <t>Verify that the search returns relevant results when entering a partial keyword.</t>
  </si>
  <si>
    <t>1. User is on the Homepage.&lt;br&gt;2. The product whose name contains ${Keyword} exists in the database.</t>
  </si>
  <si>
    <t>SCRUM-E88</t>
  </si>
  <si>
    <t>BEAR-75</t>
  </si>
  <si>
    <t>SCRUM-T160</t>
  </si>
  <si>
    <t>Search with White Spaces (Trim function)</t>
  </si>
  <si>
    <t>Verify that leading and trailing spaces are ignored (trimmed) during search.</t>
  </si>
  <si>
    <t>1. User is on the Homepage.&lt;br&gt;2. Product ${Product} exists.</t>
  </si>
  <si>
    <t>SCRUM-E89</t>
  </si>
  <si>
    <t>SCRUM-T161</t>
  </si>
  <si>
    <t>Verify search with lowercase keyword</t>
  </si>
  <si>
    <t>To ensure the search function handles Case-Insensitive correctly.</t>
  </si>
  <si>
    <t>1. User is on the Homepage.&lt;br&gt;2. A product named &amp;quot;Street Football&amp;quot; (with capital 'S' and 'P') exists in the database.</t>
  </si>
  <si>
    <t>SCRUM-E93</t>
  </si>
  <si>
    <t>SCRUM-R11</t>
  </si>
  <si>
    <t>[Sprint 2] Functional Test - Product Listing &amp; Filtering (PLP)</t>
  </si>
  <si>
    <t>SCRUM-T165</t>
  </si>
  <si>
    <t>Verify filtering by Price Range (Input fields)</t>
  </si>
  <si>
    <t>Verify that user can filter products within a specific price range.</t>
  </si>
  <si>
    <t>User is on ''Sports'' Product Listing Page.</t>
  </si>
  <si>
    <t>BEAR-66</t>
  </si>
  <si>
    <t>SCRUM-E95</t>
  </si>
  <si>
    <t>SCRUM-T167</t>
  </si>
  <si>
    <t>Verify "Clear All Filters" functionality</t>
  </si>
  <si>
    <t>Verify that the user can reset all applied filters.</t>
  </si>
  <si>
    <t>1. User is on ''Sports'' Product Listing Page.&lt;br&gt;2. User has applied Category and Price filters.</t>
  </si>
  <si>
    <t>Low</t>
  </si>
  <si>
    <t>SCRUM-E97</t>
  </si>
  <si>
    <t>SCRUM-R12</t>
  </si>
  <si>
    <t>[Sprint 2] Functional Test - Product Comparison Tool</t>
  </si>
  <si>
    <t>SCRUM-T181</t>
  </si>
  <si>
    <t>Add products to Compare List</t>
  </si>
  <si>
    <t>Verify that user can add items to the comparison list correctly.</t>
  </si>
  <si>
    <t>User is on Product Listing Page.</t>
  </si>
  <si>
    <t>BEAR-70</t>
  </si>
  <si>
    <t>SCRUM-E99</t>
  </si>
  <si>
    <t>SCRUM-T183</t>
  </si>
  <si>
    <t>Remove item from Compare Page</t>
  </si>
  <si>
    <t>Verify functionality to remove a product from the comparison table.</t>
  </si>
  <si>
    <t>User is on Compare Product Page with 2 items.</t>
  </si>
  <si>
    <t>SCRUM-E101</t>
  </si>
  <si>
    <t>BEAR-76</t>
  </si>
  <si>
    <t>SCRUM-T185</t>
  </si>
  <si>
    <t>Compare Different Categories)</t>
  </si>
  <si>
    <t>Verify logic when comparing products from incompatible categories (e.g., Books vs. Sports).</t>
  </si>
  <si>
    <t>The Comparison List already contains at least one product from Category A (e.g., "Street Football" - Sports).</t>
  </si>
  <si>
    <t>SCRUM-E102</t>
  </si>
  <si>
    <t>SCRUM-T186</t>
  </si>
  <si>
    <t>Add Duplicate Item</t>
  </si>
  <si>
    <t>Verify system behavior when adding the same product twice.</t>
  </si>
  <si>
    <t>Product A is already in Compare List.</t>
  </si>
  <si>
    <t>SCRUM-E103</t>
  </si>
  <si>
    <t>SCRUM-T187</t>
  </si>
  <si>
    <t>Clear All Comparison</t>
  </si>
  <si>
    <t>Verify the &amp;quot;Clear All&amp;quot; function removes all items at once.</t>
  </si>
  <si>
    <t>1. User is on Compare Product Page.&lt;br&gt;2. User has 4 items in Compare List.</t>
  </si>
  <si>
    <t>SCRUM-E104</t>
  </si>
  <si>
    <t>SCRUM-T188</t>
  </si>
  <si>
    <t>Add to Cart from Compare Page</t>
  </si>
  <si>
    <t>Verify user can purchase directly from the comparison table.</t>
  </si>
  <si>
    <t>User is on Compare Page.</t>
  </si>
  <si>
    <t>SCRUM-E108</t>
  </si>
  <si>
    <t>SCRUM-R7</t>
  </si>
  <si>
    <t>[Sprint 3] Functional Test - Shopping Cart Management</t>
  </si>
  <si>
    <t>SCRUM-T172</t>
  </si>
  <si>
    <t>Remove item from Cart</t>
  </si>
  <si>
    <t>Verify that user can delete an item from the cart.</t>
  </si>
  <si>
    <t>User has 1 item in Cart.</t>
  </si>
  <si>
    <t>BEAR-68</t>
  </si>
  <si>
    <t>SCRUM-E109</t>
  </si>
  <si>
    <t>SCRUM-R13</t>
  </si>
  <si>
    <t>[Sprint 3] Functional Test - Checkout &amp; Payment Execution</t>
  </si>
  <si>
    <t>SCRUM-T173</t>
  </si>
  <si>
    <t>Checkout with empty mandatory fields</t>
  </si>
  <si>
    <t>Verify validation messages for required fields.</t>
  </si>
  <si>
    <t>Cart is not empty. User is on Checkout Page.</t>
  </si>
  <si>
    <t>BEAR-69</t>
  </si>
  <si>
    <t>SCRUM-E114</t>
  </si>
  <si>
    <t>SCRUM-R14</t>
  </si>
  <si>
    <t>[Sprint 3] Functional Test - Order History &amp; Post-Purchase</t>
  </si>
  <si>
    <t>SCRUM-T178</t>
  </si>
  <si>
    <t>View Order List (Summary)</t>
  </si>
  <si>
    <t>Verify that the order list displays correct summary information.</t>
  </si>
  <si>
    <t>User has placed at least 1 order.</t>
  </si>
  <si>
    <t>BEAR-71</t>
  </si>
  <si>
    <t>SCRUM-E119</t>
  </si>
  <si>
    <t>SCRUM-R15</t>
  </si>
  <si>
    <t>[R1.0] Daily Smoke Test - Critical Flows</t>
  </si>
  <si>
    <t>SCRUM-T169</t>
  </si>
  <si>
    <t>Add product to cart successfully</t>
  </si>
  <si>
    <t>Verify that user can add an available product to the cart.</t>
  </si>
  <si>
    <t>Product &amp;quot;Street Football&amp;quot; is in stock.</t>
  </si>
  <si>
    <t>SCRUM-E120</t>
  </si>
  <si>
    <t>SCRUM-T175</t>
  </si>
  <si>
    <t>Successful Checkout (Guest - COD)</t>
  </si>
  <si>
    <t>Verify that a guest user can place an order successfully using Cash on Delivery.</t>
  </si>
  <si>
    <t>Cart has items.</t>
  </si>
  <si>
    <t>Critical</t>
  </si>
  <si>
    <t>SCRUM-E121</t>
  </si>
  <si>
    <t>SCRUM-T118</t>
  </si>
  <si>
    <t>Verify user is logged out successfully and redirected to the Login page.</t>
  </si>
  <si>
    <t>To ensure the user session is terminated and the application returns to a public state.</t>
  </si>
  <si>
    <t>User is logged in.</t>
  </si>
  <si>
    <t>SCRUM-E122</t>
  </si>
  <si>
    <t>SCRUM-R16</t>
  </si>
  <si>
    <t>[QA] Sanity Check - Core Modules</t>
  </si>
  <si>
    <t>SCRUM-T74</t>
  </si>
  <si>
    <t>Verify user can register successfully with all valid required data - All Optional Fields Left Blank</t>
  </si>
  <si>
    <t>To ensure the system successfully creates a new user account when optional data is omitted.</t>
  </si>
  <si>
    <t>SCRUM-E123</t>
  </si>
  <si>
    <t>SCRUM-T135</t>
  </si>
  <si>
    <t>Verify user can successfully update all profile fields with valid data</t>
  </si>
  <si>
    <t>To ensure the API processes the entire payload correctly without losing or conflicting data when multiple fields are modified.</t>
  </si>
  <si>
    <t>SCRUM-E124</t>
  </si>
  <si>
    <t>SCRUM-T163</t>
  </si>
  <si>
    <t>Verify "Sort By Price" functionality (Low to High)</t>
  </si>
  <si>
    <t>Verify that the user can sort products by price ascending.</t>
  </si>
  <si>
    <t>User is on ''Sports''Product Listing Page.</t>
  </si>
  <si>
    <t>SCRUM-E125</t>
  </si>
  <si>
    <t>SCRUM-T164</t>
  </si>
  <si>
    <t>Verify filtering by a specific Category</t>
  </si>
  <si>
    <t>Verify that selecting a category filters the list correctly.</t>
  </si>
  <si>
    <t>SCRUM-E126</t>
  </si>
  <si>
    <t>SCRUM-T171</t>
  </si>
  <si>
    <t>Update quantity in Cart Page</t>
  </si>
  <si>
    <t>Verify that total price updates when changing quantity.</t>
  </si>
  <si>
    <t>SCRUM-E127</t>
  </si>
  <si>
    <t>SCRUM-T179</t>
  </si>
  <si>
    <t>View Order Details (Full View)</t>
  </si>
  <si>
    <t>Verify that clicking on an order reveals full details.</t>
  </si>
  <si>
    <t>User is on Order History page.</t>
  </si>
  <si>
    <t>SCRUM-E128</t>
  </si>
  <si>
    <t>SCRUM-T87</t>
  </si>
  <si>
    <t>Verify user can log in successfully with valid credentials.</t>
  </si>
  <si>
    <t>To ensure the authentication mechanism works and grants authorized access.</t>
  </si>
  <si>
    <t>SCRUM-E129</t>
  </si>
  <si>
    <t>SCRUM-R17</t>
  </si>
  <si>
    <t>[R1.0] Full Regression - Pre-Release</t>
  </si>
  <si>
    <t>SCRUM-T93</t>
  </si>
  <si>
    <t>Verify account is locked after consecutive failed login attempts.</t>
  </si>
  <si>
    <t>To ensure the brute-force prevention mechanism is functional and protects user accounts.</t>
  </si>
  <si>
    <t>&lt;ul&gt;&lt;li&gt;&lt;span style="color: rgb(9, 30, 66); font-family: sans-serif; font-size: 14px; font-style: normal; font-variant-ligatures: normal; font-variant-caps: normal; font-weight: 400; letter-spacing: -0.07px;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display: inline !important; float: none;" data-pasted="true"&gt;User is on the Login page.&lt;/span&gt;&lt;/li&gt;&lt;li&gt;A valid user account exists and is active.&lt;/li&gt;&lt;li&gt;Account lockout is configured for 5 failed attempts.&lt;/li&gt;&lt;/ul&gt;</t>
  </si>
  <si>
    <t>SCRUM-E130</t>
  </si>
  <si>
    <t>SCRUM-T96</t>
  </si>
  <si>
    <t>Verify user can successfully update password using the valid reset link.</t>
  </si>
  <si>
    <t>To ensure password can be securely reset and the new credentials are functional.</t>
  </si>
  <si>
    <t>&lt;ul&gt;&lt;li&gt;&lt;a href="https://student-team-igssfavs.atlassian.net/projects/BEAR?selectedItem=com.atlassian.plugins.atlassian-connect-plugin:com.kanoah.test-manager__main-project-page#!/v2/testCase/SCRUM-T94" target="_blank" rel="noopener noreferrer"&gt;SCRUM-T94&lt;/a&gt; passed.&amp;nbsp;&lt;/li&gt;&lt;li&gt;User has received the reset email and registered account is active.&lt;/li&gt;&lt;/ul&gt;</t>
  </si>
  <si>
    <t>SCRUM-E131</t>
  </si>
  <si>
    <t>SCRUM-T166</t>
  </si>
  <si>
    <t>Verify combining multiple filters (Category + Rating)</t>
  </si>
  <si>
    <t>Verify that multiple filters work together (AND logic).</t>
  </si>
  <si>
    <t>SCRUM-E132</t>
  </si>
  <si>
    <t>SCRUM-T184</t>
  </si>
  <si>
    <t>Compare Limit (Max items)</t>
  </si>
  <si>
    <t>Verify system behavior when trying to add more than the allowed limit.</t>
  </si>
  <si>
    <t>1. User is on Compare Product Page&lt;br&gt;2. Compare list is full (e.g., 4/4 items).</t>
  </si>
  <si>
    <t>SCRUM-E134</t>
  </si>
  <si>
    <t>SCRUM-T176</t>
  </si>
  <si>
    <t>Successful Checkout (Payment Gateway)</t>
  </si>
  <si>
    <t>Verify integration with payment gateway (e.g., Stripe/Visa).</t>
  </si>
  <si>
    <t>SCRUM-E135</t>
  </si>
  <si>
    <t>SCRUM-T180</t>
  </si>
  <si>
    <t>Re-order functionality</t>
  </si>
  <si>
    <t>Verify that user can quickly re-purchase items from a past order.</t>
  </si>
  <si>
    <t>Order #1001 exists and items are in stock.</t>
  </si>
  <si>
    <t>SCRUM-E136</t>
  </si>
  <si>
    <t>SCRUM-T170</t>
  </si>
  <si>
    <t>Add "Out of Stock" product</t>
  </si>
  <si>
    <t>Verify system behavior when adding an unavailable product.</t>
  </si>
  <si>
    <t>Product &amp;quot;Street Football&amp;quot; is Out of Stock.</t>
  </si>
  <si>
    <t>SCRUM-E137</t>
  </si>
  <si>
    <t>SCRUM-R18</t>
  </si>
  <si>
    <t>[Security] Input Validation &amp; Access Control</t>
  </si>
  <si>
    <t>SCRUM-T119</t>
  </si>
  <si>
    <t>Check system prevents access to secure pages after logging out.</t>
  </si>
  <si>
    <t>To verify security protection is enforced and session tokens are invalidated correctly after manual logout.</t>
  </si>
  <si>
    <t>&lt;a href="https://student-team-igssfavs.atlassian.net/projects/BEAR?selectedItem=com.atlassian.plugins.atlassian-connect-plugin:com.kanoah.test-manager__main-project-page#!/v2/testCase/SCRUM-T118"&gt;SCRUM-T118&lt;/a&gt; (Successful Logout) passed.</t>
  </si>
  <si>
    <t>SCRUM-E138</t>
  </si>
  <si>
    <t>SCRUM-T159</t>
  </si>
  <si>
    <t>Search with Special Characters (Security/Validation)</t>
  </si>
  <si>
    <t>To ensure the search function handles special characters correctly and prevents basic Injection attacks.</t>
  </si>
  <si>
    <t>SCRUM-E143</t>
  </si>
  <si>
    <t>SCRUM-R19</t>
  </si>
  <si>
    <t>[UI/UX] Interface &amp; Usability Check</t>
  </si>
  <si>
    <t>SCRUM-T177</t>
  </si>
  <si>
    <t>View Order History (Empty State)</t>
  </si>
  <si>
    <t>Verify the display when the user has not placed any orders yet.</t>
  </si>
  <si>
    <t>User is logged in. User has NO previous orders.</t>
  </si>
  <si>
    <t>SCRUM-E144</t>
  </si>
  <si>
    <t>SCRUM-T168</t>
  </si>
  <si>
    <t>Verify "No Results Found" message</t>
  </si>
  <si>
    <t>Verify system behavior when filter returns zero results.</t>
  </si>
  <si>
    <t>SCRUM-E145</t>
  </si>
  <si>
    <t>SCRUM-T182</t>
  </si>
  <si>
    <t>View Comparison Page (UI/Data)</t>
  </si>
  <si>
    <t>Verify that the comparison table displays correct attributes side-by-side.</t>
  </si>
  <si>
    <t>User has 2 items in Compare List.</t>
  </si>
  <si>
    <t>SCRUM-E146</t>
  </si>
  <si>
    <t>SCRUM-T162</t>
  </si>
  <si>
    <t>Verify default product listing and pagination</t>
  </si>
  <si>
    <t>Verify that products are listed correctly and pagination works.</t>
  </si>
  <si>
    <t>1. User is on Homepage.&lt;br&gt;2. Database has &amp;gt; 12 ''Sports'' products.</t>
  </si>
  <si>
    <t>SCRUM-E147</t>
  </si>
  <si>
    <t>SCRUM-T86</t>
  </si>
  <si>
    <t>Validate system displays error messages when all required fields are left blank.</t>
  </si>
  <si>
    <t>To ensure all required fields are enforced and prevents submission of empty forms.</t>
  </si>
  <si>
    <t>&lt;ul&gt;&lt;li data-pasted="true"&gt;User is on the Registration page.&lt;/li&gt;&lt;/ul&gt;</t>
  </si>
  <si>
    <t>SCRUM-E148</t>
  </si>
  <si>
    <t>SCRUM-T156</t>
  </si>
  <si>
    <t>Search with Exact Product Name</t>
  </si>
  <si>
    <t>Verify that the user can find a product by entering its exact name.</t>
  </si>
  <si>
    <t>1. User is on the Homepage or Product Listing Page.&lt;br&gt;2. Product named "Street Football&lt;span style='color: rgb(23, 43, 77); font-family: -apple-system, BlinkMacSystemFont, "Segoe UI", Roboto, Oxygen, Ubuntu, "Fira Sans", "Droid Sans", "Helvetica Neue", sans-serif; font-size: 14px; font-style: normal; font-variant-ligatures: normal; font-variant-caps: normal; font-weight: 400; letter-spacing: -0.07px;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 display: inline !important; float: none;' data-pasted="true"&gt;"&lt;/span&gt; exists in the database.</t>
  </si>
  <si>
    <t>SCRUM-E149</t>
  </si>
  <si>
    <t>SCRUM-T95</t>
  </si>
  <si>
    <t>Check system displays generic message when requesting reset for an unregistered email.</t>
  </si>
  <si>
    <t>To verify security prevents user enumeration by hiding whether an email is registered or not.</t>
  </si>
  <si>
    <t>&lt;ul&gt;&lt;li&gt;User is on the Forgot Password page.&amp;nbsp;&lt;/li&gt;&lt;li&gt;An email address (unregistered@example.com) does not exist in the database.&lt;/li&gt;&lt;/ul&gt;</t>
  </si>
  <si>
    <t>SCRUM-E150</t>
  </si>
  <si>
    <t>SCRUM-T97</t>
  </si>
  <si>
    <t>Validate password update fails when attempting to use an expired reset link.</t>
  </si>
  <si>
    <t>To verify the security of the reset token by enforcing expiration rules.</t>
  </si>
  <si>
    <t>&lt;ul&gt;&lt;li&gt;A password reset link has been generated and has expired.&amp;nbsp;&lt;/li&gt;&lt;li&gt;User is on the Reset Password page (via the expired link).&lt;/li&gt;&lt;/ul&gt;</t>
  </si>
  <si>
    <t>SCRUM-E151</t>
  </si>
  <si>
    <t>BEAR-73</t>
  </si>
  <si>
    <t>SCRUM-T125</t>
  </si>
  <si>
    <t>Validate Change Password fails when attempting to reuse the current password.</t>
  </si>
  <si>
    <t>To ensure password history rules are enforced to improve security against trivial changes.</t>
  </si>
  <si>
    <t>&lt;ul&gt;&lt;li&gt;User is successfully logged in.&amp;nbsp;&lt;/li&gt;&lt;li&gt;User is on the Change Password page.&lt;/li&gt;&lt;li&gt;The current password is known.&lt;/li&gt;&lt;/ul&gt;</t>
  </si>
  <si>
    <t>SCRUM-E152</t>
  </si>
  <si>
    <t>SCRUM-T99</t>
  </si>
  <si>
    <t>Validate Reset Password fails if new password does not meet complexity rules.</t>
  </si>
  <si>
    <t>To ensure standard password complexity rules are enforced to the new password during the reset process.</t>
  </si>
  <si>
    <t>&lt;ul&gt;&lt;li&gt;User is on the Reset Password page (via a valid link).&lt;/li&gt;&lt;li&gt;Password complexity rules are enforced.&lt;/li&gt;&lt;/ul&gt;</t>
  </si>
  <si>
    <t>SCRUM-E153</t>
  </si>
  <si>
    <t>SCRUM-T84</t>
  </si>
  <si>
    <t>Validate system restricts registration when password does not meet complexity rules.</t>
  </si>
  <si>
    <t>To ensure the password complexity rules are enforced for user security.</t>
  </si>
  <si>
    <t>&lt;ul&gt;&lt;li&gt;User is on the Registration page.&lt;/li&gt;&lt;li&gt;Password complexity rules are enforced (e.g., min 8 chars, 1 uppercase, 1 number).&lt;/li&gt;&lt;/ul&gt;</t>
  </si>
  <si>
    <t>SCRUM-E154</t>
  </si>
  <si>
    <t>SCRUM-T130</t>
  </si>
  <si>
    <t>Validate password update fails when attempting to use an invalid/altered reset link.</t>
  </si>
  <si>
    <t>To verify the system immediately blocks access and rejects malformed tokens to protect user accounts.</t>
  </si>
  <si>
    <t>&lt;ul&gt;&lt;li&gt;A valid reset link was generated.&lt;/li&gt;&lt;li&gt;The user is attempting to access the URL after manually altering the token in the link.&lt;/li&gt;&lt;/ul&gt;</t>
  </si>
  <si>
    <t>SCRUM-E155</t>
  </si>
  <si>
    <t>2026-01-10</t>
  </si>
  <si>
    <t>BEAR-77</t>
  </si>
  <si>
    <t>SCRUM-T174</t>
  </si>
  <si>
    <t>Verify Total Price Calculation (Subtotal + Shipping)</t>
  </si>
  <si>
    <t>Verify that the system correctly calculates the Total Order Amount by adding the selected Shipping fees and Tax to the Subtotal.</t>
  </si>
  <si>
    <t>1. User is on the Checkout page (Shipping Method section)&lt;br data-pasted="true"&gt;2. Cart contains products worth $100</t>
  </si>
  <si>
    <t>SCRUM-E156</t>
  </si>
  <si>
    <t>SCRUM-T189</t>
  </si>
  <si>
    <t>Verify "Terms of Service" mandatory checkbox</t>
  </si>
  <si>
    <t>Verify that the system forces the user to accept the "Terms of Service" before finalizing the order to ensure legal compliance.</t>
  </si>
  <si>
    <t>1. User is on the Checkout page.&lt;br data-pasted="true"&gt;2. All mandatory billing and shipping fields are filled correctly.</t>
  </si>
  <si>
    <t>Approved</t>
  </si>
  <si>
    <t>Project</t>
  </si>
  <si>
    <t>Execution ID</t>
  </si>
  <si>
    <t>Execution Date</t>
  </si>
  <si>
    <t>Result</t>
  </si>
  <si>
    <t>Environment</t>
  </si>
  <si>
    <t>Linked Bugs</t>
  </si>
  <si>
    <t>Bug Count</t>
  </si>
  <si>
    <t>Cycle Key</t>
  </si>
  <si>
    <t>Cycle Name</t>
  </si>
  <si>
    <t>Cycle Status</t>
  </si>
  <si>
    <t>Cycle Start</t>
  </si>
  <si>
    <t>Cycle End</t>
  </si>
  <si>
    <t>Test Case ID</t>
  </si>
  <si>
    <t>Test Case Name</t>
  </si>
  <si>
    <t>Objective</t>
  </si>
  <si>
    <t>TC Status</t>
  </si>
  <si>
    <t>Priority</t>
  </si>
  <si>
    <t>Requirement Link</t>
  </si>
  <si>
    <t>Precondition</t>
  </si>
  <si>
    <t>Executed By</t>
  </si>
  <si>
    <t>Ho Xuan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</si>
</sst>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0066CC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zoomScaleNormal="100" workbookViewId="0">
      <pane ySplit="1" topLeftCell="A2" activePane="bottomLeft" state="frozen"/>
      <selection pane="bottomLeft" activeCell="V9" sqref="V9"/>
    </sheetView>
  </sheetViews>
  <sheetFormatPr defaultRowHeight="14.4" x14ac:dyDescent="0.3"/>
  <cols>
    <col min="1" max="1" width="7" bestFit="1" customWidth="1"/>
    <col min="2" max="2" width="10.77734375" bestFit="1" customWidth="1"/>
    <col min="3" max="3" width="58.88671875" bestFit="1" customWidth="1"/>
    <col min="4" max="4" width="11.33203125" bestFit="1" customWidth="1"/>
    <col min="5" max="6" width="10.33203125" bestFit="1" customWidth="1"/>
    <col min="7" max="7" width="11.5546875" bestFit="1" customWidth="1"/>
    <col min="8" max="8" width="32.33203125" customWidth="1"/>
    <col min="9" max="9" width="7.109375" bestFit="1" customWidth="1"/>
    <col min="10" max="10" width="8.77734375" bestFit="1" customWidth="1"/>
    <col min="11" max="11" width="40.44140625" customWidth="1"/>
    <col min="12" max="12" width="36.88671875" customWidth="1"/>
    <col min="13" max="13" width="11.6640625" bestFit="1" customWidth="1"/>
    <col min="14" max="14" width="6.21875" bestFit="1" customWidth="1"/>
    <col min="15" max="15" width="13.44140625" bestFit="1" customWidth="1"/>
    <col min="16" max="16" width="13.44140625" customWidth="1"/>
    <col min="17" max="17" width="11.44140625" bestFit="1" customWidth="1"/>
    <col min="18" max="18" width="10.44140625" style="2" customWidth="1"/>
    <col min="19" max="19" width="9.21875" style="1" bestFit="1" customWidth="1"/>
    <col min="20" max="20" width="15.6640625" bestFit="1" customWidth="1"/>
  </cols>
  <sheetData>
    <row r="1" spans="1:20" s="3" customFormat="1" ht="15" thickBot="1" x14ac:dyDescent="0.35">
      <c r="A1" s="5" t="s">
        <v>496</v>
      </c>
      <c r="B1" s="6" t="s">
        <v>503</v>
      </c>
      <c r="C1" s="6" t="s">
        <v>504</v>
      </c>
      <c r="D1" s="6" t="s">
        <v>505</v>
      </c>
      <c r="E1" s="6" t="s">
        <v>506</v>
      </c>
      <c r="F1" s="6" t="s">
        <v>507</v>
      </c>
      <c r="G1" s="6" t="s">
        <v>508</v>
      </c>
      <c r="H1" s="6" t="s">
        <v>509</v>
      </c>
      <c r="I1" s="6" t="s">
        <v>512</v>
      </c>
      <c r="J1" s="6" t="s">
        <v>511</v>
      </c>
      <c r="K1" s="6" t="s">
        <v>510</v>
      </c>
      <c r="L1" s="6" t="s">
        <v>514</v>
      </c>
      <c r="M1" s="6" t="s">
        <v>497</v>
      </c>
      <c r="N1" s="6" t="s">
        <v>499</v>
      </c>
      <c r="O1" s="6" t="s">
        <v>498</v>
      </c>
      <c r="P1" s="6" t="s">
        <v>515</v>
      </c>
      <c r="Q1" s="6" t="s">
        <v>500</v>
      </c>
      <c r="R1" s="6" t="s">
        <v>501</v>
      </c>
      <c r="S1" s="6" t="s">
        <v>502</v>
      </c>
      <c r="T1" s="6" t="s">
        <v>513</v>
      </c>
    </row>
    <row r="2" spans="1:20" x14ac:dyDescent="0.3">
      <c r="A2" s="4" t="s">
        <v>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  <c r="G2" s="4" t="s">
        <v>11</v>
      </c>
      <c r="H2" s="4" t="s">
        <v>12</v>
      </c>
      <c r="I2" s="4" t="s">
        <v>16</v>
      </c>
      <c r="J2" s="4" t="s">
        <v>495</v>
      </c>
      <c r="K2" s="4" t="s">
        <v>14</v>
      </c>
      <c r="L2" s="4" t="s">
        <v>15</v>
      </c>
      <c r="M2" s="4" t="s">
        <v>1</v>
      </c>
      <c r="N2" s="4" t="s">
        <v>3</v>
      </c>
      <c r="O2" s="4" t="s">
        <v>2</v>
      </c>
      <c r="P2" s="4" t="s">
        <v>516</v>
      </c>
      <c r="Q2" s="4" t="s">
        <v>4</v>
      </c>
      <c r="R2" s="4" t="s">
        <v>5</v>
      </c>
      <c r="S2" s="4" t="s">
        <v>6</v>
      </c>
      <c r="T2" s="4" t="s">
        <v>17</v>
      </c>
    </row>
    <row r="3" spans="1:20" x14ac:dyDescent="0.3">
      <c r="A3" s="4" t="s">
        <v>0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10</v>
      </c>
      <c r="G3" s="4" t="s">
        <v>19</v>
      </c>
      <c r="H3" s="4" t="s">
        <v>20</v>
      </c>
      <c r="I3" s="4" t="s">
        <v>23</v>
      </c>
      <c r="J3" s="4" t="s">
        <v>495</v>
      </c>
      <c r="K3" s="4" t="s">
        <v>21</v>
      </c>
      <c r="L3" s="4" t="s">
        <v>22</v>
      </c>
      <c r="M3" s="4" t="s">
        <v>18</v>
      </c>
      <c r="N3" s="4" t="s">
        <v>3</v>
      </c>
      <c r="O3" s="4" t="s">
        <v>2</v>
      </c>
      <c r="P3" s="4" t="s">
        <v>516</v>
      </c>
      <c r="Q3" s="4" t="s">
        <v>4</v>
      </c>
      <c r="R3" s="4" t="s">
        <v>5</v>
      </c>
      <c r="S3" s="4" t="s">
        <v>6</v>
      </c>
      <c r="T3" s="4" t="s">
        <v>17</v>
      </c>
    </row>
    <row r="4" spans="1:20" x14ac:dyDescent="0.3">
      <c r="A4" s="4" t="s">
        <v>0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10</v>
      </c>
      <c r="G4" s="4" t="s">
        <v>27</v>
      </c>
      <c r="H4" s="4" t="s">
        <v>28</v>
      </c>
      <c r="I4" s="4" t="s">
        <v>23</v>
      </c>
      <c r="J4" s="4" t="s">
        <v>495</v>
      </c>
      <c r="K4" s="4" t="s">
        <v>29</v>
      </c>
      <c r="L4" s="4" t="s">
        <v>30</v>
      </c>
      <c r="M4" s="4" t="s">
        <v>24</v>
      </c>
      <c r="N4" s="4" t="s">
        <v>25</v>
      </c>
      <c r="O4" s="4" t="s">
        <v>2</v>
      </c>
      <c r="P4" s="4" t="s">
        <v>516</v>
      </c>
      <c r="Q4" s="4" t="s">
        <v>4</v>
      </c>
      <c r="R4" s="4" t="s">
        <v>26</v>
      </c>
      <c r="S4" s="4" t="s">
        <v>13</v>
      </c>
      <c r="T4" s="4" t="s">
        <v>17</v>
      </c>
    </row>
    <row r="5" spans="1:20" x14ac:dyDescent="0.3">
      <c r="A5" s="4" t="s">
        <v>0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10</v>
      </c>
      <c r="G5" s="4" t="s">
        <v>32</v>
      </c>
      <c r="H5" s="4" t="s">
        <v>33</v>
      </c>
      <c r="I5" s="4" t="s">
        <v>16</v>
      </c>
      <c r="J5" s="4" t="s">
        <v>495</v>
      </c>
      <c r="K5" s="4" t="s">
        <v>34</v>
      </c>
      <c r="L5" s="4" t="s">
        <v>35</v>
      </c>
      <c r="M5" s="4" t="s">
        <v>31</v>
      </c>
      <c r="N5" s="4" t="s">
        <v>3</v>
      </c>
      <c r="O5" s="4" t="s">
        <v>2</v>
      </c>
      <c r="P5" s="4" t="s">
        <v>516</v>
      </c>
      <c r="Q5" s="4" t="s">
        <v>4</v>
      </c>
      <c r="R5" s="4" t="s">
        <v>5</v>
      </c>
      <c r="S5" s="4" t="s">
        <v>6</v>
      </c>
      <c r="T5" s="4" t="s">
        <v>17</v>
      </c>
    </row>
    <row r="6" spans="1:20" x14ac:dyDescent="0.3">
      <c r="A6" s="4" t="s">
        <v>0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10</v>
      </c>
      <c r="G6" s="4" t="s">
        <v>37</v>
      </c>
      <c r="H6" s="4" t="s">
        <v>38</v>
      </c>
      <c r="I6" s="4" t="s">
        <v>16</v>
      </c>
      <c r="J6" s="4" t="s">
        <v>495</v>
      </c>
      <c r="K6" s="4" t="s">
        <v>39</v>
      </c>
      <c r="L6" s="4" t="s">
        <v>40</v>
      </c>
      <c r="M6" s="4" t="s">
        <v>36</v>
      </c>
      <c r="N6" s="4" t="s">
        <v>3</v>
      </c>
      <c r="O6" s="4" t="s">
        <v>2</v>
      </c>
      <c r="P6" s="4" t="s">
        <v>516</v>
      </c>
      <c r="Q6" s="4" t="s">
        <v>4</v>
      </c>
      <c r="R6" s="4" t="s">
        <v>5</v>
      </c>
      <c r="S6" s="4" t="s">
        <v>6</v>
      </c>
      <c r="T6" s="4" t="s">
        <v>17</v>
      </c>
    </row>
    <row r="7" spans="1:20" x14ac:dyDescent="0.3">
      <c r="A7" s="4" t="s">
        <v>0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10</v>
      </c>
      <c r="G7" s="4" t="s">
        <v>42</v>
      </c>
      <c r="H7" s="4" t="s">
        <v>43</v>
      </c>
      <c r="I7" s="4" t="s">
        <v>16</v>
      </c>
      <c r="J7" s="4" t="s">
        <v>495</v>
      </c>
      <c r="K7" s="4" t="s">
        <v>44</v>
      </c>
      <c r="L7" s="4" t="s">
        <v>45</v>
      </c>
      <c r="M7" s="4" t="s">
        <v>41</v>
      </c>
      <c r="N7" s="4" t="s">
        <v>3</v>
      </c>
      <c r="O7" s="4" t="s">
        <v>2</v>
      </c>
      <c r="P7" s="4" t="s">
        <v>516</v>
      </c>
      <c r="Q7" s="4" t="s">
        <v>4</v>
      </c>
      <c r="R7" s="4" t="s">
        <v>5</v>
      </c>
      <c r="S7" s="4" t="s">
        <v>6</v>
      </c>
      <c r="T7" s="4" t="s">
        <v>17</v>
      </c>
    </row>
    <row r="8" spans="1:20" x14ac:dyDescent="0.3">
      <c r="A8" s="4" t="s">
        <v>0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10</v>
      </c>
      <c r="G8" s="4" t="s">
        <v>47</v>
      </c>
      <c r="H8" s="4" t="s">
        <v>48</v>
      </c>
      <c r="I8" s="4" t="s">
        <v>16</v>
      </c>
      <c r="J8" s="4" t="s">
        <v>495</v>
      </c>
      <c r="K8" s="4" t="s">
        <v>49</v>
      </c>
      <c r="L8" s="4" t="s">
        <v>50</v>
      </c>
      <c r="M8" s="4" t="s">
        <v>46</v>
      </c>
      <c r="N8" s="4" t="s">
        <v>3</v>
      </c>
      <c r="O8" s="4" t="s">
        <v>2</v>
      </c>
      <c r="P8" s="4" t="s">
        <v>516</v>
      </c>
      <c r="Q8" s="4" t="s">
        <v>4</v>
      </c>
      <c r="R8" s="4" t="s">
        <v>5</v>
      </c>
      <c r="S8" s="4" t="s">
        <v>6</v>
      </c>
      <c r="T8" s="4" t="s">
        <v>17</v>
      </c>
    </row>
    <row r="9" spans="1:20" x14ac:dyDescent="0.3">
      <c r="A9" s="4" t="s">
        <v>0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10</v>
      </c>
      <c r="G9" s="4" t="s">
        <v>52</v>
      </c>
      <c r="H9" s="4" t="s">
        <v>53</v>
      </c>
      <c r="I9" s="4" t="s">
        <v>16</v>
      </c>
      <c r="J9" s="4" t="s">
        <v>495</v>
      </c>
      <c r="K9" s="4" t="s">
        <v>54</v>
      </c>
      <c r="L9" s="4" t="s">
        <v>55</v>
      </c>
      <c r="M9" s="4" t="s">
        <v>51</v>
      </c>
      <c r="N9" s="4" t="s">
        <v>3</v>
      </c>
      <c r="O9" s="4" t="s">
        <v>2</v>
      </c>
      <c r="P9" s="4" t="s">
        <v>516</v>
      </c>
      <c r="Q9" s="4" t="s">
        <v>4</v>
      </c>
      <c r="R9" s="4" t="s">
        <v>5</v>
      </c>
      <c r="S9" s="4" t="s">
        <v>6</v>
      </c>
      <c r="T9" s="4" t="s">
        <v>17</v>
      </c>
    </row>
    <row r="10" spans="1:20" x14ac:dyDescent="0.3">
      <c r="A10" s="4" t="s">
        <v>0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10</v>
      </c>
      <c r="G10" s="4" t="s">
        <v>57</v>
      </c>
      <c r="H10" s="4" t="s">
        <v>58</v>
      </c>
      <c r="I10" s="4" t="s">
        <v>16</v>
      </c>
      <c r="J10" s="4" t="s">
        <v>495</v>
      </c>
      <c r="K10" s="4" t="s">
        <v>59</v>
      </c>
      <c r="L10" s="4" t="s">
        <v>60</v>
      </c>
      <c r="M10" s="4" t="s">
        <v>56</v>
      </c>
      <c r="N10" s="4" t="s">
        <v>3</v>
      </c>
      <c r="O10" s="4" t="s">
        <v>2</v>
      </c>
      <c r="P10" s="4" t="s">
        <v>516</v>
      </c>
      <c r="Q10" s="4" t="s">
        <v>4</v>
      </c>
      <c r="R10" s="4" t="s">
        <v>5</v>
      </c>
      <c r="S10" s="4" t="s">
        <v>6</v>
      </c>
      <c r="T10" s="4" t="s">
        <v>17</v>
      </c>
    </row>
    <row r="11" spans="1:20" x14ac:dyDescent="0.3">
      <c r="A11" s="4" t="s">
        <v>0</v>
      </c>
      <c r="B11" s="4" t="s">
        <v>7</v>
      </c>
      <c r="C11" s="4" t="s">
        <v>8</v>
      </c>
      <c r="D11" s="4" t="s">
        <v>9</v>
      </c>
      <c r="E11" s="4" t="s">
        <v>10</v>
      </c>
      <c r="F11" s="4" t="s">
        <v>10</v>
      </c>
      <c r="G11" s="4" t="s">
        <v>62</v>
      </c>
      <c r="H11" s="4" t="s">
        <v>63</v>
      </c>
      <c r="I11" s="4" t="s">
        <v>16</v>
      </c>
      <c r="J11" s="4" t="s">
        <v>495</v>
      </c>
      <c r="K11" s="4" t="s">
        <v>64</v>
      </c>
      <c r="L11" s="4" t="s">
        <v>65</v>
      </c>
      <c r="M11" s="4" t="s">
        <v>61</v>
      </c>
      <c r="N11" s="4" t="s">
        <v>3</v>
      </c>
      <c r="O11" s="4" t="s">
        <v>2</v>
      </c>
      <c r="P11" s="4" t="s">
        <v>516</v>
      </c>
      <c r="Q11" s="4" t="s">
        <v>4</v>
      </c>
      <c r="R11" s="4" t="s">
        <v>5</v>
      </c>
      <c r="S11" s="4" t="s">
        <v>6</v>
      </c>
      <c r="T11" s="4" t="s">
        <v>17</v>
      </c>
    </row>
    <row r="12" spans="1:20" x14ac:dyDescent="0.3">
      <c r="A12" s="4" t="s">
        <v>0</v>
      </c>
      <c r="B12" s="4" t="s">
        <v>7</v>
      </c>
      <c r="C12" s="4" t="s">
        <v>8</v>
      </c>
      <c r="D12" s="4" t="s">
        <v>9</v>
      </c>
      <c r="E12" s="4" t="s">
        <v>10</v>
      </c>
      <c r="F12" s="4" t="s">
        <v>10</v>
      </c>
      <c r="G12" s="4" t="s">
        <v>67</v>
      </c>
      <c r="H12" s="4" t="s">
        <v>68</v>
      </c>
      <c r="I12" s="4" t="s">
        <v>23</v>
      </c>
      <c r="J12" s="4" t="s">
        <v>495</v>
      </c>
      <c r="K12" s="4" t="s">
        <v>69</v>
      </c>
      <c r="L12" s="4" t="s">
        <v>70</v>
      </c>
      <c r="M12" s="4" t="s">
        <v>66</v>
      </c>
      <c r="N12" s="4" t="s">
        <v>3</v>
      </c>
      <c r="O12" s="4" t="s">
        <v>2</v>
      </c>
      <c r="P12" s="4" t="s">
        <v>516</v>
      </c>
      <c r="Q12" s="4" t="s">
        <v>4</v>
      </c>
      <c r="R12" s="4" t="s">
        <v>5</v>
      </c>
      <c r="S12" s="4" t="s">
        <v>6</v>
      </c>
      <c r="T12" s="4" t="s">
        <v>17</v>
      </c>
    </row>
    <row r="13" spans="1:20" x14ac:dyDescent="0.3">
      <c r="A13" s="4" t="s">
        <v>0</v>
      </c>
      <c r="B13" s="4" t="s">
        <v>7</v>
      </c>
      <c r="C13" s="4" t="s">
        <v>8</v>
      </c>
      <c r="D13" s="4" t="s">
        <v>9</v>
      </c>
      <c r="E13" s="4" t="s">
        <v>10</v>
      </c>
      <c r="F13" s="4" t="s">
        <v>10</v>
      </c>
      <c r="G13" s="4" t="s">
        <v>72</v>
      </c>
      <c r="H13" s="4" t="s">
        <v>73</v>
      </c>
      <c r="I13" s="4" t="s">
        <v>23</v>
      </c>
      <c r="J13" s="4" t="s">
        <v>495</v>
      </c>
      <c r="K13" s="4" t="s">
        <v>74</v>
      </c>
      <c r="L13" s="4" t="s">
        <v>75</v>
      </c>
      <c r="M13" s="4" t="s">
        <v>71</v>
      </c>
      <c r="N13" s="4" t="s">
        <v>25</v>
      </c>
      <c r="O13" s="4" t="s">
        <v>2</v>
      </c>
      <c r="P13" s="4" t="s">
        <v>516</v>
      </c>
      <c r="Q13" s="4" t="s">
        <v>4</v>
      </c>
      <c r="R13" s="4" t="s">
        <v>26</v>
      </c>
      <c r="S13" s="4" t="s">
        <v>13</v>
      </c>
      <c r="T13" s="4" t="s">
        <v>17</v>
      </c>
    </row>
    <row r="14" spans="1:20" x14ac:dyDescent="0.3">
      <c r="A14" s="4" t="s">
        <v>0</v>
      </c>
      <c r="B14" s="4" t="s">
        <v>7</v>
      </c>
      <c r="C14" s="4" t="s">
        <v>8</v>
      </c>
      <c r="D14" s="4" t="s">
        <v>9</v>
      </c>
      <c r="E14" s="4" t="s">
        <v>10</v>
      </c>
      <c r="F14" s="4" t="s">
        <v>10</v>
      </c>
      <c r="G14" s="4" t="s">
        <v>77</v>
      </c>
      <c r="H14" s="4" t="s">
        <v>78</v>
      </c>
      <c r="I14" s="4" t="s">
        <v>23</v>
      </c>
      <c r="J14" s="4" t="s">
        <v>495</v>
      </c>
      <c r="K14" s="4" t="s">
        <v>79</v>
      </c>
      <c r="L14" s="4" t="s">
        <v>80</v>
      </c>
      <c r="M14" s="4" t="s">
        <v>76</v>
      </c>
      <c r="N14" s="4" t="s">
        <v>25</v>
      </c>
      <c r="O14" s="4" t="s">
        <v>2</v>
      </c>
      <c r="P14" s="4" t="s">
        <v>516</v>
      </c>
      <c r="Q14" s="4" t="s">
        <v>4</v>
      </c>
      <c r="R14" s="4" t="s">
        <v>26</v>
      </c>
      <c r="S14" s="4" t="s">
        <v>13</v>
      </c>
      <c r="T14" s="4" t="s">
        <v>17</v>
      </c>
    </row>
    <row r="15" spans="1:20" x14ac:dyDescent="0.3">
      <c r="A15" s="4" t="s">
        <v>0</v>
      </c>
      <c r="B15" s="4" t="s">
        <v>7</v>
      </c>
      <c r="C15" s="4" t="s">
        <v>8</v>
      </c>
      <c r="D15" s="4" t="s">
        <v>9</v>
      </c>
      <c r="E15" s="4" t="s">
        <v>10</v>
      </c>
      <c r="F15" s="4" t="s">
        <v>10</v>
      </c>
      <c r="G15" s="4" t="s">
        <v>82</v>
      </c>
      <c r="H15" s="4" t="s">
        <v>83</v>
      </c>
      <c r="I15" s="4" t="s">
        <v>16</v>
      </c>
      <c r="J15" s="4" t="s">
        <v>495</v>
      </c>
      <c r="K15" s="4" t="s">
        <v>84</v>
      </c>
      <c r="L15" s="4" t="s">
        <v>85</v>
      </c>
      <c r="M15" s="4" t="s">
        <v>81</v>
      </c>
      <c r="N15" s="4" t="s">
        <v>3</v>
      </c>
      <c r="O15" s="4" t="s">
        <v>2</v>
      </c>
      <c r="P15" s="4" t="s">
        <v>516</v>
      </c>
      <c r="Q15" s="4" t="s">
        <v>4</v>
      </c>
      <c r="R15" s="4" t="s">
        <v>5</v>
      </c>
      <c r="S15" s="4" t="s">
        <v>6</v>
      </c>
      <c r="T15" s="4" t="s">
        <v>86</v>
      </c>
    </row>
    <row r="16" spans="1:20" x14ac:dyDescent="0.3">
      <c r="A16" s="4" t="s">
        <v>0</v>
      </c>
      <c r="B16" s="4" t="s">
        <v>7</v>
      </c>
      <c r="C16" s="4" t="s">
        <v>8</v>
      </c>
      <c r="D16" s="4" t="s">
        <v>9</v>
      </c>
      <c r="E16" s="4" t="s">
        <v>10</v>
      </c>
      <c r="F16" s="4" t="s">
        <v>10</v>
      </c>
      <c r="G16" s="4" t="s">
        <v>88</v>
      </c>
      <c r="H16" s="4" t="s">
        <v>89</v>
      </c>
      <c r="I16" s="4" t="s">
        <v>23</v>
      </c>
      <c r="J16" s="4" t="s">
        <v>495</v>
      </c>
      <c r="K16" s="4" t="s">
        <v>90</v>
      </c>
      <c r="L16" s="4" t="s">
        <v>91</v>
      </c>
      <c r="M16" s="4" t="s">
        <v>87</v>
      </c>
      <c r="N16" s="4" t="s">
        <v>3</v>
      </c>
      <c r="O16" s="4" t="s">
        <v>2</v>
      </c>
      <c r="P16" s="4" t="s">
        <v>516</v>
      </c>
      <c r="Q16" s="4" t="s">
        <v>4</v>
      </c>
      <c r="R16" s="4" t="s">
        <v>5</v>
      </c>
      <c r="S16" s="4" t="s">
        <v>6</v>
      </c>
      <c r="T16" s="4" t="s">
        <v>86</v>
      </c>
    </row>
    <row r="17" spans="1:20" x14ac:dyDescent="0.3">
      <c r="A17" s="4" t="s">
        <v>0</v>
      </c>
      <c r="B17" s="4" t="s">
        <v>7</v>
      </c>
      <c r="C17" s="4" t="s">
        <v>8</v>
      </c>
      <c r="D17" s="4" t="s">
        <v>9</v>
      </c>
      <c r="E17" s="4" t="s">
        <v>10</v>
      </c>
      <c r="F17" s="4" t="s">
        <v>10</v>
      </c>
      <c r="G17" s="4" t="s">
        <v>93</v>
      </c>
      <c r="H17" s="4" t="s">
        <v>94</v>
      </c>
      <c r="I17" s="4" t="s">
        <v>16</v>
      </c>
      <c r="J17" s="4" t="s">
        <v>495</v>
      </c>
      <c r="K17" s="4" t="s">
        <v>95</v>
      </c>
      <c r="L17" s="4" t="s">
        <v>96</v>
      </c>
      <c r="M17" s="4" t="s">
        <v>92</v>
      </c>
      <c r="N17" s="4" t="s">
        <v>3</v>
      </c>
      <c r="O17" s="4" t="s">
        <v>2</v>
      </c>
      <c r="P17" s="4" t="s">
        <v>516</v>
      </c>
      <c r="Q17" s="4" t="s">
        <v>4</v>
      </c>
      <c r="R17" s="4" t="s">
        <v>5</v>
      </c>
      <c r="S17" s="4" t="s">
        <v>6</v>
      </c>
      <c r="T17" s="4" t="s">
        <v>86</v>
      </c>
    </row>
    <row r="18" spans="1:20" x14ac:dyDescent="0.3">
      <c r="A18" s="4" t="s">
        <v>0</v>
      </c>
      <c r="B18" s="4" t="s">
        <v>7</v>
      </c>
      <c r="C18" s="4" t="s">
        <v>8</v>
      </c>
      <c r="D18" s="4" t="s">
        <v>9</v>
      </c>
      <c r="E18" s="4" t="s">
        <v>10</v>
      </c>
      <c r="F18" s="4" t="s">
        <v>10</v>
      </c>
      <c r="G18" s="4" t="s">
        <v>98</v>
      </c>
      <c r="H18" s="4" t="s">
        <v>99</v>
      </c>
      <c r="I18" s="4" t="s">
        <v>16</v>
      </c>
      <c r="J18" s="4" t="s">
        <v>495</v>
      </c>
      <c r="K18" s="4" t="s">
        <v>100</v>
      </c>
      <c r="L18" s="4" t="s">
        <v>96</v>
      </c>
      <c r="M18" s="4" t="s">
        <v>97</v>
      </c>
      <c r="N18" s="4" t="s">
        <v>3</v>
      </c>
      <c r="O18" s="4" t="s">
        <v>2</v>
      </c>
      <c r="P18" s="4" t="s">
        <v>516</v>
      </c>
      <c r="Q18" s="4" t="s">
        <v>4</v>
      </c>
      <c r="R18" s="4" t="s">
        <v>5</v>
      </c>
      <c r="S18" s="4" t="s">
        <v>6</v>
      </c>
      <c r="T18" s="4" t="s">
        <v>86</v>
      </c>
    </row>
    <row r="19" spans="1:20" x14ac:dyDescent="0.3">
      <c r="A19" s="4" t="s">
        <v>0</v>
      </c>
      <c r="B19" s="4" t="s">
        <v>7</v>
      </c>
      <c r="C19" s="4" t="s">
        <v>8</v>
      </c>
      <c r="D19" s="4" t="s">
        <v>9</v>
      </c>
      <c r="E19" s="4" t="s">
        <v>10</v>
      </c>
      <c r="F19" s="4" t="s">
        <v>10</v>
      </c>
      <c r="G19" s="4" t="s">
        <v>102</v>
      </c>
      <c r="H19" s="4" t="s">
        <v>103</v>
      </c>
      <c r="I19" s="4" t="s">
        <v>16</v>
      </c>
      <c r="J19" s="4" t="s">
        <v>495</v>
      </c>
      <c r="K19" s="4" t="s">
        <v>104</v>
      </c>
      <c r="L19" s="4" t="s">
        <v>96</v>
      </c>
      <c r="M19" s="4" t="s">
        <v>101</v>
      </c>
      <c r="N19" s="4" t="s">
        <v>3</v>
      </c>
      <c r="O19" s="4" t="s">
        <v>2</v>
      </c>
      <c r="P19" s="4" t="s">
        <v>516</v>
      </c>
      <c r="Q19" s="4" t="s">
        <v>4</v>
      </c>
      <c r="R19" s="4" t="s">
        <v>5</v>
      </c>
      <c r="S19" s="4" t="s">
        <v>6</v>
      </c>
      <c r="T19" s="4" t="s">
        <v>86</v>
      </c>
    </row>
    <row r="20" spans="1:20" x14ac:dyDescent="0.3">
      <c r="A20" s="4" t="s">
        <v>0</v>
      </c>
      <c r="B20" s="4" t="s">
        <v>7</v>
      </c>
      <c r="C20" s="4" t="s">
        <v>8</v>
      </c>
      <c r="D20" s="4" t="s">
        <v>9</v>
      </c>
      <c r="E20" s="4" t="s">
        <v>10</v>
      </c>
      <c r="F20" s="4" t="s">
        <v>10</v>
      </c>
      <c r="G20" s="4" t="s">
        <v>106</v>
      </c>
      <c r="H20" s="4" t="s">
        <v>107</v>
      </c>
      <c r="I20" s="4" t="s">
        <v>23</v>
      </c>
      <c r="J20" s="4" t="s">
        <v>495</v>
      </c>
      <c r="K20" s="4" t="s">
        <v>108</v>
      </c>
      <c r="L20" s="4" t="s">
        <v>109</v>
      </c>
      <c r="M20" s="4" t="s">
        <v>105</v>
      </c>
      <c r="N20" s="4" t="s">
        <v>3</v>
      </c>
      <c r="O20" s="4" t="s">
        <v>2</v>
      </c>
      <c r="P20" s="4" t="s">
        <v>516</v>
      </c>
      <c r="Q20" s="4" t="s">
        <v>4</v>
      </c>
      <c r="R20" s="4" t="s">
        <v>5</v>
      </c>
      <c r="S20" s="4" t="s">
        <v>6</v>
      </c>
      <c r="T20" s="4" t="s">
        <v>86</v>
      </c>
    </row>
    <row r="21" spans="1:20" x14ac:dyDescent="0.3">
      <c r="A21" s="4" t="s">
        <v>0</v>
      </c>
      <c r="B21" s="4" t="s">
        <v>7</v>
      </c>
      <c r="C21" s="4" t="s">
        <v>8</v>
      </c>
      <c r="D21" s="4" t="s">
        <v>9</v>
      </c>
      <c r="E21" s="4" t="s">
        <v>10</v>
      </c>
      <c r="F21" s="4" t="s">
        <v>10</v>
      </c>
      <c r="G21" s="4" t="s">
        <v>111</v>
      </c>
      <c r="H21" s="4" t="s">
        <v>112</v>
      </c>
      <c r="I21" s="4" t="s">
        <v>16</v>
      </c>
      <c r="J21" s="4" t="s">
        <v>495</v>
      </c>
      <c r="K21" s="4" t="s">
        <v>113</v>
      </c>
      <c r="L21" s="4" t="s">
        <v>114</v>
      </c>
      <c r="M21" s="4" t="s">
        <v>110</v>
      </c>
      <c r="N21" s="4" t="s">
        <v>3</v>
      </c>
      <c r="O21" s="4" t="s">
        <v>2</v>
      </c>
      <c r="P21" s="4" t="s">
        <v>516</v>
      </c>
      <c r="Q21" s="4" t="s">
        <v>4</v>
      </c>
      <c r="R21" s="4" t="s">
        <v>5</v>
      </c>
      <c r="S21" s="4" t="s">
        <v>6</v>
      </c>
      <c r="T21" s="4" t="s">
        <v>5</v>
      </c>
    </row>
    <row r="22" spans="1:20" x14ac:dyDescent="0.3">
      <c r="A22" s="4" t="s">
        <v>0</v>
      </c>
      <c r="B22" s="4" t="s">
        <v>7</v>
      </c>
      <c r="C22" s="4" t="s">
        <v>8</v>
      </c>
      <c r="D22" s="4" t="s">
        <v>9</v>
      </c>
      <c r="E22" s="4" t="s">
        <v>10</v>
      </c>
      <c r="F22" s="4" t="s">
        <v>10</v>
      </c>
      <c r="G22" s="4" t="s">
        <v>116</v>
      </c>
      <c r="H22" s="4" t="s">
        <v>117</v>
      </c>
      <c r="I22" s="4" t="s">
        <v>23</v>
      </c>
      <c r="J22" s="4" t="s">
        <v>495</v>
      </c>
      <c r="K22" s="4" t="s">
        <v>118</v>
      </c>
      <c r="L22" s="4" t="s">
        <v>119</v>
      </c>
      <c r="M22" s="4" t="s">
        <v>115</v>
      </c>
      <c r="N22" s="4" t="s">
        <v>3</v>
      </c>
      <c r="O22" s="4" t="s">
        <v>2</v>
      </c>
      <c r="P22" s="4" t="s">
        <v>516</v>
      </c>
      <c r="Q22" s="4" t="s">
        <v>4</v>
      </c>
      <c r="R22" s="4" t="s">
        <v>5</v>
      </c>
      <c r="S22" s="4" t="s">
        <v>6</v>
      </c>
      <c r="T22" s="4" t="s">
        <v>5</v>
      </c>
    </row>
    <row r="23" spans="1:20" x14ac:dyDescent="0.3">
      <c r="A23" s="4" t="s">
        <v>0</v>
      </c>
      <c r="B23" s="4" t="s">
        <v>121</v>
      </c>
      <c r="C23" s="4" t="s">
        <v>122</v>
      </c>
      <c r="D23" s="4" t="s">
        <v>9</v>
      </c>
      <c r="E23" s="4" t="s">
        <v>10</v>
      </c>
      <c r="F23" s="4" t="s">
        <v>10</v>
      </c>
      <c r="G23" s="4" t="s">
        <v>123</v>
      </c>
      <c r="H23" s="4" t="s">
        <v>124</v>
      </c>
      <c r="I23" s="4" t="s">
        <v>16</v>
      </c>
      <c r="J23" s="4" t="s">
        <v>495</v>
      </c>
      <c r="K23" s="4" t="s">
        <v>125</v>
      </c>
      <c r="L23" s="4" t="s">
        <v>126</v>
      </c>
      <c r="M23" s="4" t="s">
        <v>120</v>
      </c>
      <c r="N23" s="4" t="s">
        <v>3</v>
      </c>
      <c r="O23" s="4" t="s">
        <v>2</v>
      </c>
      <c r="P23" s="4" t="s">
        <v>516</v>
      </c>
      <c r="Q23" s="4" t="s">
        <v>4</v>
      </c>
      <c r="R23" s="4" t="s">
        <v>5</v>
      </c>
      <c r="S23" s="4" t="s">
        <v>6</v>
      </c>
      <c r="T23" s="4" t="s">
        <v>127</v>
      </c>
    </row>
    <row r="24" spans="1:20" x14ac:dyDescent="0.3">
      <c r="A24" s="4" t="s">
        <v>0</v>
      </c>
      <c r="B24" s="4" t="s">
        <v>121</v>
      </c>
      <c r="C24" s="4" t="s">
        <v>122</v>
      </c>
      <c r="D24" s="4" t="s">
        <v>9</v>
      </c>
      <c r="E24" s="4" t="s">
        <v>10</v>
      </c>
      <c r="F24" s="4" t="s">
        <v>10</v>
      </c>
      <c r="G24" s="4" t="s">
        <v>129</v>
      </c>
      <c r="H24" s="4" t="s">
        <v>130</v>
      </c>
      <c r="I24" s="4" t="s">
        <v>23</v>
      </c>
      <c r="J24" s="4" t="s">
        <v>495</v>
      </c>
      <c r="K24" s="4" t="s">
        <v>131</v>
      </c>
      <c r="L24" s="4" t="s">
        <v>132</v>
      </c>
      <c r="M24" s="4" t="s">
        <v>128</v>
      </c>
      <c r="N24" s="4" t="s">
        <v>3</v>
      </c>
      <c r="O24" s="4" t="s">
        <v>2</v>
      </c>
      <c r="P24" s="4" t="s">
        <v>516</v>
      </c>
      <c r="Q24" s="4" t="s">
        <v>4</v>
      </c>
      <c r="R24" s="4" t="s">
        <v>5</v>
      </c>
      <c r="S24" s="4" t="s">
        <v>6</v>
      </c>
      <c r="T24" s="4" t="s">
        <v>127</v>
      </c>
    </row>
    <row r="25" spans="1:20" x14ac:dyDescent="0.3">
      <c r="A25" s="4" t="s">
        <v>0</v>
      </c>
      <c r="B25" s="4" t="s">
        <v>121</v>
      </c>
      <c r="C25" s="4" t="s">
        <v>122</v>
      </c>
      <c r="D25" s="4" t="s">
        <v>9</v>
      </c>
      <c r="E25" s="4" t="s">
        <v>10</v>
      </c>
      <c r="F25" s="4" t="s">
        <v>10</v>
      </c>
      <c r="G25" s="4" t="s">
        <v>134</v>
      </c>
      <c r="H25" s="4" t="s">
        <v>135</v>
      </c>
      <c r="I25" s="4" t="s">
        <v>16</v>
      </c>
      <c r="J25" s="4" t="s">
        <v>495</v>
      </c>
      <c r="K25" s="4" t="s">
        <v>136</v>
      </c>
      <c r="L25" s="4" t="s">
        <v>137</v>
      </c>
      <c r="M25" s="4" t="s">
        <v>133</v>
      </c>
      <c r="N25" s="4" t="s">
        <v>3</v>
      </c>
      <c r="O25" s="4" t="s">
        <v>2</v>
      </c>
      <c r="P25" s="4" t="s">
        <v>516</v>
      </c>
      <c r="Q25" s="4" t="s">
        <v>4</v>
      </c>
      <c r="R25" s="4" t="s">
        <v>5</v>
      </c>
      <c r="S25" s="4" t="s">
        <v>6</v>
      </c>
      <c r="T25" s="4" t="s">
        <v>127</v>
      </c>
    </row>
    <row r="26" spans="1:20" x14ac:dyDescent="0.3">
      <c r="A26" s="4" t="s">
        <v>0</v>
      </c>
      <c r="B26" s="4" t="s">
        <v>121</v>
      </c>
      <c r="C26" s="4" t="s">
        <v>122</v>
      </c>
      <c r="D26" s="4" t="s">
        <v>9</v>
      </c>
      <c r="E26" s="4" t="s">
        <v>10</v>
      </c>
      <c r="F26" s="4" t="s">
        <v>10</v>
      </c>
      <c r="G26" s="4" t="s">
        <v>139</v>
      </c>
      <c r="H26" s="4" t="s">
        <v>140</v>
      </c>
      <c r="I26" s="4" t="s">
        <v>16</v>
      </c>
      <c r="J26" s="4" t="s">
        <v>495</v>
      </c>
      <c r="K26" s="4" t="s">
        <v>141</v>
      </c>
      <c r="L26" s="4" t="s">
        <v>137</v>
      </c>
      <c r="M26" s="4" t="s">
        <v>138</v>
      </c>
      <c r="N26" s="4" t="s">
        <v>3</v>
      </c>
      <c r="O26" s="4" t="s">
        <v>2</v>
      </c>
      <c r="P26" s="4" t="s">
        <v>516</v>
      </c>
      <c r="Q26" s="4" t="s">
        <v>4</v>
      </c>
      <c r="R26" s="4" t="s">
        <v>5</v>
      </c>
      <c r="S26" s="4" t="s">
        <v>6</v>
      </c>
      <c r="T26" s="4" t="s">
        <v>127</v>
      </c>
    </row>
    <row r="27" spans="1:20" x14ac:dyDescent="0.3">
      <c r="A27" s="4" t="s">
        <v>0</v>
      </c>
      <c r="B27" s="4" t="s">
        <v>121</v>
      </c>
      <c r="C27" s="4" t="s">
        <v>122</v>
      </c>
      <c r="D27" s="4" t="s">
        <v>9</v>
      </c>
      <c r="E27" s="4" t="s">
        <v>10</v>
      </c>
      <c r="F27" s="4" t="s">
        <v>10</v>
      </c>
      <c r="G27" s="4" t="s">
        <v>143</v>
      </c>
      <c r="H27" s="4" t="s">
        <v>144</v>
      </c>
      <c r="I27" s="4" t="s">
        <v>16</v>
      </c>
      <c r="J27" s="4" t="s">
        <v>495</v>
      </c>
      <c r="K27" s="4" t="s">
        <v>145</v>
      </c>
      <c r="L27" s="4" t="s">
        <v>146</v>
      </c>
      <c r="M27" s="4" t="s">
        <v>142</v>
      </c>
      <c r="N27" s="4" t="s">
        <v>3</v>
      </c>
      <c r="O27" s="4" t="s">
        <v>2</v>
      </c>
      <c r="P27" s="4" t="s">
        <v>516</v>
      </c>
      <c r="Q27" s="4" t="s">
        <v>4</v>
      </c>
      <c r="R27" s="4" t="s">
        <v>5</v>
      </c>
      <c r="S27" s="4" t="s">
        <v>6</v>
      </c>
      <c r="T27" s="4" t="s">
        <v>147</v>
      </c>
    </row>
    <row r="28" spans="1:20" x14ac:dyDescent="0.3">
      <c r="A28" s="4" t="s">
        <v>0</v>
      </c>
      <c r="B28" s="4" t="s">
        <v>121</v>
      </c>
      <c r="C28" s="4" t="s">
        <v>122</v>
      </c>
      <c r="D28" s="4" t="s">
        <v>9</v>
      </c>
      <c r="E28" s="4" t="s">
        <v>10</v>
      </c>
      <c r="F28" s="4" t="s">
        <v>10</v>
      </c>
      <c r="G28" s="4" t="s">
        <v>149</v>
      </c>
      <c r="H28" s="4" t="s">
        <v>150</v>
      </c>
      <c r="I28" s="4" t="s">
        <v>16</v>
      </c>
      <c r="J28" s="4" t="s">
        <v>495</v>
      </c>
      <c r="K28" s="4" t="s">
        <v>151</v>
      </c>
      <c r="L28" s="4" t="s">
        <v>152</v>
      </c>
      <c r="M28" s="4" t="s">
        <v>148</v>
      </c>
      <c r="N28" s="4" t="s">
        <v>3</v>
      </c>
      <c r="O28" s="4" t="s">
        <v>2</v>
      </c>
      <c r="P28" s="4" t="s">
        <v>516</v>
      </c>
      <c r="Q28" s="4" t="s">
        <v>4</v>
      </c>
      <c r="R28" s="4" t="s">
        <v>5</v>
      </c>
      <c r="S28" s="4" t="s">
        <v>6</v>
      </c>
      <c r="T28" s="4" t="s">
        <v>147</v>
      </c>
    </row>
    <row r="29" spans="1:20" x14ac:dyDescent="0.3">
      <c r="A29" s="4" t="s">
        <v>0</v>
      </c>
      <c r="B29" s="4" t="s">
        <v>121</v>
      </c>
      <c r="C29" s="4" t="s">
        <v>122</v>
      </c>
      <c r="D29" s="4" t="s">
        <v>9</v>
      </c>
      <c r="E29" s="4" t="s">
        <v>10</v>
      </c>
      <c r="F29" s="4" t="s">
        <v>10</v>
      </c>
      <c r="G29" s="4" t="s">
        <v>154</v>
      </c>
      <c r="H29" s="4" t="s">
        <v>155</v>
      </c>
      <c r="I29" s="4" t="s">
        <v>16</v>
      </c>
      <c r="J29" s="4" t="s">
        <v>495</v>
      </c>
      <c r="K29" s="4" t="s">
        <v>156</v>
      </c>
      <c r="L29" s="4" t="s">
        <v>152</v>
      </c>
      <c r="M29" s="4" t="s">
        <v>153</v>
      </c>
      <c r="N29" s="4" t="s">
        <v>3</v>
      </c>
      <c r="O29" s="4" t="s">
        <v>2</v>
      </c>
      <c r="P29" s="4" t="s">
        <v>516</v>
      </c>
      <c r="Q29" s="4" t="s">
        <v>4</v>
      </c>
      <c r="R29" s="4" t="s">
        <v>5</v>
      </c>
      <c r="S29" s="4" t="s">
        <v>6</v>
      </c>
      <c r="T29" s="4" t="s">
        <v>147</v>
      </c>
    </row>
    <row r="30" spans="1:20" x14ac:dyDescent="0.3">
      <c r="A30" s="4" t="s">
        <v>0</v>
      </c>
      <c r="B30" s="4" t="s">
        <v>121</v>
      </c>
      <c r="C30" s="4" t="s">
        <v>122</v>
      </c>
      <c r="D30" s="4" t="s">
        <v>9</v>
      </c>
      <c r="E30" s="4" t="s">
        <v>10</v>
      </c>
      <c r="F30" s="4" t="s">
        <v>10</v>
      </c>
      <c r="G30" s="4" t="s">
        <v>160</v>
      </c>
      <c r="H30" s="4" t="s">
        <v>161</v>
      </c>
      <c r="I30" s="4" t="s">
        <v>23</v>
      </c>
      <c r="J30" s="4" t="s">
        <v>495</v>
      </c>
      <c r="K30" s="4" t="s">
        <v>162</v>
      </c>
      <c r="L30" s="4" t="s">
        <v>163</v>
      </c>
      <c r="M30" s="4" t="s">
        <v>157</v>
      </c>
      <c r="N30" s="4" t="s">
        <v>25</v>
      </c>
      <c r="O30" s="4" t="s">
        <v>2</v>
      </c>
      <c r="P30" s="4" t="s">
        <v>516</v>
      </c>
      <c r="Q30" s="4" t="s">
        <v>4</v>
      </c>
      <c r="R30" s="4" t="s">
        <v>158</v>
      </c>
      <c r="S30" s="4" t="s">
        <v>159</v>
      </c>
      <c r="T30" s="4" t="s">
        <v>147</v>
      </c>
    </row>
    <row r="31" spans="1:20" x14ac:dyDescent="0.3">
      <c r="A31" s="4" t="s">
        <v>0</v>
      </c>
      <c r="B31" s="4" t="s">
        <v>121</v>
      </c>
      <c r="C31" s="4" t="s">
        <v>122</v>
      </c>
      <c r="D31" s="4" t="s">
        <v>9</v>
      </c>
      <c r="E31" s="4" t="s">
        <v>10</v>
      </c>
      <c r="F31" s="4" t="s">
        <v>10</v>
      </c>
      <c r="G31" s="4" t="s">
        <v>165</v>
      </c>
      <c r="H31" s="4" t="s">
        <v>166</v>
      </c>
      <c r="I31" s="4" t="s">
        <v>16</v>
      </c>
      <c r="J31" s="4" t="s">
        <v>495</v>
      </c>
      <c r="K31" s="4" t="s">
        <v>141</v>
      </c>
      <c r="L31" s="4" t="s">
        <v>167</v>
      </c>
      <c r="M31" s="4" t="s">
        <v>164</v>
      </c>
      <c r="N31" s="4" t="s">
        <v>3</v>
      </c>
      <c r="O31" s="4" t="s">
        <v>2</v>
      </c>
      <c r="P31" s="4" t="s">
        <v>516</v>
      </c>
      <c r="Q31" s="4" t="s">
        <v>4</v>
      </c>
      <c r="R31" s="4" t="s">
        <v>5</v>
      </c>
      <c r="S31" s="4" t="s">
        <v>6</v>
      </c>
      <c r="T31" s="4" t="s">
        <v>147</v>
      </c>
    </row>
    <row r="32" spans="1:20" x14ac:dyDescent="0.3">
      <c r="A32" s="4" t="s">
        <v>0</v>
      </c>
      <c r="B32" s="4" t="s">
        <v>121</v>
      </c>
      <c r="C32" s="4" t="s">
        <v>122</v>
      </c>
      <c r="D32" s="4" t="s">
        <v>9</v>
      </c>
      <c r="E32" s="4" t="s">
        <v>10</v>
      </c>
      <c r="F32" s="4" t="s">
        <v>10</v>
      </c>
      <c r="G32" s="4" t="s">
        <v>169</v>
      </c>
      <c r="H32" s="4" t="s">
        <v>170</v>
      </c>
      <c r="I32" s="4" t="s">
        <v>16</v>
      </c>
      <c r="J32" s="4" t="s">
        <v>495</v>
      </c>
      <c r="K32" s="4" t="s">
        <v>171</v>
      </c>
      <c r="L32" s="4" t="s">
        <v>172</v>
      </c>
      <c r="M32" s="4" t="s">
        <v>168</v>
      </c>
      <c r="N32" s="4" t="s">
        <v>3</v>
      </c>
      <c r="O32" s="4" t="s">
        <v>2</v>
      </c>
      <c r="P32" s="4" t="s">
        <v>516</v>
      </c>
      <c r="Q32" s="4" t="s">
        <v>4</v>
      </c>
      <c r="R32" s="4" t="s">
        <v>5</v>
      </c>
      <c r="S32" s="4" t="s">
        <v>6</v>
      </c>
      <c r="T32" s="4" t="s">
        <v>147</v>
      </c>
    </row>
    <row r="33" spans="1:20" x14ac:dyDescent="0.3">
      <c r="A33" s="4" t="s">
        <v>0</v>
      </c>
      <c r="B33" s="4" t="s">
        <v>174</v>
      </c>
      <c r="C33" s="4" t="s">
        <v>175</v>
      </c>
      <c r="D33" s="4" t="s">
        <v>9</v>
      </c>
      <c r="E33" s="4" t="s">
        <v>10</v>
      </c>
      <c r="F33" s="4" t="s">
        <v>10</v>
      </c>
      <c r="G33" s="4" t="s">
        <v>176</v>
      </c>
      <c r="H33" s="4" t="s">
        <v>177</v>
      </c>
      <c r="I33" s="4" t="s">
        <v>16</v>
      </c>
      <c r="J33" s="4" t="s">
        <v>495</v>
      </c>
      <c r="K33" s="4" t="s">
        <v>178</v>
      </c>
      <c r="L33" s="4" t="s">
        <v>179</v>
      </c>
      <c r="M33" s="4" t="s">
        <v>173</v>
      </c>
      <c r="N33" s="4" t="s">
        <v>3</v>
      </c>
      <c r="O33" s="4" t="s">
        <v>2</v>
      </c>
      <c r="P33" s="4" t="s">
        <v>516</v>
      </c>
      <c r="Q33" s="4" t="s">
        <v>4</v>
      </c>
      <c r="R33" s="4" t="s">
        <v>5</v>
      </c>
      <c r="S33" s="4" t="s">
        <v>6</v>
      </c>
      <c r="T33" s="4" t="s">
        <v>5</v>
      </c>
    </row>
    <row r="34" spans="1:20" x14ac:dyDescent="0.3">
      <c r="A34" s="4" t="s">
        <v>0</v>
      </c>
      <c r="B34" s="4" t="s">
        <v>174</v>
      </c>
      <c r="C34" s="4" t="s">
        <v>175</v>
      </c>
      <c r="D34" s="4" t="s">
        <v>9</v>
      </c>
      <c r="E34" s="4" t="s">
        <v>10</v>
      </c>
      <c r="F34" s="4" t="s">
        <v>10</v>
      </c>
      <c r="G34" s="4" t="s">
        <v>181</v>
      </c>
      <c r="H34" s="4" t="s">
        <v>182</v>
      </c>
      <c r="I34" s="4" t="s">
        <v>16</v>
      </c>
      <c r="J34" s="4" t="s">
        <v>495</v>
      </c>
      <c r="K34" s="4" t="s">
        <v>183</v>
      </c>
      <c r="L34" s="4" t="s">
        <v>184</v>
      </c>
      <c r="M34" s="4" t="s">
        <v>180</v>
      </c>
      <c r="N34" s="4" t="s">
        <v>3</v>
      </c>
      <c r="O34" s="4" t="s">
        <v>2</v>
      </c>
      <c r="P34" s="4" t="s">
        <v>516</v>
      </c>
      <c r="Q34" s="4" t="s">
        <v>4</v>
      </c>
      <c r="R34" s="4" t="s">
        <v>5</v>
      </c>
      <c r="S34" s="4" t="s">
        <v>6</v>
      </c>
      <c r="T34" s="4" t="s">
        <v>5</v>
      </c>
    </row>
    <row r="35" spans="1:20" x14ac:dyDescent="0.3">
      <c r="A35" s="4" t="s">
        <v>0</v>
      </c>
      <c r="B35" s="4" t="s">
        <v>174</v>
      </c>
      <c r="C35" s="4" t="s">
        <v>175</v>
      </c>
      <c r="D35" s="4" t="s">
        <v>9</v>
      </c>
      <c r="E35" s="4" t="s">
        <v>10</v>
      </c>
      <c r="F35" s="4" t="s">
        <v>10</v>
      </c>
      <c r="G35" s="4" t="s">
        <v>186</v>
      </c>
      <c r="H35" s="4" t="s">
        <v>187</v>
      </c>
      <c r="I35" s="4" t="s">
        <v>16</v>
      </c>
      <c r="J35" s="4" t="s">
        <v>495</v>
      </c>
      <c r="K35" s="4" t="s">
        <v>188</v>
      </c>
      <c r="L35" s="4" t="s">
        <v>189</v>
      </c>
      <c r="M35" s="4" t="s">
        <v>185</v>
      </c>
      <c r="N35" s="4" t="s">
        <v>3</v>
      </c>
      <c r="O35" s="4" t="s">
        <v>2</v>
      </c>
      <c r="P35" s="4" t="s">
        <v>516</v>
      </c>
      <c r="Q35" s="4" t="s">
        <v>4</v>
      </c>
      <c r="R35" s="4" t="s">
        <v>5</v>
      </c>
      <c r="S35" s="4" t="s">
        <v>6</v>
      </c>
      <c r="T35" s="4" t="s">
        <v>5</v>
      </c>
    </row>
    <row r="36" spans="1:20" x14ac:dyDescent="0.3">
      <c r="A36" s="4" t="s">
        <v>0</v>
      </c>
      <c r="B36" s="4" t="s">
        <v>174</v>
      </c>
      <c r="C36" s="4" t="s">
        <v>175</v>
      </c>
      <c r="D36" s="4" t="s">
        <v>9</v>
      </c>
      <c r="E36" s="4" t="s">
        <v>10</v>
      </c>
      <c r="F36" s="4" t="s">
        <v>10</v>
      </c>
      <c r="G36" s="4" t="s">
        <v>191</v>
      </c>
      <c r="H36" s="4" t="s">
        <v>192</v>
      </c>
      <c r="I36" s="4" t="s">
        <v>16</v>
      </c>
      <c r="J36" s="4" t="s">
        <v>495</v>
      </c>
      <c r="K36" s="4" t="s">
        <v>193</v>
      </c>
      <c r="L36" s="4" t="s">
        <v>194</v>
      </c>
      <c r="M36" s="4" t="s">
        <v>190</v>
      </c>
      <c r="N36" s="4" t="s">
        <v>3</v>
      </c>
      <c r="O36" s="4" t="s">
        <v>2</v>
      </c>
      <c r="P36" s="4" t="s">
        <v>516</v>
      </c>
      <c r="Q36" s="4" t="s">
        <v>4</v>
      </c>
      <c r="R36" s="4" t="s">
        <v>5</v>
      </c>
      <c r="S36" s="4" t="s">
        <v>6</v>
      </c>
      <c r="T36" s="4" t="s">
        <v>5</v>
      </c>
    </row>
    <row r="37" spans="1:20" x14ac:dyDescent="0.3">
      <c r="A37" s="4" t="s">
        <v>0</v>
      </c>
      <c r="B37" s="4" t="s">
        <v>174</v>
      </c>
      <c r="C37" s="4" t="s">
        <v>175</v>
      </c>
      <c r="D37" s="4" t="s">
        <v>9</v>
      </c>
      <c r="E37" s="4" t="s">
        <v>10</v>
      </c>
      <c r="F37" s="4" t="s">
        <v>10</v>
      </c>
      <c r="G37" s="4" t="s">
        <v>196</v>
      </c>
      <c r="H37" s="4" t="s">
        <v>197</v>
      </c>
      <c r="I37" s="4" t="s">
        <v>23</v>
      </c>
      <c r="J37" s="4" t="s">
        <v>495</v>
      </c>
      <c r="K37" s="4" t="s">
        <v>198</v>
      </c>
      <c r="L37" s="4" t="s">
        <v>199</v>
      </c>
      <c r="M37" s="4" t="s">
        <v>195</v>
      </c>
      <c r="N37" s="4" t="s">
        <v>3</v>
      </c>
      <c r="O37" s="4" t="s">
        <v>2</v>
      </c>
      <c r="P37" s="4" t="s">
        <v>516</v>
      </c>
      <c r="Q37" s="4" t="s">
        <v>4</v>
      </c>
      <c r="R37" s="4" t="s">
        <v>5</v>
      </c>
      <c r="S37" s="4" t="s">
        <v>6</v>
      </c>
      <c r="T37" s="4" t="s">
        <v>5</v>
      </c>
    </row>
    <row r="38" spans="1:20" x14ac:dyDescent="0.3">
      <c r="A38" s="4" t="s">
        <v>0</v>
      </c>
      <c r="B38" s="4" t="s">
        <v>174</v>
      </c>
      <c r="C38" s="4" t="s">
        <v>175</v>
      </c>
      <c r="D38" s="4" t="s">
        <v>9</v>
      </c>
      <c r="E38" s="4" t="s">
        <v>10</v>
      </c>
      <c r="F38" s="4" t="s">
        <v>10</v>
      </c>
      <c r="G38" s="4" t="s">
        <v>201</v>
      </c>
      <c r="H38" s="4" t="s">
        <v>202</v>
      </c>
      <c r="I38" s="4" t="s">
        <v>16</v>
      </c>
      <c r="J38" s="4" t="s">
        <v>495</v>
      </c>
      <c r="K38" s="4" t="s">
        <v>203</v>
      </c>
      <c r="L38" s="4" t="s">
        <v>204</v>
      </c>
      <c r="M38" s="4" t="s">
        <v>200</v>
      </c>
      <c r="N38" s="4" t="s">
        <v>3</v>
      </c>
      <c r="O38" s="4" t="s">
        <v>2</v>
      </c>
      <c r="P38" s="4" t="s">
        <v>516</v>
      </c>
      <c r="Q38" s="4" t="s">
        <v>4</v>
      </c>
      <c r="R38" s="4" t="s">
        <v>5</v>
      </c>
      <c r="S38" s="4" t="s">
        <v>6</v>
      </c>
      <c r="T38" s="4" t="s">
        <v>5</v>
      </c>
    </row>
    <row r="39" spans="1:20" x14ac:dyDescent="0.3">
      <c r="A39" s="4" t="s">
        <v>0</v>
      </c>
      <c r="B39" s="4" t="s">
        <v>174</v>
      </c>
      <c r="C39" s="4" t="s">
        <v>175</v>
      </c>
      <c r="D39" s="4" t="s">
        <v>9</v>
      </c>
      <c r="E39" s="4" t="s">
        <v>10</v>
      </c>
      <c r="F39" s="4" t="s">
        <v>10</v>
      </c>
      <c r="G39" s="4" t="s">
        <v>206</v>
      </c>
      <c r="H39" s="4" t="s">
        <v>207</v>
      </c>
      <c r="I39" s="4" t="s">
        <v>16</v>
      </c>
      <c r="J39" s="4" t="s">
        <v>495</v>
      </c>
      <c r="K39" s="4" t="s">
        <v>208</v>
      </c>
      <c r="L39" s="4" t="s">
        <v>189</v>
      </c>
      <c r="M39" s="4" t="s">
        <v>205</v>
      </c>
      <c r="N39" s="4" t="s">
        <v>3</v>
      </c>
      <c r="O39" s="4" t="s">
        <v>2</v>
      </c>
      <c r="P39" s="4" t="s">
        <v>516</v>
      </c>
      <c r="Q39" s="4" t="s">
        <v>4</v>
      </c>
      <c r="R39" s="4" t="s">
        <v>5</v>
      </c>
      <c r="S39" s="4" t="s">
        <v>6</v>
      </c>
      <c r="T39" s="4" t="s">
        <v>5</v>
      </c>
    </row>
    <row r="40" spans="1:20" x14ac:dyDescent="0.3">
      <c r="A40" s="4" t="s">
        <v>0</v>
      </c>
      <c r="B40" s="4" t="s">
        <v>174</v>
      </c>
      <c r="C40" s="4" t="s">
        <v>175</v>
      </c>
      <c r="D40" s="4" t="s">
        <v>9</v>
      </c>
      <c r="E40" s="4" t="s">
        <v>10</v>
      </c>
      <c r="F40" s="4" t="s">
        <v>10</v>
      </c>
      <c r="G40" s="4" t="s">
        <v>210</v>
      </c>
      <c r="H40" s="4" t="s">
        <v>211</v>
      </c>
      <c r="I40" s="4" t="s">
        <v>16</v>
      </c>
      <c r="J40" s="4" t="s">
        <v>495</v>
      </c>
      <c r="K40" s="4" t="s">
        <v>212</v>
      </c>
      <c r="L40" s="4" t="s">
        <v>189</v>
      </c>
      <c r="M40" s="4" t="s">
        <v>209</v>
      </c>
      <c r="N40" s="4" t="s">
        <v>3</v>
      </c>
      <c r="O40" s="4" t="s">
        <v>2</v>
      </c>
      <c r="P40" s="4" t="s">
        <v>516</v>
      </c>
      <c r="Q40" s="4" t="s">
        <v>4</v>
      </c>
      <c r="R40" s="4" t="s">
        <v>5</v>
      </c>
      <c r="S40" s="4" t="s">
        <v>6</v>
      </c>
      <c r="T40" s="4" t="s">
        <v>5</v>
      </c>
    </row>
    <row r="41" spans="1:20" x14ac:dyDescent="0.3">
      <c r="A41" s="4" t="s">
        <v>0</v>
      </c>
      <c r="B41" s="4" t="s">
        <v>174</v>
      </c>
      <c r="C41" s="4" t="s">
        <v>175</v>
      </c>
      <c r="D41" s="4" t="s">
        <v>9</v>
      </c>
      <c r="E41" s="4" t="s">
        <v>10</v>
      </c>
      <c r="F41" s="4" t="s">
        <v>10</v>
      </c>
      <c r="G41" s="4" t="s">
        <v>214</v>
      </c>
      <c r="H41" s="4" t="s">
        <v>215</v>
      </c>
      <c r="I41" s="4" t="s">
        <v>16</v>
      </c>
      <c r="J41" s="4" t="s">
        <v>495</v>
      </c>
      <c r="K41" s="4" t="s">
        <v>216</v>
      </c>
      <c r="L41" s="4" t="s">
        <v>217</v>
      </c>
      <c r="M41" s="4" t="s">
        <v>213</v>
      </c>
      <c r="N41" s="4" t="s">
        <v>3</v>
      </c>
      <c r="O41" s="4" t="s">
        <v>2</v>
      </c>
      <c r="P41" s="4" t="s">
        <v>516</v>
      </c>
      <c r="Q41" s="4" t="s">
        <v>4</v>
      </c>
      <c r="R41" s="4" t="s">
        <v>5</v>
      </c>
      <c r="S41" s="4" t="s">
        <v>6</v>
      </c>
      <c r="T41" s="4" t="s">
        <v>5</v>
      </c>
    </row>
    <row r="42" spans="1:20" x14ac:dyDescent="0.3">
      <c r="A42" s="4" t="s">
        <v>0</v>
      </c>
      <c r="B42" s="4" t="s">
        <v>174</v>
      </c>
      <c r="C42" s="4" t="s">
        <v>175</v>
      </c>
      <c r="D42" s="4" t="s">
        <v>9</v>
      </c>
      <c r="E42" s="4" t="s">
        <v>10</v>
      </c>
      <c r="F42" s="4" t="s">
        <v>10</v>
      </c>
      <c r="G42" s="4" t="s">
        <v>219</v>
      </c>
      <c r="H42" s="4" t="s">
        <v>220</v>
      </c>
      <c r="I42" s="4" t="s">
        <v>16</v>
      </c>
      <c r="J42" s="4" t="s">
        <v>495</v>
      </c>
      <c r="K42" s="4" t="s">
        <v>221</v>
      </c>
      <c r="L42" s="4" t="s">
        <v>222</v>
      </c>
      <c r="M42" s="4" t="s">
        <v>218</v>
      </c>
      <c r="N42" s="4" t="s">
        <v>3</v>
      </c>
      <c r="O42" s="4" t="s">
        <v>2</v>
      </c>
      <c r="P42" s="4" t="s">
        <v>516</v>
      </c>
      <c r="Q42" s="4" t="s">
        <v>4</v>
      </c>
      <c r="R42" s="4" t="s">
        <v>5</v>
      </c>
      <c r="S42" s="4" t="s">
        <v>6</v>
      </c>
      <c r="T42" s="4" t="s">
        <v>5</v>
      </c>
    </row>
    <row r="43" spans="1:20" x14ac:dyDescent="0.3">
      <c r="A43" s="4" t="s">
        <v>0</v>
      </c>
      <c r="B43" s="4" t="s">
        <v>174</v>
      </c>
      <c r="C43" s="4" t="s">
        <v>175</v>
      </c>
      <c r="D43" s="4" t="s">
        <v>9</v>
      </c>
      <c r="E43" s="4" t="s">
        <v>10</v>
      </c>
      <c r="F43" s="4" t="s">
        <v>10</v>
      </c>
      <c r="G43" s="4" t="s">
        <v>224</v>
      </c>
      <c r="H43" s="4" t="s">
        <v>225</v>
      </c>
      <c r="I43" s="4" t="s">
        <v>23</v>
      </c>
      <c r="J43" s="4" t="s">
        <v>495</v>
      </c>
      <c r="K43" s="4" t="s">
        <v>226</v>
      </c>
      <c r="L43" s="4" t="s">
        <v>227</v>
      </c>
      <c r="M43" s="4" t="s">
        <v>223</v>
      </c>
      <c r="N43" s="4" t="s">
        <v>3</v>
      </c>
      <c r="O43" s="4" t="s">
        <v>2</v>
      </c>
      <c r="P43" s="4" t="s">
        <v>516</v>
      </c>
      <c r="Q43" s="4" t="s">
        <v>4</v>
      </c>
      <c r="R43" s="4" t="s">
        <v>5</v>
      </c>
      <c r="S43" s="4" t="s">
        <v>6</v>
      </c>
      <c r="T43" s="4" t="s">
        <v>228</v>
      </c>
    </row>
    <row r="44" spans="1:20" x14ac:dyDescent="0.3">
      <c r="A44" s="4" t="s">
        <v>0</v>
      </c>
      <c r="B44" s="4" t="s">
        <v>230</v>
      </c>
      <c r="C44" s="4" t="s">
        <v>231</v>
      </c>
      <c r="D44" s="4" t="s">
        <v>9</v>
      </c>
      <c r="E44" s="4" t="s">
        <v>10</v>
      </c>
      <c r="F44" s="4" t="s">
        <v>10</v>
      </c>
      <c r="G44" s="4" t="s">
        <v>232</v>
      </c>
      <c r="H44" s="4" t="s">
        <v>233</v>
      </c>
      <c r="I44" s="4" t="s">
        <v>16</v>
      </c>
      <c r="J44" s="4" t="s">
        <v>495</v>
      </c>
      <c r="K44" s="4" t="s">
        <v>234</v>
      </c>
      <c r="L44" s="4" t="s">
        <v>235</v>
      </c>
      <c r="M44" s="4" t="s">
        <v>229</v>
      </c>
      <c r="N44" s="4" t="s">
        <v>3</v>
      </c>
      <c r="O44" s="4" t="s">
        <v>2</v>
      </c>
      <c r="P44" s="4" t="s">
        <v>516</v>
      </c>
      <c r="Q44" s="4" t="s">
        <v>4</v>
      </c>
      <c r="R44" s="4" t="s">
        <v>5</v>
      </c>
      <c r="S44" s="4" t="s">
        <v>6</v>
      </c>
      <c r="T44" s="4" t="s">
        <v>236</v>
      </c>
    </row>
    <row r="45" spans="1:20" x14ac:dyDescent="0.3">
      <c r="A45" s="4" t="s">
        <v>0</v>
      </c>
      <c r="B45" s="4" t="s">
        <v>230</v>
      </c>
      <c r="C45" s="4" t="s">
        <v>231</v>
      </c>
      <c r="D45" s="4" t="s">
        <v>9</v>
      </c>
      <c r="E45" s="4" t="s">
        <v>10</v>
      </c>
      <c r="F45" s="4" t="s">
        <v>10</v>
      </c>
      <c r="G45" s="4" t="s">
        <v>238</v>
      </c>
      <c r="H45" s="4" t="s">
        <v>239</v>
      </c>
      <c r="I45" s="4" t="s">
        <v>16</v>
      </c>
      <c r="J45" s="4" t="s">
        <v>495</v>
      </c>
      <c r="K45" s="4" t="s">
        <v>240</v>
      </c>
      <c r="L45" s="4" t="s">
        <v>241</v>
      </c>
      <c r="M45" s="4" t="s">
        <v>237</v>
      </c>
      <c r="N45" s="4" t="s">
        <v>3</v>
      </c>
      <c r="O45" s="4" t="s">
        <v>2</v>
      </c>
      <c r="P45" s="4" t="s">
        <v>516</v>
      </c>
      <c r="Q45" s="4" t="s">
        <v>4</v>
      </c>
      <c r="R45" s="4" t="s">
        <v>5</v>
      </c>
      <c r="S45" s="4" t="s">
        <v>6</v>
      </c>
      <c r="T45" s="4" t="s">
        <v>236</v>
      </c>
    </row>
    <row r="46" spans="1:20" x14ac:dyDescent="0.3">
      <c r="A46" s="4" t="s">
        <v>0</v>
      </c>
      <c r="B46" s="4" t="s">
        <v>230</v>
      </c>
      <c r="C46" s="4" t="s">
        <v>231</v>
      </c>
      <c r="D46" s="4" t="s">
        <v>9</v>
      </c>
      <c r="E46" s="4" t="s">
        <v>10</v>
      </c>
      <c r="F46" s="4" t="s">
        <v>10</v>
      </c>
      <c r="G46" s="4" t="s">
        <v>244</v>
      </c>
      <c r="H46" s="4" t="s">
        <v>245</v>
      </c>
      <c r="I46" s="4" t="s">
        <v>23</v>
      </c>
      <c r="J46" s="4" t="s">
        <v>495</v>
      </c>
      <c r="K46" s="4" t="s">
        <v>246</v>
      </c>
      <c r="L46" s="4" t="s">
        <v>247</v>
      </c>
      <c r="M46" s="4" t="s">
        <v>242</v>
      </c>
      <c r="N46" s="4" t="s">
        <v>25</v>
      </c>
      <c r="O46" s="4" t="s">
        <v>2</v>
      </c>
      <c r="P46" s="4" t="s">
        <v>516</v>
      </c>
      <c r="Q46" s="4" t="s">
        <v>4</v>
      </c>
      <c r="R46" s="4" t="s">
        <v>243</v>
      </c>
      <c r="S46" s="4" t="s">
        <v>13</v>
      </c>
      <c r="T46" s="4" t="s">
        <v>236</v>
      </c>
    </row>
    <row r="47" spans="1:20" x14ac:dyDescent="0.3">
      <c r="A47" s="4" t="s">
        <v>0</v>
      </c>
      <c r="B47" s="4" t="s">
        <v>230</v>
      </c>
      <c r="C47" s="4" t="s">
        <v>231</v>
      </c>
      <c r="D47" s="4" t="s">
        <v>9</v>
      </c>
      <c r="E47" s="4" t="s">
        <v>10</v>
      </c>
      <c r="F47" s="4" t="s">
        <v>10</v>
      </c>
      <c r="G47" s="4" t="s">
        <v>249</v>
      </c>
      <c r="H47" s="4" t="s">
        <v>250</v>
      </c>
      <c r="I47" s="4" t="s">
        <v>23</v>
      </c>
      <c r="J47" s="4" t="s">
        <v>495</v>
      </c>
      <c r="K47" s="4" t="s">
        <v>251</v>
      </c>
      <c r="L47" s="4" t="s">
        <v>252</v>
      </c>
      <c r="M47" s="4" t="s">
        <v>248</v>
      </c>
      <c r="N47" s="4" t="s">
        <v>3</v>
      </c>
      <c r="O47" s="4" t="s">
        <v>2</v>
      </c>
      <c r="P47" s="4" t="s">
        <v>516</v>
      </c>
      <c r="Q47" s="4" t="s">
        <v>4</v>
      </c>
      <c r="R47" s="4" t="s">
        <v>5</v>
      </c>
      <c r="S47" s="4" t="s">
        <v>6</v>
      </c>
      <c r="T47" s="4" t="s">
        <v>236</v>
      </c>
    </row>
    <row r="48" spans="1:20" x14ac:dyDescent="0.3">
      <c r="A48" s="4" t="s">
        <v>0</v>
      </c>
      <c r="B48" s="4" t="s">
        <v>254</v>
      </c>
      <c r="C48" s="4" t="s">
        <v>255</v>
      </c>
      <c r="D48" s="4" t="s">
        <v>9</v>
      </c>
      <c r="E48" s="4" t="s">
        <v>10</v>
      </c>
      <c r="F48" s="4" t="s">
        <v>10</v>
      </c>
      <c r="G48" s="4" t="s">
        <v>256</v>
      </c>
      <c r="H48" s="4" t="s">
        <v>257</v>
      </c>
      <c r="I48" s="4" t="s">
        <v>23</v>
      </c>
      <c r="J48" s="4" t="s">
        <v>495</v>
      </c>
      <c r="K48" s="4" t="s">
        <v>258</v>
      </c>
      <c r="L48" s="4" t="s">
        <v>259</v>
      </c>
      <c r="M48" s="4" t="s">
        <v>253</v>
      </c>
      <c r="N48" s="4" t="s">
        <v>3</v>
      </c>
      <c r="O48" s="4" t="s">
        <v>2</v>
      </c>
      <c r="P48" s="4" t="s">
        <v>516</v>
      </c>
      <c r="Q48" s="4" t="s">
        <v>4</v>
      </c>
      <c r="R48" s="4" t="s">
        <v>5</v>
      </c>
      <c r="S48" s="4" t="s">
        <v>6</v>
      </c>
      <c r="T48" s="4" t="s">
        <v>260</v>
      </c>
    </row>
    <row r="49" spans="1:20" x14ac:dyDescent="0.3">
      <c r="A49" s="4" t="s">
        <v>0</v>
      </c>
      <c r="B49" s="4" t="s">
        <v>254</v>
      </c>
      <c r="C49" s="4" t="s">
        <v>255</v>
      </c>
      <c r="D49" s="4" t="s">
        <v>9</v>
      </c>
      <c r="E49" s="4" t="s">
        <v>10</v>
      </c>
      <c r="F49" s="4" t="s">
        <v>10</v>
      </c>
      <c r="G49" s="4" t="s">
        <v>262</v>
      </c>
      <c r="H49" s="4" t="s">
        <v>263</v>
      </c>
      <c r="I49" s="4" t="s">
        <v>266</v>
      </c>
      <c r="J49" s="4" t="s">
        <v>495</v>
      </c>
      <c r="K49" s="4" t="s">
        <v>264</v>
      </c>
      <c r="L49" s="4" t="s">
        <v>265</v>
      </c>
      <c r="M49" s="4" t="s">
        <v>261</v>
      </c>
      <c r="N49" s="4" t="s">
        <v>3</v>
      </c>
      <c r="O49" s="4" t="s">
        <v>2</v>
      </c>
      <c r="P49" s="4" t="s">
        <v>516</v>
      </c>
      <c r="Q49" s="4" t="s">
        <v>4</v>
      </c>
      <c r="R49" s="4" t="s">
        <v>5</v>
      </c>
      <c r="S49" s="4" t="s">
        <v>6</v>
      </c>
      <c r="T49" s="4" t="s">
        <v>260</v>
      </c>
    </row>
    <row r="50" spans="1:20" x14ac:dyDescent="0.3">
      <c r="A50" s="4" t="s">
        <v>0</v>
      </c>
      <c r="B50" s="4" t="s">
        <v>268</v>
      </c>
      <c r="C50" s="4" t="s">
        <v>269</v>
      </c>
      <c r="D50" s="4" t="s">
        <v>9</v>
      </c>
      <c r="E50" s="4" t="s">
        <v>10</v>
      </c>
      <c r="F50" s="4" t="s">
        <v>10</v>
      </c>
      <c r="G50" s="4" t="s">
        <v>270</v>
      </c>
      <c r="H50" s="4" t="s">
        <v>271</v>
      </c>
      <c r="I50" s="4" t="s">
        <v>16</v>
      </c>
      <c r="J50" s="4" t="s">
        <v>495</v>
      </c>
      <c r="K50" s="4" t="s">
        <v>272</v>
      </c>
      <c r="L50" s="4" t="s">
        <v>273</v>
      </c>
      <c r="M50" s="4" t="s">
        <v>267</v>
      </c>
      <c r="N50" s="4" t="s">
        <v>3</v>
      </c>
      <c r="O50" s="4" t="s">
        <v>2</v>
      </c>
      <c r="P50" s="4" t="s">
        <v>516</v>
      </c>
      <c r="Q50" s="4" t="s">
        <v>4</v>
      </c>
      <c r="R50" s="4" t="s">
        <v>5</v>
      </c>
      <c r="S50" s="4" t="s">
        <v>6</v>
      </c>
      <c r="T50" s="4" t="s">
        <v>274</v>
      </c>
    </row>
    <row r="51" spans="1:20" x14ac:dyDescent="0.3">
      <c r="A51" s="4" t="s">
        <v>0</v>
      </c>
      <c r="B51" s="4" t="s">
        <v>268</v>
      </c>
      <c r="C51" s="4" t="s">
        <v>269</v>
      </c>
      <c r="D51" s="4" t="s">
        <v>9</v>
      </c>
      <c r="E51" s="4" t="s">
        <v>10</v>
      </c>
      <c r="F51" s="4" t="s">
        <v>10</v>
      </c>
      <c r="G51" s="4" t="s">
        <v>276</v>
      </c>
      <c r="H51" s="4" t="s">
        <v>277</v>
      </c>
      <c r="I51" s="4" t="s">
        <v>23</v>
      </c>
      <c r="J51" s="4" t="s">
        <v>495</v>
      </c>
      <c r="K51" s="4" t="s">
        <v>278</v>
      </c>
      <c r="L51" s="4" t="s">
        <v>279</v>
      </c>
      <c r="M51" s="4" t="s">
        <v>275</v>
      </c>
      <c r="N51" s="4" t="s">
        <v>3</v>
      </c>
      <c r="O51" s="4" t="s">
        <v>2</v>
      </c>
      <c r="P51" s="4" t="s">
        <v>516</v>
      </c>
      <c r="Q51" s="4" t="s">
        <v>4</v>
      </c>
      <c r="R51" s="4" t="s">
        <v>5</v>
      </c>
      <c r="S51" s="4" t="s">
        <v>6</v>
      </c>
      <c r="T51" s="4" t="s">
        <v>274</v>
      </c>
    </row>
    <row r="52" spans="1:20" x14ac:dyDescent="0.3">
      <c r="A52" s="4" t="s">
        <v>0</v>
      </c>
      <c r="B52" s="4" t="s">
        <v>268</v>
      </c>
      <c r="C52" s="4" t="s">
        <v>269</v>
      </c>
      <c r="D52" s="4" t="s">
        <v>9</v>
      </c>
      <c r="E52" s="4" t="s">
        <v>10</v>
      </c>
      <c r="F52" s="4" t="s">
        <v>10</v>
      </c>
      <c r="G52" s="4" t="s">
        <v>282</v>
      </c>
      <c r="H52" s="4" t="s">
        <v>283</v>
      </c>
      <c r="I52" s="4" t="s">
        <v>16</v>
      </c>
      <c r="J52" s="4" t="s">
        <v>495</v>
      </c>
      <c r="K52" s="4" t="s">
        <v>284</v>
      </c>
      <c r="L52" s="4" t="s">
        <v>285</v>
      </c>
      <c r="M52" s="4" t="s">
        <v>280</v>
      </c>
      <c r="N52" s="4" t="s">
        <v>25</v>
      </c>
      <c r="O52" s="4" t="s">
        <v>2</v>
      </c>
      <c r="P52" s="4" t="s">
        <v>516</v>
      </c>
      <c r="Q52" s="4" t="s">
        <v>4</v>
      </c>
      <c r="R52" s="4" t="s">
        <v>281</v>
      </c>
      <c r="S52" s="4" t="s">
        <v>13</v>
      </c>
      <c r="T52" s="4" t="s">
        <v>274</v>
      </c>
    </row>
    <row r="53" spans="1:20" x14ac:dyDescent="0.3">
      <c r="A53" s="4" t="s">
        <v>0</v>
      </c>
      <c r="B53" s="4" t="s">
        <v>268</v>
      </c>
      <c r="C53" s="4" t="s">
        <v>269</v>
      </c>
      <c r="D53" s="4" t="s">
        <v>9</v>
      </c>
      <c r="E53" s="4" t="s">
        <v>10</v>
      </c>
      <c r="F53" s="4" t="s">
        <v>10</v>
      </c>
      <c r="G53" s="4" t="s">
        <v>287</v>
      </c>
      <c r="H53" s="4" t="s">
        <v>288</v>
      </c>
      <c r="I53" s="4" t="s">
        <v>266</v>
      </c>
      <c r="J53" s="4" t="s">
        <v>495</v>
      </c>
      <c r="K53" s="4" t="s">
        <v>289</v>
      </c>
      <c r="L53" s="4" t="s">
        <v>290</v>
      </c>
      <c r="M53" s="4" t="s">
        <v>286</v>
      </c>
      <c r="N53" s="4" t="s">
        <v>3</v>
      </c>
      <c r="O53" s="4" t="s">
        <v>2</v>
      </c>
      <c r="P53" s="4" t="s">
        <v>516</v>
      </c>
      <c r="Q53" s="4" t="s">
        <v>4</v>
      </c>
      <c r="R53" s="4" t="s">
        <v>5</v>
      </c>
      <c r="S53" s="4" t="s">
        <v>6</v>
      </c>
      <c r="T53" s="4" t="s">
        <v>274</v>
      </c>
    </row>
    <row r="54" spans="1:20" x14ac:dyDescent="0.3">
      <c r="A54" s="4" t="s">
        <v>0</v>
      </c>
      <c r="B54" s="4" t="s">
        <v>268</v>
      </c>
      <c r="C54" s="4" t="s">
        <v>269</v>
      </c>
      <c r="D54" s="4" t="s">
        <v>9</v>
      </c>
      <c r="E54" s="4" t="s">
        <v>10</v>
      </c>
      <c r="F54" s="4" t="s">
        <v>10</v>
      </c>
      <c r="G54" s="4" t="s">
        <v>292</v>
      </c>
      <c r="H54" s="4" t="s">
        <v>293</v>
      </c>
      <c r="I54" s="4" t="s">
        <v>266</v>
      </c>
      <c r="J54" s="4" t="s">
        <v>495</v>
      </c>
      <c r="K54" s="4" t="s">
        <v>294</v>
      </c>
      <c r="L54" s="4" t="s">
        <v>295</v>
      </c>
      <c r="M54" s="4" t="s">
        <v>291</v>
      </c>
      <c r="N54" s="4" t="s">
        <v>3</v>
      </c>
      <c r="O54" s="4" t="s">
        <v>2</v>
      </c>
      <c r="P54" s="4" t="s">
        <v>516</v>
      </c>
      <c r="Q54" s="4" t="s">
        <v>4</v>
      </c>
      <c r="R54" s="4" t="s">
        <v>5</v>
      </c>
      <c r="S54" s="4" t="s">
        <v>6</v>
      </c>
      <c r="T54" s="4" t="s">
        <v>274</v>
      </c>
    </row>
    <row r="55" spans="1:20" x14ac:dyDescent="0.3">
      <c r="A55" s="4" t="s">
        <v>0</v>
      </c>
      <c r="B55" s="4" t="s">
        <v>268</v>
      </c>
      <c r="C55" s="4" t="s">
        <v>269</v>
      </c>
      <c r="D55" s="4" t="s">
        <v>9</v>
      </c>
      <c r="E55" s="4" t="s">
        <v>10</v>
      </c>
      <c r="F55" s="4" t="s">
        <v>10</v>
      </c>
      <c r="G55" s="4" t="s">
        <v>297</v>
      </c>
      <c r="H55" s="4" t="s">
        <v>298</v>
      </c>
      <c r="I55" s="4" t="s">
        <v>23</v>
      </c>
      <c r="J55" s="4" t="s">
        <v>495</v>
      </c>
      <c r="K55" s="4" t="s">
        <v>299</v>
      </c>
      <c r="L55" s="4" t="s">
        <v>300</v>
      </c>
      <c r="M55" s="4" t="s">
        <v>296</v>
      </c>
      <c r="N55" s="4" t="s">
        <v>3</v>
      </c>
      <c r="O55" s="4" t="s">
        <v>2</v>
      </c>
      <c r="P55" s="4" t="s">
        <v>516</v>
      </c>
      <c r="Q55" s="4" t="s">
        <v>4</v>
      </c>
      <c r="R55" s="4" t="s">
        <v>5</v>
      </c>
      <c r="S55" s="4" t="s">
        <v>6</v>
      </c>
      <c r="T55" s="4" t="s">
        <v>274</v>
      </c>
    </row>
    <row r="56" spans="1:20" x14ac:dyDescent="0.3">
      <c r="A56" s="4" t="s">
        <v>0</v>
      </c>
      <c r="B56" s="4" t="s">
        <v>302</v>
      </c>
      <c r="C56" s="4" t="s">
        <v>303</v>
      </c>
      <c r="D56" s="4" t="s">
        <v>9</v>
      </c>
      <c r="E56" s="4" t="s">
        <v>10</v>
      </c>
      <c r="F56" s="4" t="s">
        <v>10</v>
      </c>
      <c r="G56" s="4" t="s">
        <v>304</v>
      </c>
      <c r="H56" s="4" t="s">
        <v>305</v>
      </c>
      <c r="I56" s="4" t="s">
        <v>23</v>
      </c>
      <c r="J56" s="4" t="s">
        <v>495</v>
      </c>
      <c r="K56" s="4" t="s">
        <v>306</v>
      </c>
      <c r="L56" s="4" t="s">
        <v>307</v>
      </c>
      <c r="M56" s="4" t="s">
        <v>301</v>
      </c>
      <c r="N56" s="4" t="s">
        <v>3</v>
      </c>
      <c r="O56" s="4" t="s">
        <v>2</v>
      </c>
      <c r="P56" s="4" t="s">
        <v>516</v>
      </c>
      <c r="Q56" s="4" t="s">
        <v>4</v>
      </c>
      <c r="R56" s="4" t="s">
        <v>5</v>
      </c>
      <c r="S56" s="4" t="s">
        <v>6</v>
      </c>
      <c r="T56" s="4" t="s">
        <v>308</v>
      </c>
    </row>
    <row r="57" spans="1:20" x14ac:dyDescent="0.3">
      <c r="A57" s="4" t="s">
        <v>0</v>
      </c>
      <c r="B57" s="4" t="s">
        <v>310</v>
      </c>
      <c r="C57" s="4" t="s">
        <v>311</v>
      </c>
      <c r="D57" s="4" t="s">
        <v>9</v>
      </c>
      <c r="E57" s="4" t="s">
        <v>10</v>
      </c>
      <c r="F57" s="4" t="s">
        <v>10</v>
      </c>
      <c r="G57" s="4" t="s">
        <v>312</v>
      </c>
      <c r="H57" s="4" t="s">
        <v>313</v>
      </c>
      <c r="I57" s="4" t="s">
        <v>16</v>
      </c>
      <c r="J57" s="4" t="s">
        <v>495</v>
      </c>
      <c r="K57" s="4" t="s">
        <v>314</v>
      </c>
      <c r="L57" s="4" t="s">
        <v>315</v>
      </c>
      <c r="M57" s="4" t="s">
        <v>309</v>
      </c>
      <c r="N57" s="4" t="s">
        <v>3</v>
      </c>
      <c r="O57" s="4" t="s">
        <v>2</v>
      </c>
      <c r="P57" s="4" t="s">
        <v>516</v>
      </c>
      <c r="Q57" s="4" t="s">
        <v>4</v>
      </c>
      <c r="R57" s="4" t="s">
        <v>5</v>
      </c>
      <c r="S57" s="4" t="s">
        <v>6</v>
      </c>
      <c r="T57" s="4" t="s">
        <v>316</v>
      </c>
    </row>
    <row r="58" spans="1:20" x14ac:dyDescent="0.3">
      <c r="A58" s="4" t="s">
        <v>0</v>
      </c>
      <c r="B58" s="4" t="s">
        <v>318</v>
      </c>
      <c r="C58" s="4" t="s">
        <v>319</v>
      </c>
      <c r="D58" s="4" t="s">
        <v>9</v>
      </c>
      <c r="E58" s="4" t="s">
        <v>10</v>
      </c>
      <c r="F58" s="4" t="s">
        <v>10</v>
      </c>
      <c r="G58" s="4" t="s">
        <v>320</v>
      </c>
      <c r="H58" s="4" t="s">
        <v>321</v>
      </c>
      <c r="I58" s="4" t="s">
        <v>16</v>
      </c>
      <c r="J58" s="4" t="s">
        <v>495</v>
      </c>
      <c r="K58" s="4" t="s">
        <v>322</v>
      </c>
      <c r="L58" s="4" t="s">
        <v>323</v>
      </c>
      <c r="M58" s="4" t="s">
        <v>317</v>
      </c>
      <c r="N58" s="4" t="s">
        <v>3</v>
      </c>
      <c r="O58" s="4" t="s">
        <v>2</v>
      </c>
      <c r="P58" s="4" t="s">
        <v>516</v>
      </c>
      <c r="Q58" s="4" t="s">
        <v>4</v>
      </c>
      <c r="R58" s="4" t="s">
        <v>5</v>
      </c>
      <c r="S58" s="4" t="s">
        <v>6</v>
      </c>
      <c r="T58" s="4" t="s">
        <v>324</v>
      </c>
    </row>
    <row r="59" spans="1:20" x14ac:dyDescent="0.3">
      <c r="A59" s="4" t="s">
        <v>0</v>
      </c>
      <c r="B59" s="4" t="s">
        <v>326</v>
      </c>
      <c r="C59" s="4" t="s">
        <v>327</v>
      </c>
      <c r="D59" s="4" t="s">
        <v>9</v>
      </c>
      <c r="E59" s="4" t="s">
        <v>10</v>
      </c>
      <c r="F59" s="4" t="s">
        <v>10</v>
      </c>
      <c r="G59" s="4" t="s">
        <v>328</v>
      </c>
      <c r="H59" s="4" t="s">
        <v>329</v>
      </c>
      <c r="I59" s="4" t="s">
        <v>16</v>
      </c>
      <c r="J59" s="4" t="s">
        <v>495</v>
      </c>
      <c r="K59" s="4" t="s">
        <v>330</v>
      </c>
      <c r="L59" s="4" t="s">
        <v>331</v>
      </c>
      <c r="M59" s="4" t="s">
        <v>325</v>
      </c>
      <c r="N59" s="4" t="s">
        <v>3</v>
      </c>
      <c r="O59" s="4" t="s">
        <v>2</v>
      </c>
      <c r="P59" s="4" t="s">
        <v>516</v>
      </c>
      <c r="Q59" s="4" t="s">
        <v>4</v>
      </c>
      <c r="R59" s="4" t="s">
        <v>5</v>
      </c>
      <c r="S59" s="4" t="s">
        <v>6</v>
      </c>
      <c r="T59" s="4" t="s">
        <v>308</v>
      </c>
    </row>
    <row r="60" spans="1:20" x14ac:dyDescent="0.3">
      <c r="A60" s="4" t="s">
        <v>0</v>
      </c>
      <c r="B60" s="4" t="s">
        <v>326</v>
      </c>
      <c r="C60" s="4" t="s">
        <v>327</v>
      </c>
      <c r="D60" s="4" t="s">
        <v>9</v>
      </c>
      <c r="E60" s="4" t="s">
        <v>10</v>
      </c>
      <c r="F60" s="4" t="s">
        <v>10</v>
      </c>
      <c r="G60" s="4" t="s">
        <v>333</v>
      </c>
      <c r="H60" s="4" t="s">
        <v>334</v>
      </c>
      <c r="I60" s="4" t="s">
        <v>337</v>
      </c>
      <c r="J60" s="4" t="s">
        <v>495</v>
      </c>
      <c r="K60" s="4" t="s">
        <v>335</v>
      </c>
      <c r="L60" s="4" t="s">
        <v>336</v>
      </c>
      <c r="M60" s="4" t="s">
        <v>332</v>
      </c>
      <c r="N60" s="4" t="s">
        <v>3</v>
      </c>
      <c r="O60" s="4" t="s">
        <v>2</v>
      </c>
      <c r="P60" s="4" t="s">
        <v>516</v>
      </c>
      <c r="Q60" s="4" t="s">
        <v>4</v>
      </c>
      <c r="R60" s="4" t="s">
        <v>5</v>
      </c>
      <c r="S60" s="4" t="s">
        <v>6</v>
      </c>
      <c r="T60" s="4" t="s">
        <v>316</v>
      </c>
    </row>
    <row r="61" spans="1:20" x14ac:dyDescent="0.3">
      <c r="A61" s="4" t="s">
        <v>0</v>
      </c>
      <c r="B61" s="4" t="s">
        <v>326</v>
      </c>
      <c r="C61" s="4" t="s">
        <v>327</v>
      </c>
      <c r="D61" s="4" t="s">
        <v>9</v>
      </c>
      <c r="E61" s="4" t="s">
        <v>10</v>
      </c>
      <c r="F61" s="4" t="s">
        <v>10</v>
      </c>
      <c r="G61" s="4" t="s">
        <v>339</v>
      </c>
      <c r="H61" s="4" t="s">
        <v>340</v>
      </c>
      <c r="I61" s="4" t="s">
        <v>16</v>
      </c>
      <c r="J61" s="4" t="s">
        <v>495</v>
      </c>
      <c r="K61" s="4" t="s">
        <v>341</v>
      </c>
      <c r="L61" s="4" t="s">
        <v>342</v>
      </c>
      <c r="M61" s="4" t="s">
        <v>338</v>
      </c>
      <c r="N61" s="4" t="s">
        <v>3</v>
      </c>
      <c r="O61" s="4" t="s">
        <v>2</v>
      </c>
      <c r="P61" s="4" t="s">
        <v>516</v>
      </c>
      <c r="Q61" s="4" t="s">
        <v>4</v>
      </c>
      <c r="R61" s="4" t="s">
        <v>5</v>
      </c>
      <c r="S61" s="4" t="s">
        <v>6</v>
      </c>
      <c r="T61" s="4" t="s">
        <v>228</v>
      </c>
    </row>
    <row r="62" spans="1:20" x14ac:dyDescent="0.3">
      <c r="A62" s="4" t="s">
        <v>0</v>
      </c>
      <c r="B62" s="4" t="s">
        <v>344</v>
      </c>
      <c r="C62" s="4" t="s">
        <v>345</v>
      </c>
      <c r="D62" s="4" t="s">
        <v>9</v>
      </c>
      <c r="E62" s="4" t="s">
        <v>10</v>
      </c>
      <c r="F62" s="4" t="s">
        <v>10</v>
      </c>
      <c r="G62" s="4" t="s">
        <v>346</v>
      </c>
      <c r="H62" s="4" t="s">
        <v>347</v>
      </c>
      <c r="I62" s="4" t="s">
        <v>16</v>
      </c>
      <c r="J62" s="4" t="s">
        <v>495</v>
      </c>
      <c r="K62" s="4" t="s">
        <v>348</v>
      </c>
      <c r="L62" s="4" t="s">
        <v>15</v>
      </c>
      <c r="M62" s="4" t="s">
        <v>343</v>
      </c>
      <c r="N62" s="4" t="s">
        <v>3</v>
      </c>
      <c r="O62" s="4" t="s">
        <v>2</v>
      </c>
      <c r="P62" s="4" t="s">
        <v>516</v>
      </c>
      <c r="Q62" s="4" t="s">
        <v>4</v>
      </c>
      <c r="R62" s="4" t="s">
        <v>5</v>
      </c>
      <c r="S62" s="4" t="s">
        <v>6</v>
      </c>
      <c r="T62" s="4" t="s">
        <v>17</v>
      </c>
    </row>
    <row r="63" spans="1:20" x14ac:dyDescent="0.3">
      <c r="A63" s="4" t="s">
        <v>0</v>
      </c>
      <c r="B63" s="4" t="s">
        <v>344</v>
      </c>
      <c r="C63" s="4" t="s">
        <v>345</v>
      </c>
      <c r="D63" s="4" t="s">
        <v>9</v>
      </c>
      <c r="E63" s="4" t="s">
        <v>10</v>
      </c>
      <c r="F63" s="4" t="s">
        <v>10</v>
      </c>
      <c r="G63" s="4" t="s">
        <v>350</v>
      </c>
      <c r="H63" s="4" t="s">
        <v>351</v>
      </c>
      <c r="I63" s="4" t="s">
        <v>16</v>
      </c>
      <c r="J63" s="4" t="s">
        <v>495</v>
      </c>
      <c r="K63" s="4" t="s">
        <v>352</v>
      </c>
      <c r="L63" s="4" t="s">
        <v>204</v>
      </c>
      <c r="M63" s="4" t="s">
        <v>349</v>
      </c>
      <c r="N63" s="4" t="s">
        <v>3</v>
      </c>
      <c r="O63" s="4" t="s">
        <v>2</v>
      </c>
      <c r="P63" s="4" t="s">
        <v>516</v>
      </c>
      <c r="Q63" s="4" t="s">
        <v>4</v>
      </c>
      <c r="R63" s="4" t="s">
        <v>5</v>
      </c>
      <c r="S63" s="4" t="s">
        <v>6</v>
      </c>
      <c r="T63" s="4" t="s">
        <v>5</v>
      </c>
    </row>
    <row r="64" spans="1:20" x14ac:dyDescent="0.3">
      <c r="A64" s="4" t="s">
        <v>0</v>
      </c>
      <c r="B64" s="4" t="s">
        <v>344</v>
      </c>
      <c r="C64" s="4" t="s">
        <v>345</v>
      </c>
      <c r="D64" s="4" t="s">
        <v>9</v>
      </c>
      <c r="E64" s="4" t="s">
        <v>10</v>
      </c>
      <c r="F64" s="4" t="s">
        <v>10</v>
      </c>
      <c r="G64" s="4" t="s">
        <v>354</v>
      </c>
      <c r="H64" s="4" t="s">
        <v>355</v>
      </c>
      <c r="I64" s="4" t="s">
        <v>23</v>
      </c>
      <c r="J64" s="4" t="s">
        <v>495</v>
      </c>
      <c r="K64" s="4" t="s">
        <v>356</v>
      </c>
      <c r="L64" s="4" t="s">
        <v>357</v>
      </c>
      <c r="M64" s="4" t="s">
        <v>353</v>
      </c>
      <c r="N64" s="4" t="s">
        <v>3</v>
      </c>
      <c r="O64" s="4" t="s">
        <v>2</v>
      </c>
      <c r="P64" s="4" t="s">
        <v>516</v>
      </c>
      <c r="Q64" s="4" t="s">
        <v>4</v>
      </c>
      <c r="R64" s="4" t="s">
        <v>5</v>
      </c>
      <c r="S64" s="4" t="s">
        <v>6</v>
      </c>
      <c r="T64" s="4" t="s">
        <v>260</v>
      </c>
    </row>
    <row r="65" spans="1:20" x14ac:dyDescent="0.3">
      <c r="A65" s="4" t="s">
        <v>0</v>
      </c>
      <c r="B65" s="4" t="s">
        <v>344</v>
      </c>
      <c r="C65" s="4" t="s">
        <v>345</v>
      </c>
      <c r="D65" s="4" t="s">
        <v>9</v>
      </c>
      <c r="E65" s="4" t="s">
        <v>10</v>
      </c>
      <c r="F65" s="4" t="s">
        <v>10</v>
      </c>
      <c r="G65" s="4" t="s">
        <v>359</v>
      </c>
      <c r="H65" s="4" t="s">
        <v>360</v>
      </c>
      <c r="I65" s="4" t="s">
        <v>16</v>
      </c>
      <c r="J65" s="4" t="s">
        <v>495</v>
      </c>
      <c r="K65" s="4" t="s">
        <v>361</v>
      </c>
      <c r="L65" s="4" t="s">
        <v>259</v>
      </c>
      <c r="M65" s="4" t="s">
        <v>358</v>
      </c>
      <c r="N65" s="4" t="s">
        <v>3</v>
      </c>
      <c r="O65" s="4" t="s">
        <v>2</v>
      </c>
      <c r="P65" s="4" t="s">
        <v>516</v>
      </c>
      <c r="Q65" s="4" t="s">
        <v>4</v>
      </c>
      <c r="R65" s="4" t="s">
        <v>5</v>
      </c>
      <c r="S65" s="4" t="s">
        <v>6</v>
      </c>
      <c r="T65" s="4" t="s">
        <v>260</v>
      </c>
    </row>
    <row r="66" spans="1:20" x14ac:dyDescent="0.3">
      <c r="A66" s="4" t="s">
        <v>0</v>
      </c>
      <c r="B66" s="4" t="s">
        <v>344</v>
      </c>
      <c r="C66" s="4" t="s">
        <v>345</v>
      </c>
      <c r="D66" s="4" t="s">
        <v>9</v>
      </c>
      <c r="E66" s="4" t="s">
        <v>10</v>
      </c>
      <c r="F66" s="4" t="s">
        <v>10</v>
      </c>
      <c r="G66" s="4" t="s">
        <v>363</v>
      </c>
      <c r="H66" s="4" t="s">
        <v>364</v>
      </c>
      <c r="I66" s="4" t="s">
        <v>16</v>
      </c>
      <c r="J66" s="4" t="s">
        <v>495</v>
      </c>
      <c r="K66" s="4" t="s">
        <v>365</v>
      </c>
      <c r="L66" s="4" t="s">
        <v>307</v>
      </c>
      <c r="M66" s="4" t="s">
        <v>362</v>
      </c>
      <c r="N66" s="4" t="s">
        <v>3</v>
      </c>
      <c r="O66" s="4" t="s">
        <v>2</v>
      </c>
      <c r="P66" s="4" t="s">
        <v>516</v>
      </c>
      <c r="Q66" s="4" t="s">
        <v>4</v>
      </c>
      <c r="R66" s="4" t="s">
        <v>5</v>
      </c>
      <c r="S66" s="4" t="s">
        <v>6</v>
      </c>
      <c r="T66" s="4" t="s">
        <v>308</v>
      </c>
    </row>
    <row r="67" spans="1:20" x14ac:dyDescent="0.3">
      <c r="A67" s="4" t="s">
        <v>0</v>
      </c>
      <c r="B67" s="4" t="s">
        <v>344</v>
      </c>
      <c r="C67" s="4" t="s">
        <v>345</v>
      </c>
      <c r="D67" s="4" t="s">
        <v>9</v>
      </c>
      <c r="E67" s="4" t="s">
        <v>10</v>
      </c>
      <c r="F67" s="4" t="s">
        <v>10</v>
      </c>
      <c r="G67" s="4" t="s">
        <v>367</v>
      </c>
      <c r="H67" s="4" t="s">
        <v>368</v>
      </c>
      <c r="I67" s="4" t="s">
        <v>16</v>
      </c>
      <c r="J67" s="4" t="s">
        <v>495</v>
      </c>
      <c r="K67" s="4" t="s">
        <v>369</v>
      </c>
      <c r="L67" s="4" t="s">
        <v>370</v>
      </c>
      <c r="M67" s="4" t="s">
        <v>366</v>
      </c>
      <c r="N67" s="4" t="s">
        <v>3</v>
      </c>
      <c r="O67" s="4" t="s">
        <v>2</v>
      </c>
      <c r="P67" s="4" t="s">
        <v>516</v>
      </c>
      <c r="Q67" s="4" t="s">
        <v>4</v>
      </c>
      <c r="R67" s="4" t="s">
        <v>5</v>
      </c>
      <c r="S67" s="4" t="s">
        <v>6</v>
      </c>
      <c r="T67" s="4" t="s">
        <v>324</v>
      </c>
    </row>
    <row r="68" spans="1:20" x14ac:dyDescent="0.3">
      <c r="A68" s="4" t="s">
        <v>0</v>
      </c>
      <c r="B68" s="4" t="s">
        <v>344</v>
      </c>
      <c r="C68" s="4" t="s">
        <v>345</v>
      </c>
      <c r="D68" s="4" t="s">
        <v>9</v>
      </c>
      <c r="E68" s="4" t="s">
        <v>10</v>
      </c>
      <c r="F68" s="4" t="s">
        <v>10</v>
      </c>
      <c r="G68" s="4" t="s">
        <v>372</v>
      </c>
      <c r="H68" s="4" t="s">
        <v>373</v>
      </c>
      <c r="I68" s="4" t="s">
        <v>16</v>
      </c>
      <c r="J68" s="4" t="s">
        <v>495</v>
      </c>
      <c r="K68" s="4" t="s">
        <v>374</v>
      </c>
      <c r="L68" s="4" t="s">
        <v>126</v>
      </c>
      <c r="M68" s="4" t="s">
        <v>371</v>
      </c>
      <c r="N68" s="4" t="s">
        <v>3</v>
      </c>
      <c r="O68" s="4" t="s">
        <v>2</v>
      </c>
      <c r="P68" s="4" t="s">
        <v>516</v>
      </c>
      <c r="Q68" s="4" t="s">
        <v>4</v>
      </c>
      <c r="R68" s="4" t="s">
        <v>5</v>
      </c>
      <c r="S68" s="4" t="s">
        <v>6</v>
      </c>
      <c r="T68" s="4" t="s">
        <v>86</v>
      </c>
    </row>
    <row r="69" spans="1:20" x14ac:dyDescent="0.3">
      <c r="A69" s="4" t="s">
        <v>0</v>
      </c>
      <c r="B69" s="4" t="s">
        <v>376</v>
      </c>
      <c r="C69" s="4" t="s">
        <v>377</v>
      </c>
      <c r="D69" s="4" t="s">
        <v>9</v>
      </c>
      <c r="E69" s="4" t="s">
        <v>10</v>
      </c>
      <c r="F69" s="4" t="s">
        <v>10</v>
      </c>
      <c r="G69" s="4" t="s">
        <v>378</v>
      </c>
      <c r="H69" s="4" t="s">
        <v>379</v>
      </c>
      <c r="I69" s="4" t="s">
        <v>16</v>
      </c>
      <c r="J69" s="4" t="s">
        <v>495</v>
      </c>
      <c r="K69" s="4" t="s">
        <v>380</v>
      </c>
      <c r="L69" s="4" t="s">
        <v>381</v>
      </c>
      <c r="M69" s="4" t="s">
        <v>375</v>
      </c>
      <c r="N69" s="4" t="s">
        <v>3</v>
      </c>
      <c r="O69" s="4" t="s">
        <v>2</v>
      </c>
      <c r="P69" s="4" t="s">
        <v>516</v>
      </c>
      <c r="Q69" s="4" t="s">
        <v>4</v>
      </c>
      <c r="R69" s="4" t="s">
        <v>5</v>
      </c>
      <c r="S69" s="4" t="s">
        <v>6</v>
      </c>
      <c r="T69" s="4" t="s">
        <v>86</v>
      </c>
    </row>
    <row r="70" spans="1:20" x14ac:dyDescent="0.3">
      <c r="A70" s="4" t="s">
        <v>0</v>
      </c>
      <c r="B70" s="4" t="s">
        <v>376</v>
      </c>
      <c r="C70" s="4" t="s">
        <v>377</v>
      </c>
      <c r="D70" s="4" t="s">
        <v>9</v>
      </c>
      <c r="E70" s="4" t="s">
        <v>10</v>
      </c>
      <c r="F70" s="4" t="s">
        <v>10</v>
      </c>
      <c r="G70" s="4" t="s">
        <v>383</v>
      </c>
      <c r="H70" s="4" t="s">
        <v>384</v>
      </c>
      <c r="I70" s="4" t="s">
        <v>16</v>
      </c>
      <c r="J70" s="4" t="s">
        <v>495</v>
      </c>
      <c r="K70" s="4" t="s">
        <v>385</v>
      </c>
      <c r="L70" s="4" t="s">
        <v>386</v>
      </c>
      <c r="M70" s="4" t="s">
        <v>382</v>
      </c>
      <c r="N70" s="4" t="s">
        <v>3</v>
      </c>
      <c r="O70" s="4" t="s">
        <v>2</v>
      </c>
      <c r="P70" s="4" t="s">
        <v>516</v>
      </c>
      <c r="Q70" s="4" t="s">
        <v>4</v>
      </c>
      <c r="R70" s="4" t="s">
        <v>5</v>
      </c>
      <c r="S70" s="4" t="s">
        <v>6</v>
      </c>
      <c r="T70" s="4" t="s">
        <v>127</v>
      </c>
    </row>
    <row r="71" spans="1:20" x14ac:dyDescent="0.3">
      <c r="A71" s="4" t="s">
        <v>0</v>
      </c>
      <c r="B71" s="4" t="s">
        <v>376</v>
      </c>
      <c r="C71" s="4" t="s">
        <v>377</v>
      </c>
      <c r="D71" s="4" t="s">
        <v>9</v>
      </c>
      <c r="E71" s="4" t="s">
        <v>10</v>
      </c>
      <c r="F71" s="4" t="s">
        <v>10</v>
      </c>
      <c r="G71" s="4" t="s">
        <v>388</v>
      </c>
      <c r="H71" s="4" t="s">
        <v>389</v>
      </c>
      <c r="I71" s="4" t="s">
        <v>16</v>
      </c>
      <c r="J71" s="4" t="s">
        <v>495</v>
      </c>
      <c r="K71" s="4" t="s">
        <v>390</v>
      </c>
      <c r="L71" s="4" t="s">
        <v>259</v>
      </c>
      <c r="M71" s="4" t="s">
        <v>387</v>
      </c>
      <c r="N71" s="4" t="s">
        <v>3</v>
      </c>
      <c r="O71" s="4" t="s">
        <v>2</v>
      </c>
      <c r="P71" s="4" t="s">
        <v>516</v>
      </c>
      <c r="Q71" s="4" t="s">
        <v>4</v>
      </c>
      <c r="R71" s="4" t="s">
        <v>5</v>
      </c>
      <c r="S71" s="4" t="s">
        <v>6</v>
      </c>
      <c r="T71" s="4" t="s">
        <v>260</v>
      </c>
    </row>
    <row r="72" spans="1:20" x14ac:dyDescent="0.3">
      <c r="A72" s="4" t="s">
        <v>0</v>
      </c>
      <c r="B72" s="4" t="s">
        <v>376</v>
      </c>
      <c r="C72" s="4" t="s">
        <v>377</v>
      </c>
      <c r="D72" s="4" t="s">
        <v>9</v>
      </c>
      <c r="E72" s="4" t="s">
        <v>10</v>
      </c>
      <c r="F72" s="4" t="s">
        <v>10</v>
      </c>
      <c r="G72" s="4" t="s">
        <v>392</v>
      </c>
      <c r="H72" s="4" t="s">
        <v>393</v>
      </c>
      <c r="I72" s="4" t="s">
        <v>23</v>
      </c>
      <c r="J72" s="4" t="s">
        <v>495</v>
      </c>
      <c r="K72" s="4" t="s">
        <v>394</v>
      </c>
      <c r="L72" s="4" t="s">
        <v>395</v>
      </c>
      <c r="M72" s="4" t="s">
        <v>391</v>
      </c>
      <c r="N72" s="4" t="s">
        <v>3</v>
      </c>
      <c r="O72" s="4" t="s">
        <v>2</v>
      </c>
      <c r="P72" s="4" t="s">
        <v>516</v>
      </c>
      <c r="Q72" s="4" t="s">
        <v>4</v>
      </c>
      <c r="R72" s="4" t="s">
        <v>5</v>
      </c>
      <c r="S72" s="4" t="s">
        <v>6</v>
      </c>
      <c r="T72" s="4" t="s">
        <v>274</v>
      </c>
    </row>
    <row r="73" spans="1:20" x14ac:dyDescent="0.3">
      <c r="A73" s="4" t="s">
        <v>0</v>
      </c>
      <c r="B73" s="4" t="s">
        <v>376</v>
      </c>
      <c r="C73" s="4" t="s">
        <v>377</v>
      </c>
      <c r="D73" s="4" t="s">
        <v>9</v>
      </c>
      <c r="E73" s="4" t="s">
        <v>10</v>
      </c>
      <c r="F73" s="4" t="s">
        <v>10</v>
      </c>
      <c r="G73" s="4" t="s">
        <v>397</v>
      </c>
      <c r="H73" s="4" t="s">
        <v>398</v>
      </c>
      <c r="I73" s="4" t="s">
        <v>337</v>
      </c>
      <c r="J73" s="4" t="s">
        <v>495</v>
      </c>
      <c r="K73" s="4" t="s">
        <v>399</v>
      </c>
      <c r="L73" s="4" t="s">
        <v>336</v>
      </c>
      <c r="M73" s="4" t="s">
        <v>396</v>
      </c>
      <c r="N73" s="4" t="s">
        <v>3</v>
      </c>
      <c r="O73" s="4" t="s">
        <v>2</v>
      </c>
      <c r="P73" s="4" t="s">
        <v>516</v>
      </c>
      <c r="Q73" s="4" t="s">
        <v>4</v>
      </c>
      <c r="R73" s="4" t="s">
        <v>5</v>
      </c>
      <c r="S73" s="4" t="s">
        <v>6</v>
      </c>
      <c r="T73" s="4" t="s">
        <v>316</v>
      </c>
    </row>
    <row r="74" spans="1:20" x14ac:dyDescent="0.3">
      <c r="A74" s="4" t="s">
        <v>0</v>
      </c>
      <c r="B74" s="4" t="s">
        <v>376</v>
      </c>
      <c r="C74" s="4" t="s">
        <v>377</v>
      </c>
      <c r="D74" s="4" t="s">
        <v>9</v>
      </c>
      <c r="E74" s="4" t="s">
        <v>10</v>
      </c>
      <c r="F74" s="4" t="s">
        <v>10</v>
      </c>
      <c r="G74" s="4" t="s">
        <v>401</v>
      </c>
      <c r="H74" s="4" t="s">
        <v>402</v>
      </c>
      <c r="I74" s="4" t="s">
        <v>23</v>
      </c>
      <c r="J74" s="4" t="s">
        <v>495</v>
      </c>
      <c r="K74" s="4" t="s">
        <v>403</v>
      </c>
      <c r="L74" s="4" t="s">
        <v>404</v>
      </c>
      <c r="M74" s="4" t="s">
        <v>400</v>
      </c>
      <c r="N74" s="4" t="s">
        <v>3</v>
      </c>
      <c r="O74" s="4" t="s">
        <v>2</v>
      </c>
      <c r="P74" s="4" t="s">
        <v>516</v>
      </c>
      <c r="Q74" s="4" t="s">
        <v>4</v>
      </c>
      <c r="R74" s="4" t="s">
        <v>5</v>
      </c>
      <c r="S74" s="4" t="s">
        <v>6</v>
      </c>
      <c r="T74" s="4" t="s">
        <v>324</v>
      </c>
    </row>
    <row r="75" spans="1:20" x14ac:dyDescent="0.3">
      <c r="A75" s="4" t="s">
        <v>0</v>
      </c>
      <c r="B75" s="4" t="s">
        <v>376</v>
      </c>
      <c r="C75" s="4" t="s">
        <v>377</v>
      </c>
      <c r="D75" s="4" t="s">
        <v>9</v>
      </c>
      <c r="E75" s="4" t="s">
        <v>10</v>
      </c>
      <c r="F75" s="4" t="s">
        <v>10</v>
      </c>
      <c r="G75" s="4" t="s">
        <v>406</v>
      </c>
      <c r="H75" s="4" t="s">
        <v>407</v>
      </c>
      <c r="I75" s="4" t="s">
        <v>23</v>
      </c>
      <c r="J75" s="4" t="s">
        <v>495</v>
      </c>
      <c r="K75" s="4" t="s">
        <v>408</v>
      </c>
      <c r="L75" s="4" t="s">
        <v>409</v>
      </c>
      <c r="M75" s="4" t="s">
        <v>405</v>
      </c>
      <c r="N75" s="4" t="s">
        <v>3</v>
      </c>
      <c r="O75" s="4" t="s">
        <v>2</v>
      </c>
      <c r="P75" s="4" t="s">
        <v>516</v>
      </c>
      <c r="Q75" s="4" t="s">
        <v>4</v>
      </c>
      <c r="R75" s="4" t="s">
        <v>5</v>
      </c>
      <c r="S75" s="4" t="s">
        <v>6</v>
      </c>
      <c r="T75" s="4" t="s">
        <v>308</v>
      </c>
    </row>
    <row r="76" spans="1:20" x14ac:dyDescent="0.3">
      <c r="A76" s="4" t="s">
        <v>0</v>
      </c>
      <c r="B76" s="4" t="s">
        <v>411</v>
      </c>
      <c r="C76" s="4" t="s">
        <v>412</v>
      </c>
      <c r="D76" s="4" t="s">
        <v>9</v>
      </c>
      <c r="E76" s="4" t="s">
        <v>10</v>
      </c>
      <c r="F76" s="4" t="s">
        <v>10</v>
      </c>
      <c r="G76" s="4" t="s">
        <v>413</v>
      </c>
      <c r="H76" s="4" t="s">
        <v>414</v>
      </c>
      <c r="I76" s="4" t="s">
        <v>16</v>
      </c>
      <c r="J76" s="4" t="s">
        <v>495</v>
      </c>
      <c r="K76" s="4" t="s">
        <v>415</v>
      </c>
      <c r="L76" s="4" t="s">
        <v>416</v>
      </c>
      <c r="M76" s="4" t="s">
        <v>410</v>
      </c>
      <c r="N76" s="4" t="s">
        <v>3</v>
      </c>
      <c r="O76" s="4" t="s">
        <v>2</v>
      </c>
      <c r="P76" s="4" t="s">
        <v>516</v>
      </c>
      <c r="Q76" s="4" t="s">
        <v>4</v>
      </c>
      <c r="R76" s="4" t="s">
        <v>5</v>
      </c>
      <c r="S76" s="4" t="s">
        <v>6</v>
      </c>
      <c r="T76" s="4" t="s">
        <v>228</v>
      </c>
    </row>
    <row r="77" spans="1:20" x14ac:dyDescent="0.3">
      <c r="A77" s="4" t="s">
        <v>0</v>
      </c>
      <c r="B77" s="4" t="s">
        <v>411</v>
      </c>
      <c r="C77" s="4" t="s">
        <v>412</v>
      </c>
      <c r="D77" s="4" t="s">
        <v>9</v>
      </c>
      <c r="E77" s="4" t="s">
        <v>10</v>
      </c>
      <c r="F77" s="4" t="s">
        <v>10</v>
      </c>
      <c r="G77" s="4" t="s">
        <v>418</v>
      </c>
      <c r="H77" s="4" t="s">
        <v>419</v>
      </c>
      <c r="I77" s="4" t="s">
        <v>16</v>
      </c>
      <c r="J77" s="4" t="s">
        <v>495</v>
      </c>
      <c r="K77" s="4" t="s">
        <v>420</v>
      </c>
      <c r="L77" s="4" t="s">
        <v>235</v>
      </c>
      <c r="M77" s="4" t="s">
        <v>417</v>
      </c>
      <c r="N77" s="4" t="s">
        <v>3</v>
      </c>
      <c r="O77" s="4" t="s">
        <v>2</v>
      </c>
      <c r="P77" s="4" t="s">
        <v>516</v>
      </c>
      <c r="Q77" s="4" t="s">
        <v>4</v>
      </c>
      <c r="R77" s="4" t="s">
        <v>5</v>
      </c>
      <c r="S77" s="4" t="s">
        <v>6</v>
      </c>
      <c r="T77" s="4" t="s">
        <v>236</v>
      </c>
    </row>
    <row r="78" spans="1:20" x14ac:dyDescent="0.3">
      <c r="A78" s="4" t="s">
        <v>0</v>
      </c>
      <c r="B78" s="4" t="s">
        <v>422</v>
      </c>
      <c r="C78" s="4" t="s">
        <v>423</v>
      </c>
      <c r="D78" s="4" t="s">
        <v>9</v>
      </c>
      <c r="E78" s="4" t="s">
        <v>10</v>
      </c>
      <c r="F78" s="4" t="s">
        <v>10</v>
      </c>
      <c r="G78" s="4" t="s">
        <v>424</v>
      </c>
      <c r="H78" s="4" t="s">
        <v>425</v>
      </c>
      <c r="I78" s="4" t="s">
        <v>266</v>
      </c>
      <c r="J78" s="4" t="s">
        <v>495</v>
      </c>
      <c r="K78" s="4" t="s">
        <v>426</v>
      </c>
      <c r="L78" s="4" t="s">
        <v>427</v>
      </c>
      <c r="M78" s="4" t="s">
        <v>421</v>
      </c>
      <c r="N78" s="4" t="s">
        <v>3</v>
      </c>
      <c r="O78" s="4" t="s">
        <v>2</v>
      </c>
      <c r="P78" s="4" t="s">
        <v>516</v>
      </c>
      <c r="Q78" s="4" t="s">
        <v>4</v>
      </c>
      <c r="R78" s="4" t="s">
        <v>5</v>
      </c>
      <c r="S78" s="4" t="s">
        <v>6</v>
      </c>
      <c r="T78" s="4" t="s">
        <v>324</v>
      </c>
    </row>
    <row r="79" spans="1:20" x14ac:dyDescent="0.3">
      <c r="A79" s="4" t="s">
        <v>0</v>
      </c>
      <c r="B79" s="4" t="s">
        <v>422</v>
      </c>
      <c r="C79" s="4" t="s">
        <v>423</v>
      </c>
      <c r="D79" s="4" t="s">
        <v>9</v>
      </c>
      <c r="E79" s="4" t="s">
        <v>10</v>
      </c>
      <c r="F79" s="4" t="s">
        <v>10</v>
      </c>
      <c r="G79" s="4" t="s">
        <v>429</v>
      </c>
      <c r="H79" s="4" t="s">
        <v>430</v>
      </c>
      <c r="I79" s="4" t="s">
        <v>23</v>
      </c>
      <c r="J79" s="4" t="s">
        <v>495</v>
      </c>
      <c r="K79" s="4" t="s">
        <v>431</v>
      </c>
      <c r="L79" s="4" t="s">
        <v>259</v>
      </c>
      <c r="M79" s="4" t="s">
        <v>428</v>
      </c>
      <c r="N79" s="4" t="s">
        <v>3</v>
      </c>
      <c r="O79" s="4" t="s">
        <v>2</v>
      </c>
      <c r="P79" s="4" t="s">
        <v>516</v>
      </c>
      <c r="Q79" s="4" t="s">
        <v>4</v>
      </c>
      <c r="R79" s="4" t="s">
        <v>5</v>
      </c>
      <c r="S79" s="4" t="s">
        <v>6</v>
      </c>
      <c r="T79" s="4" t="s">
        <v>260</v>
      </c>
    </row>
    <row r="80" spans="1:20" x14ac:dyDescent="0.3">
      <c r="A80" s="4" t="s">
        <v>0</v>
      </c>
      <c r="B80" s="4" t="s">
        <v>422</v>
      </c>
      <c r="C80" s="4" t="s">
        <v>423</v>
      </c>
      <c r="D80" s="4" t="s">
        <v>9</v>
      </c>
      <c r="E80" s="4" t="s">
        <v>10</v>
      </c>
      <c r="F80" s="4" t="s">
        <v>10</v>
      </c>
      <c r="G80" s="4" t="s">
        <v>433</v>
      </c>
      <c r="H80" s="4" t="s">
        <v>434</v>
      </c>
      <c r="I80" s="4" t="s">
        <v>16</v>
      </c>
      <c r="J80" s="4" t="s">
        <v>495</v>
      </c>
      <c r="K80" s="4" t="s">
        <v>435</v>
      </c>
      <c r="L80" s="4" t="s">
        <v>436</v>
      </c>
      <c r="M80" s="4" t="s">
        <v>432</v>
      </c>
      <c r="N80" s="4" t="s">
        <v>3</v>
      </c>
      <c r="O80" s="4" t="s">
        <v>2</v>
      </c>
      <c r="P80" s="4" t="s">
        <v>516</v>
      </c>
      <c r="Q80" s="4" t="s">
        <v>4</v>
      </c>
      <c r="R80" s="4" t="s">
        <v>5</v>
      </c>
      <c r="S80" s="4" t="s">
        <v>6</v>
      </c>
      <c r="T80" s="4" t="s">
        <v>274</v>
      </c>
    </row>
    <row r="81" spans="1:20" x14ac:dyDescent="0.3">
      <c r="A81" s="4" t="s">
        <v>0</v>
      </c>
      <c r="B81" s="4" t="s">
        <v>422</v>
      </c>
      <c r="C81" s="4" t="s">
        <v>423</v>
      </c>
      <c r="D81" s="4" t="s">
        <v>9</v>
      </c>
      <c r="E81" s="4" t="s">
        <v>10</v>
      </c>
      <c r="F81" s="4" t="s">
        <v>10</v>
      </c>
      <c r="G81" s="4" t="s">
        <v>438</v>
      </c>
      <c r="H81" s="4" t="s">
        <v>439</v>
      </c>
      <c r="I81" s="4" t="s">
        <v>16</v>
      </c>
      <c r="J81" s="4" t="s">
        <v>495</v>
      </c>
      <c r="K81" s="4" t="s">
        <v>440</v>
      </c>
      <c r="L81" s="4" t="s">
        <v>441</v>
      </c>
      <c r="M81" s="4" t="s">
        <v>437</v>
      </c>
      <c r="N81" s="4" t="s">
        <v>3</v>
      </c>
      <c r="O81" s="4" t="s">
        <v>2</v>
      </c>
      <c r="P81" s="4" t="s">
        <v>516</v>
      </c>
      <c r="Q81" s="4" t="s">
        <v>4</v>
      </c>
      <c r="R81" s="4" t="s">
        <v>5</v>
      </c>
      <c r="S81" s="4" t="s">
        <v>6</v>
      </c>
      <c r="T81" s="4" t="s">
        <v>260</v>
      </c>
    </row>
    <row r="82" spans="1:20" x14ac:dyDescent="0.3">
      <c r="A82" s="4" t="s">
        <v>0</v>
      </c>
      <c r="B82" s="4" t="s">
        <v>422</v>
      </c>
      <c r="C82" s="4" t="s">
        <v>423</v>
      </c>
      <c r="D82" s="4" t="s">
        <v>9</v>
      </c>
      <c r="E82" s="4" t="s">
        <v>10</v>
      </c>
      <c r="F82" s="4" t="s">
        <v>10</v>
      </c>
      <c r="G82" s="4" t="s">
        <v>443</v>
      </c>
      <c r="H82" s="4" t="s">
        <v>444</v>
      </c>
      <c r="I82" s="4" t="s">
        <v>16</v>
      </c>
      <c r="J82" s="4" t="s">
        <v>495</v>
      </c>
      <c r="K82" s="4" t="s">
        <v>445</v>
      </c>
      <c r="L82" s="4" t="s">
        <v>446</v>
      </c>
      <c r="M82" s="4" t="s">
        <v>442</v>
      </c>
      <c r="N82" s="4" t="s">
        <v>3</v>
      </c>
      <c r="O82" s="4" t="s">
        <v>2</v>
      </c>
      <c r="P82" s="4" t="s">
        <v>516</v>
      </c>
      <c r="Q82" s="4" t="s">
        <v>4</v>
      </c>
      <c r="R82" s="4" t="s">
        <v>5</v>
      </c>
      <c r="S82" s="4" t="s">
        <v>6</v>
      </c>
      <c r="T82" s="4" t="s">
        <v>17</v>
      </c>
    </row>
    <row r="83" spans="1:20" x14ac:dyDescent="0.3">
      <c r="A83" s="4" t="s">
        <v>0</v>
      </c>
      <c r="B83" s="4" t="s">
        <v>326</v>
      </c>
      <c r="C83" s="4" t="s">
        <v>327</v>
      </c>
      <c r="D83" s="4" t="s">
        <v>9</v>
      </c>
      <c r="E83" s="4" t="s">
        <v>10</v>
      </c>
      <c r="F83" s="4" t="s">
        <v>10</v>
      </c>
      <c r="G83" s="4" t="s">
        <v>448</v>
      </c>
      <c r="H83" s="4" t="s">
        <v>449</v>
      </c>
      <c r="I83" s="4" t="s">
        <v>16</v>
      </c>
      <c r="J83" s="4" t="s">
        <v>495</v>
      </c>
      <c r="K83" s="4" t="s">
        <v>450</v>
      </c>
      <c r="L83" s="4" t="s">
        <v>451</v>
      </c>
      <c r="M83" s="4" t="s">
        <v>447</v>
      </c>
      <c r="N83" s="4" t="s">
        <v>3</v>
      </c>
      <c r="O83" s="4" t="s">
        <v>2</v>
      </c>
      <c r="P83" s="4" t="s">
        <v>516</v>
      </c>
      <c r="Q83" s="4" t="s">
        <v>4</v>
      </c>
      <c r="R83" s="4" t="s">
        <v>5</v>
      </c>
      <c r="S83" s="4" t="s">
        <v>6</v>
      </c>
      <c r="T83" s="4" t="s">
        <v>236</v>
      </c>
    </row>
    <row r="84" spans="1:20" x14ac:dyDescent="0.3">
      <c r="A84" s="4" t="s">
        <v>0</v>
      </c>
      <c r="B84" s="4" t="s">
        <v>411</v>
      </c>
      <c r="C84" s="4" t="s">
        <v>412</v>
      </c>
      <c r="D84" s="4" t="s">
        <v>9</v>
      </c>
      <c r="E84" s="4" t="s">
        <v>10</v>
      </c>
      <c r="F84" s="4" t="s">
        <v>10</v>
      </c>
      <c r="G84" s="4" t="s">
        <v>453</v>
      </c>
      <c r="H84" s="4" t="s">
        <v>454</v>
      </c>
      <c r="I84" s="4" t="s">
        <v>16</v>
      </c>
      <c r="J84" s="4" t="s">
        <v>495</v>
      </c>
      <c r="K84" s="4" t="s">
        <v>455</v>
      </c>
      <c r="L84" s="4" t="s">
        <v>456</v>
      </c>
      <c r="M84" s="4" t="s">
        <v>452</v>
      </c>
      <c r="N84" s="4" t="s">
        <v>3</v>
      </c>
      <c r="O84" s="4" t="s">
        <v>2</v>
      </c>
      <c r="P84" s="4" t="s">
        <v>516</v>
      </c>
      <c r="Q84" s="4" t="s">
        <v>4</v>
      </c>
      <c r="R84" s="4" t="s">
        <v>5</v>
      </c>
      <c r="S84" s="4" t="s">
        <v>6</v>
      </c>
      <c r="T84" s="4" t="s">
        <v>127</v>
      </c>
    </row>
    <row r="85" spans="1:20" x14ac:dyDescent="0.3">
      <c r="A85" s="4" t="s">
        <v>0</v>
      </c>
      <c r="B85" s="4" t="s">
        <v>411</v>
      </c>
      <c r="C85" s="4" t="s">
        <v>412</v>
      </c>
      <c r="D85" s="4" t="s">
        <v>9</v>
      </c>
      <c r="E85" s="4" t="s">
        <v>10</v>
      </c>
      <c r="F85" s="4" t="s">
        <v>10</v>
      </c>
      <c r="G85" s="4" t="s">
        <v>458</v>
      </c>
      <c r="H85" s="4" t="s">
        <v>459</v>
      </c>
      <c r="I85" s="4" t="s">
        <v>23</v>
      </c>
      <c r="J85" s="4" t="s">
        <v>495</v>
      </c>
      <c r="K85" s="4" t="s">
        <v>460</v>
      </c>
      <c r="L85" s="4" t="s">
        <v>461</v>
      </c>
      <c r="M85" s="4" t="s">
        <v>457</v>
      </c>
      <c r="N85" s="4" t="s">
        <v>3</v>
      </c>
      <c r="O85" s="4" t="s">
        <v>2</v>
      </c>
      <c r="P85" s="4" t="s">
        <v>516</v>
      </c>
      <c r="Q85" s="4" t="s">
        <v>4</v>
      </c>
      <c r="R85" s="4" t="s">
        <v>5</v>
      </c>
      <c r="S85" s="4" t="s">
        <v>6</v>
      </c>
      <c r="T85" s="4" t="s">
        <v>127</v>
      </c>
    </row>
    <row r="86" spans="1:20" x14ac:dyDescent="0.3">
      <c r="A86" s="4" t="s">
        <v>0</v>
      </c>
      <c r="B86" s="4" t="s">
        <v>411</v>
      </c>
      <c r="C86" s="4" t="s">
        <v>412</v>
      </c>
      <c r="D86" s="4" t="s">
        <v>9</v>
      </c>
      <c r="E86" s="4" t="s">
        <v>10</v>
      </c>
      <c r="F86" s="4" t="s">
        <v>10</v>
      </c>
      <c r="G86" s="4" t="s">
        <v>464</v>
      </c>
      <c r="H86" s="4" t="s">
        <v>465</v>
      </c>
      <c r="I86" s="4" t="s">
        <v>23</v>
      </c>
      <c r="J86" s="4" t="s">
        <v>495</v>
      </c>
      <c r="K86" s="4" t="s">
        <v>466</v>
      </c>
      <c r="L86" s="4" t="s">
        <v>467</v>
      </c>
      <c r="M86" s="4" t="s">
        <v>462</v>
      </c>
      <c r="N86" s="4" t="s">
        <v>25</v>
      </c>
      <c r="O86" s="4" t="s">
        <v>2</v>
      </c>
      <c r="P86" s="4" t="s">
        <v>516</v>
      </c>
      <c r="Q86" s="4" t="s">
        <v>4</v>
      </c>
      <c r="R86" s="4" t="s">
        <v>463</v>
      </c>
      <c r="S86" s="4" t="s">
        <v>13</v>
      </c>
      <c r="T86" s="4" t="s">
        <v>147</v>
      </c>
    </row>
    <row r="87" spans="1:20" x14ac:dyDescent="0.3">
      <c r="A87" s="4" t="s">
        <v>0</v>
      </c>
      <c r="B87" s="4" t="s">
        <v>411</v>
      </c>
      <c r="C87" s="4" t="s">
        <v>412</v>
      </c>
      <c r="D87" s="4" t="s">
        <v>9</v>
      </c>
      <c r="E87" s="4" t="s">
        <v>10</v>
      </c>
      <c r="F87" s="4" t="s">
        <v>10</v>
      </c>
      <c r="G87" s="4" t="s">
        <v>469</v>
      </c>
      <c r="H87" s="4" t="s">
        <v>470</v>
      </c>
      <c r="I87" s="4" t="s">
        <v>16</v>
      </c>
      <c r="J87" s="4" t="s">
        <v>495</v>
      </c>
      <c r="K87" s="4" t="s">
        <v>471</v>
      </c>
      <c r="L87" s="4" t="s">
        <v>472</v>
      </c>
      <c r="M87" s="4" t="s">
        <v>468</v>
      </c>
      <c r="N87" s="4" t="s">
        <v>3</v>
      </c>
      <c r="O87" s="4" t="s">
        <v>2</v>
      </c>
      <c r="P87" s="4" t="s">
        <v>516</v>
      </c>
      <c r="Q87" s="4" t="s">
        <v>4</v>
      </c>
      <c r="R87" s="4" t="s">
        <v>5</v>
      </c>
      <c r="S87" s="4" t="s">
        <v>6</v>
      </c>
      <c r="T87" s="4" t="s">
        <v>127</v>
      </c>
    </row>
    <row r="88" spans="1:20" x14ac:dyDescent="0.3">
      <c r="A88" s="4" t="s">
        <v>0</v>
      </c>
      <c r="B88" s="4" t="s">
        <v>411</v>
      </c>
      <c r="C88" s="4" t="s">
        <v>412</v>
      </c>
      <c r="D88" s="4" t="s">
        <v>9</v>
      </c>
      <c r="E88" s="4" t="s">
        <v>10</v>
      </c>
      <c r="F88" s="4" t="s">
        <v>10</v>
      </c>
      <c r="G88" s="4" t="s">
        <v>474</v>
      </c>
      <c r="H88" s="4" t="s">
        <v>475</v>
      </c>
      <c r="I88" s="4" t="s">
        <v>23</v>
      </c>
      <c r="J88" s="4" t="s">
        <v>495</v>
      </c>
      <c r="K88" s="4" t="s">
        <v>476</v>
      </c>
      <c r="L88" s="4" t="s">
        <v>477</v>
      </c>
      <c r="M88" s="4" t="s">
        <v>473</v>
      </c>
      <c r="N88" s="4" t="s">
        <v>3</v>
      </c>
      <c r="O88" s="4" t="s">
        <v>2</v>
      </c>
      <c r="P88" s="4" t="s">
        <v>516</v>
      </c>
      <c r="Q88" s="4" t="s">
        <v>4</v>
      </c>
      <c r="R88" s="4" t="s">
        <v>5</v>
      </c>
      <c r="S88" s="4" t="s">
        <v>6</v>
      </c>
      <c r="T88" s="4" t="s">
        <v>17</v>
      </c>
    </row>
    <row r="89" spans="1:20" x14ac:dyDescent="0.3">
      <c r="A89" s="4" t="s">
        <v>0</v>
      </c>
      <c r="B89" s="4" t="s">
        <v>411</v>
      </c>
      <c r="C89" s="4" t="s">
        <v>412</v>
      </c>
      <c r="D89" s="4" t="s">
        <v>9</v>
      </c>
      <c r="E89" s="4" t="s">
        <v>10</v>
      </c>
      <c r="F89" s="4" t="s">
        <v>10</v>
      </c>
      <c r="G89" s="4" t="s">
        <v>479</v>
      </c>
      <c r="H89" s="4" t="s">
        <v>480</v>
      </c>
      <c r="I89" s="4" t="s">
        <v>16</v>
      </c>
      <c r="J89" s="4" t="s">
        <v>495</v>
      </c>
      <c r="K89" s="4" t="s">
        <v>481</v>
      </c>
      <c r="L89" s="4" t="s">
        <v>482</v>
      </c>
      <c r="M89" s="4" t="s">
        <v>478</v>
      </c>
      <c r="N89" s="4" t="s">
        <v>3</v>
      </c>
      <c r="O89" s="4" t="s">
        <v>2</v>
      </c>
      <c r="P89" s="4" t="s">
        <v>516</v>
      </c>
      <c r="Q89" s="4" t="s">
        <v>4</v>
      </c>
      <c r="R89" s="4" t="s">
        <v>5</v>
      </c>
      <c r="S89" s="4" t="s">
        <v>6</v>
      </c>
      <c r="T89" s="4" t="s">
        <v>127</v>
      </c>
    </row>
    <row r="90" spans="1:20" x14ac:dyDescent="0.3">
      <c r="A90" s="4" t="s">
        <v>0</v>
      </c>
      <c r="B90" s="4" t="s">
        <v>310</v>
      </c>
      <c r="C90" s="4" t="s">
        <v>311</v>
      </c>
      <c r="D90" s="4" t="s">
        <v>9</v>
      </c>
      <c r="E90" s="4" t="s">
        <v>10</v>
      </c>
      <c r="F90" s="4" t="s">
        <v>10</v>
      </c>
      <c r="G90" s="4" t="s">
        <v>486</v>
      </c>
      <c r="H90" s="4" t="s">
        <v>487</v>
      </c>
      <c r="I90" s="4" t="s">
        <v>337</v>
      </c>
      <c r="J90" s="4" t="s">
        <v>495</v>
      </c>
      <c r="K90" s="4" t="s">
        <v>488</v>
      </c>
      <c r="L90" s="4" t="s">
        <v>489</v>
      </c>
      <c r="M90" s="4" t="s">
        <v>483</v>
      </c>
      <c r="N90" s="4" t="s">
        <v>25</v>
      </c>
      <c r="O90" s="4" t="s">
        <v>484</v>
      </c>
      <c r="P90" s="4" t="s">
        <v>516</v>
      </c>
      <c r="Q90" s="4" t="s">
        <v>4</v>
      </c>
      <c r="R90" s="4" t="s">
        <v>485</v>
      </c>
      <c r="S90" s="4" t="s">
        <v>13</v>
      </c>
      <c r="T90" s="4" t="s">
        <v>316</v>
      </c>
    </row>
    <row r="91" spans="1:20" x14ac:dyDescent="0.3">
      <c r="A91" s="4" t="s">
        <v>0</v>
      </c>
      <c r="B91" s="4" t="s">
        <v>310</v>
      </c>
      <c r="C91" s="4" t="s">
        <v>311</v>
      </c>
      <c r="D91" s="4" t="s">
        <v>9</v>
      </c>
      <c r="E91" s="4" t="s">
        <v>10</v>
      </c>
      <c r="F91" s="4" t="s">
        <v>10</v>
      </c>
      <c r="G91" s="4" t="s">
        <v>491</v>
      </c>
      <c r="H91" s="4" t="s">
        <v>492</v>
      </c>
      <c r="I91" s="4" t="s">
        <v>16</v>
      </c>
      <c r="J91" s="4" t="s">
        <v>495</v>
      </c>
      <c r="K91" s="4" t="s">
        <v>493</v>
      </c>
      <c r="L91" s="4" t="s">
        <v>494</v>
      </c>
      <c r="M91" s="4" t="s">
        <v>490</v>
      </c>
      <c r="N91" s="4" t="s">
        <v>3</v>
      </c>
      <c r="O91" s="4" t="s">
        <v>484</v>
      </c>
      <c r="P91" s="4" t="s">
        <v>516</v>
      </c>
      <c r="Q91" s="4" t="s">
        <v>4</v>
      </c>
      <c r="R91" s="4" t="s">
        <v>5</v>
      </c>
      <c r="S91" s="4" t="s">
        <v>6</v>
      </c>
      <c r="T91" s="4" t="s">
        <v>5</v>
      </c>
    </row>
  </sheetData>
  <conditionalFormatting sqref="N1:N1048576">
    <cfRule type="containsText" dxfId="2" priority="1" operator="containsText" text="Fail">
      <formula>NOT(ISERROR(SEARCH("Fail",N1)))</formula>
    </cfRule>
    <cfRule type="containsText" dxfId="1" priority="2" operator="containsText" text="Pass">
      <formula>NOT(ISERROR(SEARCH("Pass",N1)))</formula>
    </cfRule>
    <cfRule type="containsText" dxfId="0" priority="3" operator="containsText" text="Pass">
      <formula>NOT(ISERROR(SEARCH("Pass",N1)))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Quang Hồ Xuân</cp:lastModifiedBy>
  <dcterms:created xsi:type="dcterms:W3CDTF">2026-01-10T09:51:32Z</dcterms:created>
  <dcterms:modified xsi:type="dcterms:W3CDTF">2026-01-10T11:31:00Z</dcterms:modified>
</cp:coreProperties>
</file>