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sources" state="visible" r:id="rId5"/>
    <sheet sheetId="3" name="facts" state="visible" r:id="rId6"/>
    <sheet sheetId="4" name="options" state="visible" r:id="rId7"/>
    <sheet sheetId="5" name="schemes" state="visible" r:id="rId8"/>
    <sheet sheetId="6" name="conditions" state="visible" r:id="rId9"/>
    <sheet sheetId="7" name="documents" state="visible" r:id="rId10"/>
    <sheet sheetId="8" name="scheme_documents" state="visible" r:id="rId11"/>
    <sheet sheetId="9" name="location_types" state="visible" r:id="rId12"/>
    <sheet sheetId="10" name="locations" state="visible" r:id="rId13"/>
    <sheet sheetId="11" name="scheme_apply" state="visible" r:id="rId14"/>
    <sheet sheetId="12" name="terminology" state="visible" r:id="rId15"/>
    <sheet sheetId="13" name="profiles" state="visible" r:id="rId16"/>
    <sheet sheetId="14" name="disclaimer" state="visible" r:id="rId1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Required. Unique id, e.g. SRC-001</t>
        </r>
      </text>
    </comment>
    <comment ref="B1" authorId="0">
      <text>
        <r>
          <t>Required. 1 = Act, Rules, Gazette, Government Order, official scheme guideline. 2 = official department or welfare board web page. 3 = official report (discovery only, never a rule source).</t>
        </r>
      </text>
    </comment>
    <comment ref="C1" authorId="0">
      <text>
        <r>
          <t>Required. Issuing body, e.g. Fisheries Department, Government of Kerala</t>
        </r>
      </text>
    </comment>
    <comment ref="D1" authorId="0">
      <text>
        <r>
          <t>Required. Exact title of the document or page, with GO number if any</t>
        </r>
      </text>
    </comment>
    <comment ref="E1" authorId="0">
      <text>
        <r>
          <t>Required. Official URL only. Remove tracking parts like ?utm_source=...</t>
        </r>
      </text>
    </comment>
    <comment ref="F1" authorId="0">
      <text>
        <r>
          <t>Required. Kind of document</t>
        </r>
      </text>
    </comment>
    <comment ref="G1" authorId="0">
      <text>
        <r>
          <t>Required. Language of the document</t>
        </r>
      </text>
    </comment>
    <comment ref="H1" authorId="0">
      <text>
        <r>
          <t>YYYY-MM-DD if the document shows a date</t>
        </r>
      </text>
    </comment>
    <comment ref="I1" authorId="0">
      <text>
        <r>
          <t>Required. YYYY-MM-DD you opened it</t>
        </r>
      </text>
    </comment>
    <comment ref="J1" authorId="0">
      <text>
        <r>
          <t>File name of the saved copy inside the sources/ folder</t>
        </r>
      </text>
    </comment>
    <comment ref="K1" authorId="0">
      <text>
        <r>
          <t>Anything odd: outdated, conflicts with another source, scanned PDF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Required. snake_case id, e.g. fwf_member, annual_income</t>
        </r>
      </text>
    </comment>
    <comment ref="B1" authorId="0">
      <text>
        <r>
          <t>Required. boolean = yes/no. enum = pick one. multi = pick any. number = income, age (the app asks in ranges built from the rule limits).</t>
        </r>
      </text>
    </comment>
    <comment ref="C1" authorId="0">
      <text>
        <r>
          <t>Required. Short name, e.g. Yearly family income</t>
        </r>
      </text>
    </comment>
    <comment ref="D1" authorId="0">
      <text>
        <r>
          <t>Required. Short name in Malayalam</t>
        </r>
      </text>
    </comment>
    <comment ref="E1" authorId="0">
      <text>
        <r>
          <t>Required. Question as the app will ask it, simple words</t>
        </r>
      </text>
    </comment>
    <comment ref="F1" authorId="0">
      <text>
        <r>
          <t>Required. Same question in simple Malayalam</t>
        </r>
      </text>
    </comment>
    <comment ref="G1" authorId="0">
      <text>
        <r>
          <t>Optional one-line help</t>
        </r>
      </text>
    </comment>
    <comment ref="H1" authorId="0">
      <text>
        <r>
          <t>Optional one-line help in Malayalam</t>
        </r>
      </text>
    </comment>
    <comment ref="I1" authorId="0">
      <text>
        <r>
          <t>For number facts</t>
        </r>
      </text>
    </comment>
    <comment ref="J1" authorId="0">
      <text>
        <r>
          <t>Required. high = health, disability, death, caste. High facts are asked last and get a Prefer not to say option.</t>
        </r>
      </text>
    </comment>
    <comment ref="K1" authorId="0">
      <text>
        <r>
          <t>Required. Tie-break order, smaller first</t>
        </r>
      </text>
    </comment>
    <comment ref="L1" authorId="0">
      <text>
        <r>
          <t>File name of recorded Malayalam question in public/audio/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Required. Fact this option belongs to</t>
        </r>
      </text>
    </comment>
    <comment ref="B1" authorId="0">
      <text>
        <r>
          <t>Required. snake_case value used in conditions, e.g. fishing</t>
        </r>
      </text>
    </comment>
    <comment ref="C1" authorId="0">
      <text>
        <r>
          <t>Required. Button text</t>
        </r>
      </text>
    </comment>
    <comment ref="D1" authorId="0">
      <text>
        <r>
          <t>Required. Button text in Malayalam</t>
        </r>
      </text>
    </comment>
    <comment ref="E1" authorId="0">
      <text>
        <r>
          <t>Words people may say for voice, separated by |</t>
        </r>
      </text>
    </comment>
    <comment ref="F1" authorId="0">
      <text>
        <r>
          <t>Malayalam words people may say, separated by |</t>
        </r>
      </text>
    </comment>
    <comment ref="G1" authorId="0">
      <text>
        <r>
          <t>One emoji shown on the button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Required. e.g. FISH-01, PLNT-01</t>
        </r>
      </text>
    </comment>
    <comment ref="B1" authorId="0">
      <text>
        <r>
          <t>Required. Official name in English</t>
        </r>
      </text>
    </comment>
    <comment ref="C1" authorId="0">
      <text>
        <r>
          <t>Required. Official name in Malayalam (from an official Malayalam source where possible)</t>
        </r>
      </text>
    </comment>
    <comment ref="D1" authorId="0">
      <text>
        <r>
          <t>Required. Who runs it</t>
        </r>
      </text>
    </comment>
    <comment ref="E1" authorId="0">
      <text>
        <r>
          <t>Required. Who runs it, in Malayalam</t>
        </r>
      </text>
    </comment>
    <comment ref="F1" authorId="0">
      <text>
        <r>
          <t>Required. Family type it serves</t>
        </r>
      </text>
    </comment>
    <comment ref="G1" authorId="0">
      <text>
        <r>
          <t>Required. One or two plain sentences: what the family gets</t>
        </r>
      </text>
    </comment>
    <comment ref="H1" authorId="0">
      <text>
        <r>
          <t>Required. Same in Malayalam</t>
        </r>
      </text>
    </comment>
    <comment ref="I1" authorId="0">
      <text>
        <r>
          <t>Required. verified = every condition has an official quote. partial = some conditions unknown. informational = display only.</t>
        </r>
      </text>
    </comment>
    <comment ref="J1" authorId="0">
      <text>
        <r>
          <t>Required. Is the document list from an official source?</t>
        </r>
      </text>
    </comment>
    <comment ref="K1" authorId="0">
      <text>
        <r>
          <t>Required. Is where-to-apply from an official source?</t>
        </r>
      </text>
    </comment>
    <comment ref="L1" authorId="0">
      <text>
        <r>
          <t>Required. YYYY-MM-DD</t>
        </r>
      </text>
    </comment>
    <comment ref="M1" authorId="0">
      <text>
        <r>
          <t>Required. Initials of who checked it</t>
        </r>
      </text>
    </comment>
    <comment ref="N1" authorId="0">
      <text>
        <r>
          <t>Gaps, conflicts, things to confirm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Required. Scheme</t>
        </r>
      </text>
    </comment>
    <comment ref="B1" authorId="0">
      <text>
        <r>
          <t>Required. Unique in the scheme, e.g. c1</t>
        </r>
      </text>
    </comment>
    <comment ref="C1" authorId="0">
      <text>
        <r>
          <t>Required. Group number. Same group = OR, different groups = AND</t>
        </r>
      </text>
    </comment>
    <comment ref="D1" authorId="0">
      <text>
        <r>
          <t>Required. Fact being checked</t>
        </r>
      </text>
    </comment>
    <comment ref="E1" authorId="0">
      <text>
        <r>
          <t>Required. boolean: eq neq. number: lt lte gt gte eq. enum: eq neq in not_in. multi: includes excludes</t>
        </r>
      </text>
    </comment>
    <comment ref="F1" authorId="0">
      <text>
        <r>
          <t>Required. yes/no for boolean, a number (no commas) for number, option value(s) separated by | for enum/multi</t>
        </r>
      </text>
    </comment>
    <comment ref="G1" authorId="0">
      <text>
        <r>
          <t>yes if the family can act on it, e.g. register with the board. Drives the one-step-away hint.</t>
        </r>
      </text>
    </comment>
    <comment ref="H1" authorId="0">
      <text>
        <r>
          <t>If changeable: what to do, e.g. Register at your Matsyabhavan</t>
        </r>
      </text>
    </comment>
    <comment ref="I1" authorId="0">
      <text>
        <r>
          <t>Same in Malayalam</t>
        </r>
      </text>
    </comment>
    <comment ref="J1" authorId="0">
      <text>
        <r>
          <t>Required. Tier 1 or 2 source</t>
        </r>
      </text>
    </comment>
    <comment ref="K1" authorId="0">
      <text>
        <r>
          <t>Required. Exact words from the source, copied, not paraphrased</t>
        </r>
      </text>
    </comment>
    <comment ref="L1" authorId="0">
      <text>
        <r>
          <t>Page, section or clause</t>
        </r>
      </text>
    </comment>
    <comment ref="M1" authorId="0">
      <text>
        <r>
          <t>Initials of the second person who checked the quote against the rule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Required. e.g. income_certificate</t>
        </r>
      </text>
    </comment>
    <comment ref="B1" authorId="0">
      <text>
        <r>
          <t>Required. Name in English</t>
        </r>
      </text>
    </comment>
    <comment ref="C1" authorId="0">
      <text>
        <r>
          <t>Required. Name in Malayalam</t>
        </r>
      </text>
    </comment>
    <comment ref="D1" authorId="0">
      <text>
        <r>
          <t>Where the family gets it, e.g. Village Office</t>
        </r>
      </text>
    </comment>
    <comment ref="E1" authorId="0">
      <text>
        <r>
          <t>Same in Malayalam</t>
        </r>
      </text>
    </comment>
    <comment ref="F1" authorId="0">
      <text>
        <r>
          <t>Source for where it is issued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Required. Scheme</t>
        </r>
      </text>
    </comment>
    <comment ref="B1" authorId="0">
      <text>
        <r>
          <t>Required. Document</t>
        </r>
      </text>
    </comment>
    <comment ref="C1" authorId="0">
      <text>
        <r>
          <t>Optional: only needed when this fact...</t>
        </r>
      </text>
    </comment>
    <comment ref="D1" authorId="0">
      <text>
        <r>
          <t>...matches this operator...</t>
        </r>
      </text>
    </comment>
    <comment ref="E1" authorId="0">
      <text>
        <r>
          <t>...and value</t>
        </r>
      </text>
    </comment>
    <comment ref="F1" authorId="0">
      <text>
        <r>
          <t>Source</t>
        </r>
      </text>
    </comment>
    <comment ref="G1" authorId="0">
      <text>
        <r>
          <t>Exact words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Required. e.g. akshaya, matsyabhavan, board_district_office</t>
        </r>
      </text>
    </comment>
    <comment ref="B1" authorId="0">
      <text>
        <r>
          <t>Required. Name in English</t>
        </r>
      </text>
    </comment>
    <comment ref="C1" authorId="0">
      <text>
        <r>
          <t>Required. Name in Malayalam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Required. e.g. LOC-001</t>
        </r>
      </text>
    </comment>
    <comment ref="B1" authorId="0">
      <text>
        <r>
          <t>Required. Location type</t>
        </r>
      </text>
    </comment>
    <comment ref="C1" authorId="0">
      <text>
        <r>
          <t>Required. Name</t>
        </r>
      </text>
    </comment>
    <comment ref="D1" authorId="0">
      <text>
        <r>
          <t>Required. Name in Malayalam</t>
        </r>
      </text>
    </comment>
    <comment ref="E1" authorId="0">
      <text>
        <r>
          <t>Required. District</t>
        </r>
      </text>
    </comment>
    <comment ref="F1" authorId="0">
      <text>
        <r>
          <t>Panchayat, municipality or taluk</t>
        </r>
      </text>
    </comment>
    <comment ref="G1" authorId="0">
      <text>
        <r>
          <t>Address</t>
        </r>
      </text>
    </comment>
    <comment ref="H1" authorId="0">
      <text>
        <r>
          <t>Public office phone only</t>
        </r>
      </text>
    </comment>
    <comment ref="I1" authorId="0">
      <text>
        <r>
          <t>Working hours</t>
        </r>
      </text>
    </comment>
    <comment ref="J1" authorId="0">
      <text>
        <r>
          <t>Latitude if known</t>
        </r>
      </text>
    </comment>
    <comment ref="K1" authorId="0">
      <text>
        <r>
          <t>Longitude if known</t>
        </r>
      </text>
    </comment>
    <comment ref="L1" authorId="0">
      <text>
        <r>
          <t>Where this address came from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Required. Scheme</t>
        </r>
      </text>
    </comment>
    <comment ref="B1" authorId="0">
      <text>
        <r>
          <t>Required. Location type</t>
        </r>
      </text>
    </comment>
    <comment ref="C1" authorId="0">
      <text>
        <r>
          <t>Required. How</t>
        </r>
      </text>
    </comment>
    <comment ref="D1" authorId="0">
      <text>
        <r>
          <t>e.g. Submit through the Fisheries Officer</t>
        </r>
      </text>
    </comment>
    <comment ref="E1" authorId="0">
      <text>
        <r>
          <t>Same in Malayalam</t>
        </r>
      </text>
    </comment>
    <comment ref="F1" authorId="0">
      <text>
        <r>
          <t>Source</t>
        </r>
      </text>
    </comment>
    <comment ref="G1" authorId="0">
      <text>
        <r>
          <t>Exact words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Required. e.g. potentially_eligible</t>
        </r>
      </text>
    </comment>
    <comment ref="B1" authorId="0">
      <text>
        <r>
          <t>Required. English</t>
        </r>
      </text>
    </comment>
    <comment ref="C1" authorId="0">
      <text>
        <r>
          <t>Required. Malayalam</t>
        </r>
      </text>
    </comment>
    <comment ref="D1" authorId="0">
      <text>
        <r>
          <t>Where it is used</t>
        </r>
      </text>
    </comment>
    <comment ref="E1" authorId="0">
      <text>
        <r>
          <t>Official source of the Malayalam term, blank if our own translation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Required. e.g. P-01</t>
        </r>
      </text>
    </comment>
    <comment ref="B1" authorId="0">
      <text>
        <r>
          <t>Required. e.g. Registered fisher, income 1.5 lakh</t>
        </r>
      </text>
    </comment>
    <comment ref="C1" authorId="0">
      <text>
        <r>
          <t>Required. incomplete = some answers unknown. boundary = exactly at a limit. mixed = fishing and plantation.</t>
        </r>
      </text>
    </comment>
    <comment ref="D1" authorId="0">
      <text>
        <r>
          <t>Required. fact=value; fact=value. Use unknown for I don't know. multi: fishing,plantation</t>
        </r>
      </text>
    </comment>
    <comment ref="E1" authorId="0">
      <text>
        <r>
          <t>Required. SCHEME=status; ... status is potentially_eligible, needs_information or not_matched</t>
        </r>
      </text>
    </comment>
    <comment ref="F1" authorId="0">
      <text>
        <r>
          <t>Status every scheme not listed must have. Usually not_matched.</t>
        </r>
      </text>
    </comment>
    <comment ref="G1" authorId="0">
      <text>
        <r>
          <t>SCHEME:fact,fact; ... facts the app must say are missing</t>
        </r>
      </text>
    </comment>
    <comment ref="H1" authorId="0">
      <text>
        <r>
          <t>Required. Initials</t>
        </r>
      </text>
    </comment>
    <comment ref="I1" authorId="0">
      <text>
        <r>
          <t>Why you expect this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>Required. main, privacy, not_official, voice</t>
        </r>
      </text>
    </comment>
    <comment ref="B1" authorId="0">
      <text>
        <r>
          <t>Required. English</t>
        </r>
      </text>
    </comment>
    <comment ref="C1" authorId="0">
      <text>
        <r>
          <t>Required. Malayalam</t>
        </r>
      </text>
    </comment>
  </commentList>
</comments>
</file>

<file path=xl/sharedStrings.xml><?xml version="1.0" encoding="utf-8"?>
<sst xmlns="http://schemas.openxmlformats.org/spreadsheetml/2006/main" count="590" uniqueCount="341">
  <si>
    <t>ANAVANDI PS-07 welfare dataset</t>
  </si>
  <si>
    <t/>
  </si>
  <si>
    <t>Rule 1. Every condition, document and office must come from an official source listed in the sources sheet.</t>
  </si>
  <si>
    <t>Rule 2. Tier 1 = Act, Rules, Gazette, Government Order, official scheme guideline. Tier 2 = official department or welfare board page. Tier 3 = reports: use to find schemes, never as a rule source.</t>
  </si>
  <si>
    <t>Rule 3. Never guess a missing condition. If a source does not state it, mark the scheme partial and write the gap in notes.</t>
  </si>
  <si>
    <t>Rule 4. Copy quotes exactly. Save a copy of every source in the sources/ folder and put the file name in local_file.</t>
  </si>
  <si>
    <t>Rule 5. A newer Tier 1 source beats an older Tier 2 page. Record conflicts in notes.</t>
  </si>
  <si>
    <t>Rule 6. Strip tracking parts from URLs (anything after ?utm_).</t>
  </si>
  <si>
    <t>Order of work: sources -&gt; schemes -&gt; facts and options -&gt; conditions -&gt; documents and scheme_documents -&gt; location_types, locations, scheme_apply -&gt; terminology -&gt; profiles.</t>
  </si>
  <si>
    <t>Conditions: rows with the same scheme_id and group are alternatives (any one is enough). Different groups must all be met.</t>
  </si>
  <si>
    <t>Profiles: write them from the source text, not from the conditions sheet. Include incomplete, boundary and mixed households.</t>
  </si>
  <si>
    <t>Rows whose first cell starts with EXAMPLE are ignored by the app. Delete or overwrite them.</t>
  </si>
  <si>
    <t>After editing, the developer runs: npm run data   (converts this workbook and reports every error with sheet and row).</t>
  </si>
  <si>
    <t>Column guide</t>
  </si>
  <si>
    <t>sources</t>
  </si>
  <si>
    <t>Every official document or page a rule, document requirement or office comes from.</t>
  </si>
  <si>
    <t>source_id *</t>
  </si>
  <si>
    <t>Unique id, e.g. SRC-001</t>
  </si>
  <si>
    <t>tier *</t>
  </si>
  <si>
    <t>1 = Act, Rules, Gazette, Government Order, official scheme guideline. 2 = official department or welfare board web page. 3 = official report (discovery only, never a rule source).  [1, 2, 3]</t>
  </si>
  <si>
    <t>authority *</t>
  </si>
  <si>
    <t>Issuing body, e.g. Fisheries Department, Government of Kerala</t>
  </si>
  <si>
    <t>title *</t>
  </si>
  <si>
    <t>Exact title of the document or page, with GO number if any</t>
  </si>
  <si>
    <t>url *</t>
  </si>
  <si>
    <t>Official URL only. Remove tracking parts like ?utm_source=...</t>
  </si>
  <si>
    <t>doc_type *</t>
  </si>
  <si>
    <t>Kind of document  [act, rules, gazette, government_order, scheme_guideline, department_page, board_page, report, other]</t>
  </si>
  <si>
    <t>language *</t>
  </si>
  <si>
    <t>Language of the document  [en, ml, en+ml]</t>
  </si>
  <si>
    <t>date_issued</t>
  </si>
  <si>
    <t>YYYY-MM-DD if the document shows a date</t>
  </si>
  <si>
    <t>accessed_on *</t>
  </si>
  <si>
    <t>YYYY-MM-DD you opened it</t>
  </si>
  <si>
    <t>local_file</t>
  </si>
  <si>
    <t>File name of the saved copy inside the sources/ folder</t>
  </si>
  <si>
    <t>notes</t>
  </si>
  <si>
    <t>Anything odd: outdated, conflicts with another source, scanned PDF</t>
  </si>
  <si>
    <t>facts</t>
  </si>
  <si>
    <t>The household details the app may ask. Only add a fact if at least one scheme condition needs it.</t>
  </si>
  <si>
    <t>fact_id *</t>
  </si>
  <si>
    <t>snake_case id, e.g. fwf_member, annual_income</t>
  </si>
  <si>
    <t>type *</t>
  </si>
  <si>
    <t>boolean = yes/no. enum = pick one. multi = pick any. number = income, age (the app asks in ranges built from the rule limits).  [boolean, enum, multi, number]</t>
  </si>
  <si>
    <t>label_en *</t>
  </si>
  <si>
    <t>Short name, e.g. Yearly family income</t>
  </si>
  <si>
    <t>label_ml *</t>
  </si>
  <si>
    <t>Short name in Malayalam</t>
  </si>
  <si>
    <t>question_en *</t>
  </si>
  <si>
    <t>Question as the app will ask it, simple words</t>
  </si>
  <si>
    <t>question_ml *</t>
  </si>
  <si>
    <t>Same question in simple Malayalam</t>
  </si>
  <si>
    <t>help_en</t>
  </si>
  <si>
    <t>Optional one-line help</t>
  </si>
  <si>
    <t>help_ml</t>
  </si>
  <si>
    <t>Optional one-line help in Malayalam</t>
  </si>
  <si>
    <t>unit</t>
  </si>
  <si>
    <t>For number facts  [INR, years, count]</t>
  </si>
  <si>
    <t>sensitivity *</t>
  </si>
  <si>
    <t>high = health, disability, death, caste. High facts are asked last and get a Prefer not to say option.  [low, medium, high]</t>
  </si>
  <si>
    <t>ask_order *</t>
  </si>
  <si>
    <t>Tie-break order, smaller first</t>
  </si>
  <si>
    <t>audio_ml</t>
  </si>
  <si>
    <t>File name of recorded Malayalam question in public/audio/</t>
  </si>
  <si>
    <t>options</t>
  </si>
  <si>
    <t>Answer choices for enum and multi facts.</t>
  </si>
  <si>
    <t>Fact this option belongs to</t>
  </si>
  <si>
    <t>value *</t>
  </si>
  <si>
    <t>snake_case value used in conditions, e.g. fishing</t>
  </si>
  <si>
    <t>Button text</t>
  </si>
  <si>
    <t>Button text in Malayalam</t>
  </si>
  <si>
    <t>synonyms_en</t>
  </si>
  <si>
    <t>Words people may say for voice, separated by |</t>
  </si>
  <si>
    <t>synonyms_ml</t>
  </si>
  <si>
    <t>Malayalam words people may say, separated by |</t>
  </si>
  <si>
    <t>icon</t>
  </si>
  <si>
    <t>One emoji shown on the button</t>
  </si>
  <si>
    <t>schemes</t>
  </si>
  <si>
    <t>One row per welfare scheme or benefit.</t>
  </si>
  <si>
    <t>scheme_id *</t>
  </si>
  <si>
    <t>e.g. FISH-01, PLNT-01</t>
  </si>
  <si>
    <t>name_en *</t>
  </si>
  <si>
    <t>Official name in English</t>
  </si>
  <si>
    <t>name_ml *</t>
  </si>
  <si>
    <t>Official name in Malayalam (from an official Malayalam source where possible)</t>
  </si>
  <si>
    <t>authority_en *</t>
  </si>
  <si>
    <t>Who runs it</t>
  </si>
  <si>
    <t>authority_ml *</t>
  </si>
  <si>
    <t>Who runs it, in Malayalam</t>
  </si>
  <si>
    <t>category *</t>
  </si>
  <si>
    <t>Family type it serves  [fishing, plantation, both]</t>
  </si>
  <si>
    <t>summary_en *</t>
  </si>
  <si>
    <t>One or two plain sentences: what the family gets</t>
  </si>
  <si>
    <t>summary_ml *</t>
  </si>
  <si>
    <t>Same in Malayalam</t>
  </si>
  <si>
    <t>eligibility_verification *</t>
  </si>
  <si>
    <t>verified = every condition has an official quote. partial = some conditions unknown. informational = display only.  [verified, partial, informational]</t>
  </si>
  <si>
    <t>documents_verification *</t>
  </si>
  <si>
    <t>Is the document list from an official source?  [verified, partial, informational]</t>
  </si>
  <si>
    <t>apply_verification *</t>
  </si>
  <si>
    <t>Is where-to-apply from an official source?  [verified, partial, informational]</t>
  </si>
  <si>
    <t>last_verified *</t>
  </si>
  <si>
    <t>YYYY-MM-DD</t>
  </si>
  <si>
    <t>verified_by *</t>
  </si>
  <si>
    <t>Initials of who checked it</t>
  </si>
  <si>
    <t>Gaps, conflicts, things to confirm</t>
  </si>
  <si>
    <t>conditions</t>
  </si>
  <si>
    <t>Eligibility conditions. Rows with the same scheme_id and the same group are alternatives (any one is enough). Different groups must all be met. For NOT use neq, not_in or excludes.</t>
  </si>
  <si>
    <t>Scheme</t>
  </si>
  <si>
    <t>condition_id *</t>
  </si>
  <si>
    <t>Unique in the scheme, e.g. c1</t>
  </si>
  <si>
    <t>group *</t>
  </si>
  <si>
    <t>Group number. Same group = OR, different groups = AND</t>
  </si>
  <si>
    <t>Fact being checked</t>
  </si>
  <si>
    <t>op *</t>
  </si>
  <si>
    <t>boolean: eq neq. number: lt lte gt gte eq. enum: eq neq in not_in. multi: includes excludes  [eq, neq, lt, lte, gt, gte, in, not_in, includes, excludes]</t>
  </si>
  <si>
    <t>yes/no for boolean, a number (no commas) for number, option value(s) separated by | for enum/multi</t>
  </si>
  <si>
    <t>changeable</t>
  </si>
  <si>
    <t>yes if the family can act on it, e.g. register with the board. Drives the one-step-away hint.  [yes, no]</t>
  </si>
  <si>
    <t>how_to_en</t>
  </si>
  <si>
    <t>If changeable: what to do, e.g. Register at your Matsyabhavan</t>
  </si>
  <si>
    <t>how_to_ml</t>
  </si>
  <si>
    <t>Tier 1 or 2 source</t>
  </si>
  <si>
    <t>quote *</t>
  </si>
  <si>
    <t>Exact words from the source, copied, not paraphrased</t>
  </si>
  <si>
    <t>locator</t>
  </si>
  <si>
    <t>Page, section or clause</t>
  </si>
  <si>
    <t>reviewed_by</t>
  </si>
  <si>
    <t>Initials of the second person who checked the quote against the rule</t>
  </si>
  <si>
    <t>documents</t>
  </si>
  <si>
    <t>Every document a scheme may ask for.</t>
  </si>
  <si>
    <t>doc_id *</t>
  </si>
  <si>
    <t>e.g. income_certificate</t>
  </si>
  <si>
    <t>Name in English</t>
  </si>
  <si>
    <t>Name in Malayalam</t>
  </si>
  <si>
    <t>issued_by_en</t>
  </si>
  <si>
    <t>Where the family gets it, e.g. Village Office</t>
  </si>
  <si>
    <t>issued_by_ml</t>
  </si>
  <si>
    <t>source_id</t>
  </si>
  <si>
    <t>Source for where it is issued</t>
  </si>
  <si>
    <t>scheme_documents</t>
  </si>
  <si>
    <t>Which documents each scheme needs. Use when_* only if the document is needed in some cases.</t>
  </si>
  <si>
    <t>Document</t>
  </si>
  <si>
    <t>when_fact</t>
  </si>
  <si>
    <t>Optional: only needed when this fact...</t>
  </si>
  <si>
    <t>when_op</t>
  </si>
  <si>
    <t>...matches this operator...  [eq, neq, lt, lte, gt, gte, in, not_in, includes, excludes]</t>
  </si>
  <si>
    <t>when_value</t>
  </si>
  <si>
    <t>...and value</t>
  </si>
  <si>
    <t>Source</t>
  </si>
  <si>
    <t>quote</t>
  </si>
  <si>
    <t>Exact words</t>
  </si>
  <si>
    <t>location_types</t>
  </si>
  <si>
    <t>Kinds of place a family applies at.</t>
  </si>
  <si>
    <t>type_id *</t>
  </si>
  <si>
    <t>e.g. akshaya, matsyabhavan, board_district_office</t>
  </si>
  <si>
    <t>locations</t>
  </si>
  <si>
    <t>Actual offices and centres. Cover one or two districts properly.</t>
  </si>
  <si>
    <t>location_id *</t>
  </si>
  <si>
    <t>e.g. LOC-001</t>
  </si>
  <si>
    <t>Location type</t>
  </si>
  <si>
    <t>Name</t>
  </si>
  <si>
    <t>district *</t>
  </si>
  <si>
    <t>District</t>
  </si>
  <si>
    <t>area</t>
  </si>
  <si>
    <t>Panchayat, municipality or taluk</t>
  </si>
  <si>
    <t>address</t>
  </si>
  <si>
    <t>Address</t>
  </si>
  <si>
    <t>phone</t>
  </si>
  <si>
    <t>Public office phone only</t>
  </si>
  <si>
    <t>hours</t>
  </si>
  <si>
    <t>Working hours</t>
  </si>
  <si>
    <t>lat</t>
  </si>
  <si>
    <t>Latitude if known</t>
  </si>
  <si>
    <t>lng</t>
  </si>
  <si>
    <t>Longitude if known</t>
  </si>
  <si>
    <t>Where this address came from</t>
  </si>
  <si>
    <t>scheme_apply</t>
  </si>
  <si>
    <t>Where each scheme is applied for.</t>
  </si>
  <si>
    <t>mode *</t>
  </si>
  <si>
    <t>How  [in_person, online, both]</t>
  </si>
  <si>
    <t>note_en</t>
  </si>
  <si>
    <t>e.g. Submit through the Fisheries Officer</t>
  </si>
  <si>
    <t>note_ml</t>
  </si>
  <si>
    <t>terminology</t>
  </si>
  <si>
    <t>English–Malayalam term list used across the app. Prefer official Malayalam terms.</t>
  </si>
  <si>
    <t>term_id *</t>
  </si>
  <si>
    <t>e.g. potentially_eligible</t>
  </si>
  <si>
    <t>en *</t>
  </si>
  <si>
    <t>English</t>
  </si>
  <si>
    <t>ml *</t>
  </si>
  <si>
    <t>Malayalam</t>
  </si>
  <si>
    <t>context</t>
  </si>
  <si>
    <t>Where it is used</t>
  </si>
  <si>
    <t>Official source of the Malayalam term, blank if our own translation</t>
  </si>
  <si>
    <t>profiles</t>
  </si>
  <si>
    <t>Test households with the result you expect, written by reading the sources, not the conditions sheet.</t>
  </si>
  <si>
    <t>profile_id *</t>
  </si>
  <si>
    <t>e.g. P-01</t>
  </si>
  <si>
    <t>e.g. Registered fisher, income 1.5 lakh</t>
  </si>
  <si>
    <t>kind *</t>
  </si>
  <si>
    <t>incomplete = some answers unknown. boundary = exactly at a limit. mixed = fishing and plantation.  [standard, incomplete, boundary, conflict, mixed]</t>
  </si>
  <si>
    <t>answers *</t>
  </si>
  <si>
    <t>fact=value; fact=value. Use unknown for I don't know. multi: fishing,plantation</t>
  </si>
  <si>
    <t>expected *</t>
  </si>
  <si>
    <t>SCHEME=status; ... status is potentially_eligible, needs_information or not_matched</t>
  </si>
  <si>
    <t>expected_others</t>
  </si>
  <si>
    <t>Status every scheme not listed must have. Usually not_matched.  [potentially_eligible, needs_information, not_matched]</t>
  </si>
  <si>
    <t>expected_missing</t>
  </si>
  <si>
    <t>SCHEME:fact,fact; ... facts the app must say are missing</t>
  </si>
  <si>
    <t>written_by *</t>
  </si>
  <si>
    <t>Initials</t>
  </si>
  <si>
    <t>Why you expect this</t>
  </si>
  <si>
    <t>disclaimer</t>
  </si>
  <si>
    <t>Fixed wording shown in the app. Key main is shown on every result screen.</t>
  </si>
  <si>
    <t>key *</t>
  </si>
  <si>
    <t>main, privacy, not_official, voice</t>
  </si>
  <si>
    <t>tier</t>
  </si>
  <si>
    <t>authority</t>
  </si>
  <si>
    <t>title</t>
  </si>
  <si>
    <t>url</t>
  </si>
  <si>
    <t>doc_type</t>
  </si>
  <si>
    <t>language</t>
  </si>
  <si>
    <t>accessed_on</t>
  </si>
  <si>
    <t>EXAMPLE-SRC-1</t>
  </si>
  <si>
    <t>Example Department</t>
  </si>
  <si>
    <t>Example Government Order No. 00/2026</t>
  </si>
  <si>
    <t>https://example.gov.in/order.pdf</t>
  </si>
  <si>
    <t>government_order</t>
  </si>
  <si>
    <t>ml</t>
  </si>
  <si>
    <t>2026-01-01</t>
  </si>
  <si>
    <t>2026-09-23</t>
  </si>
  <si>
    <t>EXAMPLE-SRC-1.pdf</t>
  </si>
  <si>
    <t>Example row. Rows whose id starts with EXAMPLE are ignored.</t>
  </si>
  <si>
    <t>fact_id</t>
  </si>
  <si>
    <t>type</t>
  </si>
  <si>
    <t>label_en</t>
  </si>
  <si>
    <t>label_ml</t>
  </si>
  <si>
    <t>question_en</t>
  </si>
  <si>
    <t>question_ml</t>
  </si>
  <si>
    <t>sensitivity</t>
  </si>
  <si>
    <t>ask_order</t>
  </si>
  <si>
    <t>EXAMPLE-livelihood</t>
  </si>
  <si>
    <t>multi</t>
  </si>
  <si>
    <t>Family livelihood</t>
  </si>
  <si>
    <t>കുടുംബത്തിന്റെ തൊഴിൽ</t>
  </si>
  <si>
    <t>What work does your family do?</t>
  </si>
  <si>
    <t>നിങ്ങളുടെ കുടുംബം എന്ത് തൊഴിലാണ് ചെയ്യുന്നത്?</t>
  </si>
  <si>
    <t>low</t>
  </si>
  <si>
    <t>value</t>
  </si>
  <si>
    <t>fishing</t>
  </si>
  <si>
    <t>Fishing</t>
  </si>
  <si>
    <t>മത്സ്യബന്ധനം</t>
  </si>
  <si>
    <t>fishing|fisherman|sea</t>
  </si>
  <si>
    <t>മത്സ്യബന്ധനം|മീൻപിടുത്തം|കടൽ</t>
  </si>
  <si>
    <t>🎣</t>
  </si>
  <si>
    <t>plantation</t>
  </si>
  <si>
    <t>Plantation work</t>
  </si>
  <si>
    <t>തോട്ടം തൊഴിൽ</t>
  </si>
  <si>
    <t>plantation|estate|tea</t>
  </si>
  <si>
    <t>തോട്ടം|എസ്റ്റേറ്റ്|തേയില</t>
  </si>
  <si>
    <t>🌱</t>
  </si>
  <si>
    <t>scheme_id</t>
  </si>
  <si>
    <t>name_en</t>
  </si>
  <si>
    <t>name_ml</t>
  </si>
  <si>
    <t>authority_en</t>
  </si>
  <si>
    <t>authority_ml</t>
  </si>
  <si>
    <t>category</t>
  </si>
  <si>
    <t>summary_en</t>
  </si>
  <si>
    <t>summary_ml</t>
  </si>
  <si>
    <t>eligibility_verification</t>
  </si>
  <si>
    <t>documents_verification</t>
  </si>
  <si>
    <t>apply_verification</t>
  </si>
  <si>
    <t>last_verified</t>
  </si>
  <si>
    <t>verified_by</t>
  </si>
  <si>
    <t>EXAMPLE-1</t>
  </si>
  <si>
    <t>Example Scheme</t>
  </si>
  <si>
    <t>ഉദാഹരണ പദ്ധതി</t>
  </si>
  <si>
    <t>Example Board</t>
  </si>
  <si>
    <t>ഉദാഹരണ ബോർഡ്</t>
  </si>
  <si>
    <t>Example summary.</t>
  </si>
  <si>
    <t>ഉദാഹരണം.</t>
  </si>
  <si>
    <t>verified</t>
  </si>
  <si>
    <t>partial</t>
  </si>
  <si>
    <t>AB</t>
  </si>
  <si>
    <t>condition_id</t>
  </si>
  <si>
    <t>group</t>
  </si>
  <si>
    <t>op</t>
  </si>
  <si>
    <t>c1</t>
  </si>
  <si>
    <t>includes</t>
  </si>
  <si>
    <t>no</t>
  </si>
  <si>
    <t>Exact sentence copied from the order.</t>
  </si>
  <si>
    <t>para 2</t>
  </si>
  <si>
    <t>HR</t>
  </si>
  <si>
    <t>doc_id</t>
  </si>
  <si>
    <t>EXAMPLE-doc</t>
  </si>
  <si>
    <t>Income Certificate</t>
  </si>
  <si>
    <t>വരുമാന സർട്ടിഫിക്കറ്റ്</t>
  </si>
  <si>
    <t>Village Office</t>
  </si>
  <si>
    <t>വില്ലേജ് ഓഫീസ്</t>
  </si>
  <si>
    <t>Exact words.</t>
  </si>
  <si>
    <t>type_id</t>
  </si>
  <si>
    <t>EXAMPLE-akshaya</t>
  </si>
  <si>
    <t>Akshaya Centre</t>
  </si>
  <si>
    <t>അക്ഷയ കേന്ദ്രം</t>
  </si>
  <si>
    <t>location_id</t>
  </si>
  <si>
    <t>district</t>
  </si>
  <si>
    <t>EXAMPLE-LOC</t>
  </si>
  <si>
    <t>Example Akshaya Centre</t>
  </si>
  <si>
    <t>ഉദാഹരണം</t>
  </si>
  <si>
    <t>Ernakulam</t>
  </si>
  <si>
    <t>mode</t>
  </si>
  <si>
    <t>in_person</t>
  </si>
  <si>
    <t>term_id</t>
  </si>
  <si>
    <t>en</t>
  </si>
  <si>
    <t>EXAMPLE-term</t>
  </si>
  <si>
    <t>Welfare Fund Board</t>
  </si>
  <si>
    <t>ക്ഷേമനിധി ബോർഡ്</t>
  </si>
  <si>
    <t>profile_id</t>
  </si>
  <si>
    <t>kind</t>
  </si>
  <si>
    <t>answers</t>
  </si>
  <si>
    <t>expected</t>
  </si>
  <si>
    <t>written_by</t>
  </si>
  <si>
    <t>EXAMPLE-P</t>
  </si>
  <si>
    <t>Example</t>
  </si>
  <si>
    <t>standard</t>
  </si>
  <si>
    <t>EXAMPLE-livelihood=fishing</t>
  </si>
  <si>
    <t>EXAMPLE-1=potentially_eligible</t>
  </si>
  <si>
    <t>key</t>
  </si>
  <si>
    <t>main</t>
  </si>
  <si>
    <t>This screening shows schemes you may be potentially eligible for, based only on your answers. It is not a decision. The responsible office decides eligibility after checking your documents.</t>
  </si>
  <si>
    <t>നിങ്ങളുടെ മറുപടികളെ മാത്രം അടിസ്ഥാനമാക്കി, നിങ്ങൾക്ക് സാധ്യതയുള്ള പദ്ധതികളാണ് ഇവിടെ കാണിക്കുന്നത്. ഇതൊരു തീരുമാനമല്ല. രേഖകൾ പരിശോധിച്ച ശേഷം ബന്ധപ്പെട്ട ഓഫീസാണ് അർഹത തീരുമാനിക്കുന്നത്.</t>
  </si>
  <si>
    <t>not_official</t>
  </si>
  <si>
    <t>This is not an official Government of Kerala service. Scheme rules were collected by our team from the official sources listed, as of the date shown.</t>
  </si>
  <si>
    <t>ഇത് കേരള സർക്കാരിന്റെ ഔദ്യോഗിക സേവനമല്ല. കാണിച്ചിരിക്കുന്ന തീയതി വരെയുള്ള ഔദ്യോഗിക രേഖകളിൽ നിന്ന് ഞങ്ങളുടെ ടീം ശേഖരിച്ചതാണ് പദ്ധതി നിയമങ്ങൾ.</t>
  </si>
  <si>
    <t>privacy</t>
  </si>
  <si>
    <t>We do not ask for your name, phone number or ID numbers. Your answers stay in this browser tab and are erased when you press Clear or close the tab.</t>
  </si>
  <si>
    <t>നിങ്ങളുടെ പേര്, ഫോൺ നമ്പർ, തിരിച്ചറിയൽ നമ്പറുകൾ എന്നിവ ഞങ്ങൾ ചോദിക്കുന്നില്ല. നിങ്ങളുടെ മറുപടികൾ ഈ ബ്രൗസർ ടാബിൽ മാത്രം നിൽക്കും; മായ്ക്കുക അമർത്തുമ്പോഴോ ടാബ് അടയ്ക്കുമ്പോഴോ അവ ഇല്ലാതാകും.</t>
  </si>
  <si>
    <t>voice</t>
  </si>
  <si>
    <t>Voice input uses your browser's speech service, which sends the audio to Google to convert it to text.</t>
  </si>
  <si>
    <t>ശബ്ദ ഇൻപുട്ട് ബ്രൗസറിന്റെ സ്പീച്ച് സേവനം ഉപയോഗിക്കുന്നു; ശബ്ദം ടെക്സ്റ്റാക്കാൻ അത് Google-ലേക്ക് അയയ്ക്കും.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</si>
</sst>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6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"/>
  <sheetFormatPr defaultRowHeight="15" outlineLevelRow="0" outlineLevelCol="0" x14ac:dyDescent="55"/>
  <cols>
    <col min="1" max="1" width="26" customWidth="1"/>
    <col min="2" max="2" width="22" customWidth="1"/>
    <col min="3" max="3" width="100" style="1" customWidth="1"/>
  </cols>
  <sheetData>
    <row r="1" spans="1:3" s="2" customFormat="1" x14ac:dyDescent="0.25">
      <c r="A1" s="2" t="s">
        <v>0</v>
      </c>
      <c r="C1" s="3"/>
    </row>
    <row r="2" spans="1:3" x14ac:dyDescent="0.25">
      <c r="A2" t="s">
        <v>1</v>
      </c>
      <c r="C2" s="1"/>
    </row>
    <row r="3" spans="1:3" x14ac:dyDescent="0.25">
      <c r="A3" t="s">
        <v>2</v>
      </c>
      <c r="C3" s="1"/>
    </row>
    <row r="4" spans="1:3" x14ac:dyDescent="0.25">
      <c r="A4" t="s">
        <v>3</v>
      </c>
      <c r="C4" s="1"/>
    </row>
    <row r="5" spans="1:3" x14ac:dyDescent="0.25">
      <c r="A5" t="s">
        <v>4</v>
      </c>
      <c r="C5" s="1"/>
    </row>
    <row r="6" spans="1:3" x14ac:dyDescent="0.25">
      <c r="A6" t="s">
        <v>5</v>
      </c>
      <c r="C6" s="1"/>
    </row>
    <row r="7" spans="1:3" x14ac:dyDescent="0.25">
      <c r="A7" t="s">
        <v>6</v>
      </c>
      <c r="C7" s="1"/>
    </row>
    <row r="8" spans="1:3" x14ac:dyDescent="0.25">
      <c r="A8" t="s">
        <v>7</v>
      </c>
      <c r="C8" s="1"/>
    </row>
    <row r="9" spans="1:3" x14ac:dyDescent="0.25">
      <c r="A9" t="s">
        <v>1</v>
      </c>
      <c r="C9" s="1"/>
    </row>
    <row r="10" spans="1:3" x14ac:dyDescent="0.25">
      <c r="A10" t="s">
        <v>8</v>
      </c>
      <c r="C10" s="1"/>
    </row>
    <row r="11" spans="1:3" x14ac:dyDescent="0.25">
      <c r="A11" t="s">
        <v>9</v>
      </c>
      <c r="C11" s="1"/>
    </row>
    <row r="12" spans="1:3" x14ac:dyDescent="0.25">
      <c r="A12" t="s">
        <v>10</v>
      </c>
      <c r="C12" s="1"/>
    </row>
    <row r="13" spans="1:3" x14ac:dyDescent="0.25">
      <c r="A13" t="s">
        <v>11</v>
      </c>
      <c r="C13" s="1"/>
    </row>
    <row r="14" spans="1:3" x14ac:dyDescent="0.25">
      <c r="A14" t="s">
        <v>1</v>
      </c>
      <c r="C14" s="1"/>
    </row>
    <row r="15" spans="1:3" x14ac:dyDescent="0.25">
      <c r="A15" t="s">
        <v>12</v>
      </c>
      <c r="C15" s="1"/>
    </row>
    <row r="16" spans="1:3" x14ac:dyDescent="0.25">
      <c r="A16" t="s">
        <v>1</v>
      </c>
      <c r="C16" s="1"/>
    </row>
    <row r="17" spans="1:3" x14ac:dyDescent="0.25">
      <c r="A17" t="s">
        <v>13</v>
      </c>
      <c r="C17" s="1"/>
    </row>
    <row r="18" spans="1:3" s="4" customFormat="1" x14ac:dyDescent="0.25">
      <c r="A18" s="4" t="s">
        <v>14</v>
      </c>
      <c r="B18" s="4" t="s">
        <v>1</v>
      </c>
      <c r="C18" s="5" t="s">
        <v>15</v>
      </c>
    </row>
    <row r="19" spans="1:3" x14ac:dyDescent="0.25">
      <c r="A19" t="s">
        <v>1</v>
      </c>
      <c r="B19" t="s">
        <v>16</v>
      </c>
      <c r="C19" s="1" t="s">
        <v>17</v>
      </c>
    </row>
    <row r="20" spans="1:3" x14ac:dyDescent="0.25">
      <c r="A20" t="s">
        <v>1</v>
      </c>
      <c r="B20" t="s">
        <v>18</v>
      </c>
      <c r="C20" s="1" t="s">
        <v>19</v>
      </c>
    </row>
    <row r="21" spans="1:3" x14ac:dyDescent="0.25">
      <c r="A21" t="s">
        <v>1</v>
      </c>
      <c r="B21" t="s">
        <v>20</v>
      </c>
      <c r="C21" s="1" t="s">
        <v>21</v>
      </c>
    </row>
    <row r="22" spans="1:3" x14ac:dyDescent="0.25">
      <c r="A22" t="s">
        <v>1</v>
      </c>
      <c r="B22" t="s">
        <v>22</v>
      </c>
      <c r="C22" s="1" t="s">
        <v>23</v>
      </c>
    </row>
    <row r="23" spans="1:3" x14ac:dyDescent="0.25">
      <c r="A23" t="s">
        <v>1</v>
      </c>
      <c r="B23" t="s">
        <v>24</v>
      </c>
      <c r="C23" s="1" t="s">
        <v>25</v>
      </c>
    </row>
    <row r="24" spans="1:3" x14ac:dyDescent="0.25">
      <c r="A24" t="s">
        <v>1</v>
      </c>
      <c r="B24" t="s">
        <v>26</v>
      </c>
      <c r="C24" s="1" t="s">
        <v>27</v>
      </c>
    </row>
    <row r="25" spans="1:3" x14ac:dyDescent="0.25">
      <c r="A25" t="s">
        <v>1</v>
      </c>
      <c r="B25" t="s">
        <v>28</v>
      </c>
      <c r="C25" s="1" t="s">
        <v>29</v>
      </c>
    </row>
    <row r="26" spans="1:3" x14ac:dyDescent="0.25">
      <c r="A26" t="s">
        <v>1</v>
      </c>
      <c r="B26" t="s">
        <v>30</v>
      </c>
      <c r="C26" s="1" t="s">
        <v>31</v>
      </c>
    </row>
    <row r="27" spans="1:3" x14ac:dyDescent="0.25">
      <c r="A27" t="s">
        <v>1</v>
      </c>
      <c r="B27" t="s">
        <v>32</v>
      </c>
      <c r="C27" s="1" t="s">
        <v>33</v>
      </c>
    </row>
    <row r="28" spans="1:3" x14ac:dyDescent="0.25">
      <c r="A28" t="s">
        <v>1</v>
      </c>
      <c r="B28" t="s">
        <v>34</v>
      </c>
      <c r="C28" s="1" t="s">
        <v>35</v>
      </c>
    </row>
    <row r="29" spans="1:3" x14ac:dyDescent="0.25">
      <c r="A29" t="s">
        <v>1</v>
      </c>
      <c r="B29" t="s">
        <v>36</v>
      </c>
      <c r="C29" s="1" t="s">
        <v>37</v>
      </c>
    </row>
    <row r="30" spans="1:3" s="4" customFormat="1" x14ac:dyDescent="0.25">
      <c r="A30" s="4" t="s">
        <v>38</v>
      </c>
      <c r="B30" s="4" t="s">
        <v>1</v>
      </c>
      <c r="C30" s="5" t="s">
        <v>39</v>
      </c>
    </row>
    <row r="31" spans="1:3" x14ac:dyDescent="0.25">
      <c r="A31" t="s">
        <v>1</v>
      </c>
      <c r="B31" t="s">
        <v>40</v>
      </c>
      <c r="C31" s="1" t="s">
        <v>41</v>
      </c>
    </row>
    <row r="32" spans="1:3" x14ac:dyDescent="0.25">
      <c r="A32" t="s">
        <v>1</v>
      </c>
      <c r="B32" t="s">
        <v>42</v>
      </c>
      <c r="C32" s="1" t="s">
        <v>43</v>
      </c>
    </row>
    <row r="33" spans="1:3" x14ac:dyDescent="0.25">
      <c r="A33" t="s">
        <v>1</v>
      </c>
      <c r="B33" t="s">
        <v>44</v>
      </c>
      <c r="C33" s="1" t="s">
        <v>45</v>
      </c>
    </row>
    <row r="34" spans="1:3" x14ac:dyDescent="0.25">
      <c r="A34" t="s">
        <v>1</v>
      </c>
      <c r="B34" t="s">
        <v>46</v>
      </c>
      <c r="C34" s="1" t="s">
        <v>47</v>
      </c>
    </row>
    <row r="35" spans="1:3" x14ac:dyDescent="0.25">
      <c r="A35" t="s">
        <v>1</v>
      </c>
      <c r="B35" t="s">
        <v>48</v>
      </c>
      <c r="C35" s="1" t="s">
        <v>49</v>
      </c>
    </row>
    <row r="36" spans="1:3" x14ac:dyDescent="0.25">
      <c r="A36" t="s">
        <v>1</v>
      </c>
      <c r="B36" t="s">
        <v>50</v>
      </c>
      <c r="C36" s="1" t="s">
        <v>51</v>
      </c>
    </row>
    <row r="37" spans="1:3" x14ac:dyDescent="0.25">
      <c r="A37" t="s">
        <v>1</v>
      </c>
      <c r="B37" t="s">
        <v>52</v>
      </c>
      <c r="C37" s="1" t="s">
        <v>53</v>
      </c>
    </row>
    <row r="38" spans="1:3" x14ac:dyDescent="0.25">
      <c r="A38" t="s">
        <v>1</v>
      </c>
      <c r="B38" t="s">
        <v>54</v>
      </c>
      <c r="C38" s="1" t="s">
        <v>55</v>
      </c>
    </row>
    <row r="39" spans="1:3" x14ac:dyDescent="0.25">
      <c r="A39" t="s">
        <v>1</v>
      </c>
      <c r="B39" t="s">
        <v>56</v>
      </c>
      <c r="C39" s="1" t="s">
        <v>57</v>
      </c>
    </row>
    <row r="40" spans="1:3" x14ac:dyDescent="0.25">
      <c r="A40" t="s">
        <v>1</v>
      </c>
      <c r="B40" t="s">
        <v>58</v>
      </c>
      <c r="C40" s="1" t="s">
        <v>59</v>
      </c>
    </row>
    <row r="41" spans="1:3" x14ac:dyDescent="0.25">
      <c r="A41" t="s">
        <v>1</v>
      </c>
      <c r="B41" t="s">
        <v>60</v>
      </c>
      <c r="C41" s="1" t="s">
        <v>61</v>
      </c>
    </row>
    <row r="42" spans="1:3" x14ac:dyDescent="0.25">
      <c r="A42" t="s">
        <v>1</v>
      </c>
      <c r="B42" t="s">
        <v>62</v>
      </c>
      <c r="C42" s="1" t="s">
        <v>63</v>
      </c>
    </row>
    <row r="43" spans="1:3" s="4" customFormat="1" x14ac:dyDescent="0.25">
      <c r="A43" s="4" t="s">
        <v>64</v>
      </c>
      <c r="B43" s="4" t="s">
        <v>1</v>
      </c>
      <c r="C43" s="5" t="s">
        <v>65</v>
      </c>
    </row>
    <row r="44" spans="1:3" x14ac:dyDescent="0.25">
      <c r="A44" t="s">
        <v>1</v>
      </c>
      <c r="B44" t="s">
        <v>40</v>
      </c>
      <c r="C44" s="1" t="s">
        <v>66</v>
      </c>
    </row>
    <row r="45" spans="1:3" x14ac:dyDescent="0.25">
      <c r="A45" t="s">
        <v>1</v>
      </c>
      <c r="B45" t="s">
        <v>67</v>
      </c>
      <c r="C45" s="1" t="s">
        <v>68</v>
      </c>
    </row>
    <row r="46" spans="1:3" x14ac:dyDescent="0.25">
      <c r="A46" t="s">
        <v>1</v>
      </c>
      <c r="B46" t="s">
        <v>44</v>
      </c>
      <c r="C46" s="1" t="s">
        <v>69</v>
      </c>
    </row>
    <row r="47" spans="1:3" x14ac:dyDescent="0.25">
      <c r="A47" t="s">
        <v>1</v>
      </c>
      <c r="B47" t="s">
        <v>46</v>
      </c>
      <c r="C47" s="1" t="s">
        <v>70</v>
      </c>
    </row>
    <row r="48" spans="1:3" x14ac:dyDescent="0.25">
      <c r="A48" t="s">
        <v>1</v>
      </c>
      <c r="B48" t="s">
        <v>71</v>
      </c>
      <c r="C48" s="1" t="s">
        <v>72</v>
      </c>
    </row>
    <row r="49" spans="1:3" x14ac:dyDescent="0.25">
      <c r="A49" t="s">
        <v>1</v>
      </c>
      <c r="B49" t="s">
        <v>73</v>
      </c>
      <c r="C49" s="1" t="s">
        <v>74</v>
      </c>
    </row>
    <row r="50" spans="1:3" x14ac:dyDescent="0.25">
      <c r="A50" t="s">
        <v>1</v>
      </c>
      <c r="B50" t="s">
        <v>75</v>
      </c>
      <c r="C50" s="1" t="s">
        <v>76</v>
      </c>
    </row>
    <row r="51" spans="1:3" s="4" customFormat="1" x14ac:dyDescent="0.25">
      <c r="A51" s="4" t="s">
        <v>77</v>
      </c>
      <c r="B51" s="4" t="s">
        <v>1</v>
      </c>
      <c r="C51" s="5" t="s">
        <v>78</v>
      </c>
    </row>
    <row r="52" spans="1:3" x14ac:dyDescent="0.25">
      <c r="A52" t="s">
        <v>1</v>
      </c>
      <c r="B52" t="s">
        <v>79</v>
      </c>
      <c r="C52" s="1" t="s">
        <v>80</v>
      </c>
    </row>
    <row r="53" spans="1:3" x14ac:dyDescent="0.25">
      <c r="A53" t="s">
        <v>1</v>
      </c>
      <c r="B53" t="s">
        <v>81</v>
      </c>
      <c r="C53" s="1" t="s">
        <v>82</v>
      </c>
    </row>
    <row r="54" spans="1:3" x14ac:dyDescent="0.25">
      <c r="A54" t="s">
        <v>1</v>
      </c>
      <c r="B54" t="s">
        <v>83</v>
      </c>
      <c r="C54" s="1" t="s">
        <v>84</v>
      </c>
    </row>
    <row r="55" spans="1:3" x14ac:dyDescent="0.25">
      <c r="A55" t="s">
        <v>1</v>
      </c>
      <c r="B55" t="s">
        <v>85</v>
      </c>
      <c r="C55" s="1" t="s">
        <v>86</v>
      </c>
    </row>
    <row r="56" spans="1:3" x14ac:dyDescent="0.25">
      <c r="A56" t="s">
        <v>1</v>
      </c>
      <c r="B56" t="s">
        <v>87</v>
      </c>
      <c r="C56" s="1" t="s">
        <v>88</v>
      </c>
    </row>
    <row r="57" spans="1:3" x14ac:dyDescent="0.25">
      <c r="A57" t="s">
        <v>1</v>
      </c>
      <c r="B57" t="s">
        <v>89</v>
      </c>
      <c r="C57" s="1" t="s">
        <v>90</v>
      </c>
    </row>
    <row r="58" spans="1:3" x14ac:dyDescent="0.25">
      <c r="A58" t="s">
        <v>1</v>
      </c>
      <c r="B58" t="s">
        <v>91</v>
      </c>
      <c r="C58" s="1" t="s">
        <v>92</v>
      </c>
    </row>
    <row r="59" spans="1:3" x14ac:dyDescent="0.25">
      <c r="A59" t="s">
        <v>1</v>
      </c>
      <c r="B59" t="s">
        <v>93</v>
      </c>
      <c r="C59" s="1" t="s">
        <v>94</v>
      </c>
    </row>
    <row r="60" spans="1:3" x14ac:dyDescent="0.25">
      <c r="A60" t="s">
        <v>1</v>
      </c>
      <c r="B60" t="s">
        <v>95</v>
      </c>
      <c r="C60" s="1" t="s">
        <v>96</v>
      </c>
    </row>
    <row r="61" spans="1:3" x14ac:dyDescent="0.25">
      <c r="A61" t="s">
        <v>1</v>
      </c>
      <c r="B61" t="s">
        <v>97</v>
      </c>
      <c r="C61" s="1" t="s">
        <v>98</v>
      </c>
    </row>
    <row r="62" spans="1:3" x14ac:dyDescent="0.25">
      <c r="A62" t="s">
        <v>1</v>
      </c>
      <c r="B62" t="s">
        <v>99</v>
      </c>
      <c r="C62" s="1" t="s">
        <v>100</v>
      </c>
    </row>
    <row r="63" spans="1:3" x14ac:dyDescent="0.25">
      <c r="A63" t="s">
        <v>1</v>
      </c>
      <c r="B63" t="s">
        <v>101</v>
      </c>
      <c r="C63" s="1" t="s">
        <v>102</v>
      </c>
    </row>
    <row r="64" spans="1:3" x14ac:dyDescent="0.25">
      <c r="A64" t="s">
        <v>1</v>
      </c>
      <c r="B64" t="s">
        <v>103</v>
      </c>
      <c r="C64" s="1" t="s">
        <v>104</v>
      </c>
    </row>
    <row r="65" spans="1:3" x14ac:dyDescent="0.25">
      <c r="A65" t="s">
        <v>1</v>
      </c>
      <c r="B65" t="s">
        <v>36</v>
      </c>
      <c r="C65" s="1" t="s">
        <v>105</v>
      </c>
    </row>
    <row r="66" spans="1:3" s="4" customFormat="1" x14ac:dyDescent="0.25">
      <c r="A66" s="4" t="s">
        <v>106</v>
      </c>
      <c r="B66" s="4" t="s">
        <v>1</v>
      </c>
      <c r="C66" s="5" t="s">
        <v>107</v>
      </c>
    </row>
    <row r="67" spans="1:3" x14ac:dyDescent="0.25">
      <c r="A67" t="s">
        <v>1</v>
      </c>
      <c r="B67" t="s">
        <v>79</v>
      </c>
      <c r="C67" s="1" t="s">
        <v>108</v>
      </c>
    </row>
    <row r="68" spans="1:3" x14ac:dyDescent="0.25">
      <c r="A68" t="s">
        <v>1</v>
      </c>
      <c r="B68" t="s">
        <v>109</v>
      </c>
      <c r="C68" s="1" t="s">
        <v>110</v>
      </c>
    </row>
    <row r="69" spans="1:3" x14ac:dyDescent="0.25">
      <c r="A69" t="s">
        <v>1</v>
      </c>
      <c r="B69" t="s">
        <v>111</v>
      </c>
      <c r="C69" s="1" t="s">
        <v>112</v>
      </c>
    </row>
    <row r="70" spans="1:3" x14ac:dyDescent="0.25">
      <c r="A70" t="s">
        <v>1</v>
      </c>
      <c r="B70" t="s">
        <v>40</v>
      </c>
      <c r="C70" s="1" t="s">
        <v>113</v>
      </c>
    </row>
    <row r="71" spans="1:3" x14ac:dyDescent="0.25">
      <c r="A71" t="s">
        <v>1</v>
      </c>
      <c r="B71" t="s">
        <v>114</v>
      </c>
      <c r="C71" s="1" t="s">
        <v>115</v>
      </c>
    </row>
    <row r="72" spans="1:3" x14ac:dyDescent="0.25">
      <c r="A72" t="s">
        <v>1</v>
      </c>
      <c r="B72" t="s">
        <v>67</v>
      </c>
      <c r="C72" s="1" t="s">
        <v>116</v>
      </c>
    </row>
    <row r="73" spans="1:3" x14ac:dyDescent="0.25">
      <c r="A73" t="s">
        <v>1</v>
      </c>
      <c r="B73" t="s">
        <v>117</v>
      </c>
      <c r="C73" s="1" t="s">
        <v>118</v>
      </c>
    </row>
    <row r="74" spans="1:3" x14ac:dyDescent="0.25">
      <c r="A74" t="s">
        <v>1</v>
      </c>
      <c r="B74" t="s">
        <v>119</v>
      </c>
      <c r="C74" s="1" t="s">
        <v>120</v>
      </c>
    </row>
    <row r="75" spans="1:3" x14ac:dyDescent="0.25">
      <c r="A75" t="s">
        <v>1</v>
      </c>
      <c r="B75" t="s">
        <v>121</v>
      </c>
      <c r="C75" s="1" t="s">
        <v>94</v>
      </c>
    </row>
    <row r="76" spans="1:3" x14ac:dyDescent="0.25">
      <c r="A76" t="s">
        <v>1</v>
      </c>
      <c r="B76" t="s">
        <v>16</v>
      </c>
      <c r="C76" s="1" t="s">
        <v>122</v>
      </c>
    </row>
    <row r="77" spans="1:3" x14ac:dyDescent="0.25">
      <c r="A77" t="s">
        <v>1</v>
      </c>
      <c r="B77" t="s">
        <v>123</v>
      </c>
      <c r="C77" s="1" t="s">
        <v>124</v>
      </c>
    </row>
    <row r="78" spans="1:3" x14ac:dyDescent="0.25">
      <c r="A78" t="s">
        <v>1</v>
      </c>
      <c r="B78" t="s">
        <v>125</v>
      </c>
      <c r="C78" s="1" t="s">
        <v>126</v>
      </c>
    </row>
    <row r="79" spans="1:3" x14ac:dyDescent="0.25">
      <c r="A79" t="s">
        <v>1</v>
      </c>
      <c r="B79" t="s">
        <v>127</v>
      </c>
      <c r="C79" s="1" t="s">
        <v>128</v>
      </c>
    </row>
    <row r="80" spans="1:3" s="4" customFormat="1" x14ac:dyDescent="0.25">
      <c r="A80" s="4" t="s">
        <v>129</v>
      </c>
      <c r="B80" s="4" t="s">
        <v>1</v>
      </c>
      <c r="C80" s="5" t="s">
        <v>130</v>
      </c>
    </row>
    <row r="81" spans="1:3" x14ac:dyDescent="0.25">
      <c r="A81" t="s">
        <v>1</v>
      </c>
      <c r="B81" t="s">
        <v>131</v>
      </c>
      <c r="C81" s="1" t="s">
        <v>132</v>
      </c>
    </row>
    <row r="82" spans="1:3" x14ac:dyDescent="0.25">
      <c r="A82" t="s">
        <v>1</v>
      </c>
      <c r="B82" t="s">
        <v>81</v>
      </c>
      <c r="C82" s="1" t="s">
        <v>133</v>
      </c>
    </row>
    <row r="83" spans="1:3" x14ac:dyDescent="0.25">
      <c r="A83" t="s">
        <v>1</v>
      </c>
      <c r="B83" t="s">
        <v>83</v>
      </c>
      <c r="C83" s="1" t="s">
        <v>134</v>
      </c>
    </row>
    <row r="84" spans="1:3" x14ac:dyDescent="0.25">
      <c r="A84" t="s">
        <v>1</v>
      </c>
      <c r="B84" t="s">
        <v>135</v>
      </c>
      <c r="C84" s="1" t="s">
        <v>136</v>
      </c>
    </row>
    <row r="85" spans="1:3" x14ac:dyDescent="0.25">
      <c r="A85" t="s">
        <v>1</v>
      </c>
      <c r="B85" t="s">
        <v>137</v>
      </c>
      <c r="C85" s="1" t="s">
        <v>94</v>
      </c>
    </row>
    <row r="86" spans="1:3" x14ac:dyDescent="0.25">
      <c r="A86" t="s">
        <v>1</v>
      </c>
      <c r="B86" t="s">
        <v>138</v>
      </c>
      <c r="C86" s="1" t="s">
        <v>139</v>
      </c>
    </row>
    <row r="87" spans="1:3" s="4" customFormat="1" x14ac:dyDescent="0.25">
      <c r="A87" s="4" t="s">
        <v>140</v>
      </c>
      <c r="B87" s="4" t="s">
        <v>1</v>
      </c>
      <c r="C87" s="5" t="s">
        <v>141</v>
      </c>
    </row>
    <row r="88" spans="1:3" x14ac:dyDescent="0.25">
      <c r="A88" t="s">
        <v>1</v>
      </c>
      <c r="B88" t="s">
        <v>79</v>
      </c>
      <c r="C88" s="1" t="s">
        <v>108</v>
      </c>
    </row>
    <row r="89" spans="1:3" x14ac:dyDescent="0.25">
      <c r="A89" t="s">
        <v>1</v>
      </c>
      <c r="B89" t="s">
        <v>131</v>
      </c>
      <c r="C89" s="1" t="s">
        <v>142</v>
      </c>
    </row>
    <row r="90" spans="1:3" x14ac:dyDescent="0.25">
      <c r="A90" t="s">
        <v>1</v>
      </c>
      <c r="B90" t="s">
        <v>143</v>
      </c>
      <c r="C90" s="1" t="s">
        <v>144</v>
      </c>
    </row>
    <row r="91" spans="1:3" x14ac:dyDescent="0.25">
      <c r="A91" t="s">
        <v>1</v>
      </c>
      <c r="B91" t="s">
        <v>145</v>
      </c>
      <c r="C91" s="1" t="s">
        <v>146</v>
      </c>
    </row>
    <row r="92" spans="1:3" x14ac:dyDescent="0.25">
      <c r="A92" t="s">
        <v>1</v>
      </c>
      <c r="B92" t="s">
        <v>147</v>
      </c>
      <c r="C92" s="1" t="s">
        <v>148</v>
      </c>
    </row>
    <row r="93" spans="1:3" x14ac:dyDescent="0.25">
      <c r="A93" t="s">
        <v>1</v>
      </c>
      <c r="B93" t="s">
        <v>138</v>
      </c>
      <c r="C93" s="1" t="s">
        <v>149</v>
      </c>
    </row>
    <row r="94" spans="1:3" x14ac:dyDescent="0.25">
      <c r="A94" t="s">
        <v>1</v>
      </c>
      <c r="B94" t="s">
        <v>150</v>
      </c>
      <c r="C94" s="1" t="s">
        <v>151</v>
      </c>
    </row>
    <row r="95" spans="1:3" s="4" customFormat="1" x14ac:dyDescent="0.25">
      <c r="A95" s="4" t="s">
        <v>152</v>
      </c>
      <c r="B95" s="4" t="s">
        <v>1</v>
      </c>
      <c r="C95" s="5" t="s">
        <v>153</v>
      </c>
    </row>
    <row r="96" spans="1:3" x14ac:dyDescent="0.25">
      <c r="A96" t="s">
        <v>1</v>
      </c>
      <c r="B96" t="s">
        <v>154</v>
      </c>
      <c r="C96" s="1" t="s">
        <v>155</v>
      </c>
    </row>
    <row r="97" spans="1:3" x14ac:dyDescent="0.25">
      <c r="A97" t="s">
        <v>1</v>
      </c>
      <c r="B97" t="s">
        <v>44</v>
      </c>
      <c r="C97" s="1" t="s">
        <v>133</v>
      </c>
    </row>
    <row r="98" spans="1:3" x14ac:dyDescent="0.25">
      <c r="A98" t="s">
        <v>1</v>
      </c>
      <c r="B98" t="s">
        <v>46</v>
      </c>
      <c r="C98" s="1" t="s">
        <v>134</v>
      </c>
    </row>
    <row r="99" spans="1:3" s="4" customFormat="1" x14ac:dyDescent="0.25">
      <c r="A99" s="4" t="s">
        <v>156</v>
      </c>
      <c r="B99" s="4" t="s">
        <v>1</v>
      </c>
      <c r="C99" s="5" t="s">
        <v>157</v>
      </c>
    </row>
    <row r="100" spans="1:3" x14ac:dyDescent="0.25">
      <c r="A100" t="s">
        <v>1</v>
      </c>
      <c r="B100" t="s">
        <v>158</v>
      </c>
      <c r="C100" s="1" t="s">
        <v>159</v>
      </c>
    </row>
    <row r="101" spans="1:3" x14ac:dyDescent="0.25">
      <c r="A101" t="s">
        <v>1</v>
      </c>
      <c r="B101" t="s">
        <v>154</v>
      </c>
      <c r="C101" s="1" t="s">
        <v>160</v>
      </c>
    </row>
    <row r="102" spans="1:3" x14ac:dyDescent="0.25">
      <c r="A102" t="s">
        <v>1</v>
      </c>
      <c r="B102" t="s">
        <v>81</v>
      </c>
      <c r="C102" s="1" t="s">
        <v>161</v>
      </c>
    </row>
    <row r="103" spans="1:3" x14ac:dyDescent="0.25">
      <c r="A103" t="s">
        <v>1</v>
      </c>
      <c r="B103" t="s">
        <v>83</v>
      </c>
      <c r="C103" s="1" t="s">
        <v>134</v>
      </c>
    </row>
    <row r="104" spans="1:3" x14ac:dyDescent="0.25">
      <c r="A104" t="s">
        <v>1</v>
      </c>
      <c r="B104" t="s">
        <v>162</v>
      </c>
      <c r="C104" s="1" t="s">
        <v>163</v>
      </c>
    </row>
    <row r="105" spans="1:3" x14ac:dyDescent="0.25">
      <c r="A105" t="s">
        <v>1</v>
      </c>
      <c r="B105" t="s">
        <v>164</v>
      </c>
      <c r="C105" s="1" t="s">
        <v>165</v>
      </c>
    </row>
    <row r="106" spans="1:3" x14ac:dyDescent="0.25">
      <c r="A106" t="s">
        <v>1</v>
      </c>
      <c r="B106" t="s">
        <v>166</v>
      </c>
      <c r="C106" s="1" t="s">
        <v>167</v>
      </c>
    </row>
    <row r="107" spans="1:3" x14ac:dyDescent="0.25">
      <c r="A107" t="s">
        <v>1</v>
      </c>
      <c r="B107" t="s">
        <v>168</v>
      </c>
      <c r="C107" s="1" t="s">
        <v>169</v>
      </c>
    </row>
    <row r="108" spans="1:3" x14ac:dyDescent="0.25">
      <c r="A108" t="s">
        <v>1</v>
      </c>
      <c r="B108" t="s">
        <v>170</v>
      </c>
      <c r="C108" s="1" t="s">
        <v>171</v>
      </c>
    </row>
    <row r="109" spans="1:3" x14ac:dyDescent="0.25">
      <c r="A109" t="s">
        <v>1</v>
      </c>
      <c r="B109" t="s">
        <v>172</v>
      </c>
      <c r="C109" s="1" t="s">
        <v>173</v>
      </c>
    </row>
    <row r="110" spans="1:3" x14ac:dyDescent="0.25">
      <c r="A110" t="s">
        <v>1</v>
      </c>
      <c r="B110" t="s">
        <v>174</v>
      </c>
      <c r="C110" s="1" t="s">
        <v>175</v>
      </c>
    </row>
    <row r="111" spans="1:3" x14ac:dyDescent="0.25">
      <c r="A111" t="s">
        <v>1</v>
      </c>
      <c r="B111" t="s">
        <v>138</v>
      </c>
      <c r="C111" s="1" t="s">
        <v>176</v>
      </c>
    </row>
    <row r="112" spans="1:3" s="4" customFormat="1" x14ac:dyDescent="0.25">
      <c r="A112" s="4" t="s">
        <v>177</v>
      </c>
      <c r="B112" s="4" t="s">
        <v>1</v>
      </c>
      <c r="C112" s="5" t="s">
        <v>178</v>
      </c>
    </row>
    <row r="113" spans="1:3" x14ac:dyDescent="0.25">
      <c r="A113" t="s">
        <v>1</v>
      </c>
      <c r="B113" t="s">
        <v>79</v>
      </c>
      <c r="C113" s="1" t="s">
        <v>108</v>
      </c>
    </row>
    <row r="114" spans="1:3" x14ac:dyDescent="0.25">
      <c r="A114" t="s">
        <v>1</v>
      </c>
      <c r="B114" t="s">
        <v>154</v>
      </c>
      <c r="C114" s="1" t="s">
        <v>160</v>
      </c>
    </row>
    <row r="115" spans="1:3" x14ac:dyDescent="0.25">
      <c r="A115" t="s">
        <v>1</v>
      </c>
      <c r="B115" t="s">
        <v>179</v>
      </c>
      <c r="C115" s="1" t="s">
        <v>180</v>
      </c>
    </row>
    <row r="116" spans="1:3" x14ac:dyDescent="0.25">
      <c r="A116" t="s">
        <v>1</v>
      </c>
      <c r="B116" t="s">
        <v>181</v>
      </c>
      <c r="C116" s="1" t="s">
        <v>182</v>
      </c>
    </row>
    <row r="117" spans="1:3" x14ac:dyDescent="0.25">
      <c r="A117" t="s">
        <v>1</v>
      </c>
      <c r="B117" t="s">
        <v>183</v>
      </c>
      <c r="C117" s="1" t="s">
        <v>94</v>
      </c>
    </row>
    <row r="118" spans="1:3" x14ac:dyDescent="0.25">
      <c r="A118" t="s">
        <v>1</v>
      </c>
      <c r="B118" t="s">
        <v>138</v>
      </c>
      <c r="C118" s="1" t="s">
        <v>149</v>
      </c>
    </row>
    <row r="119" spans="1:3" x14ac:dyDescent="0.25">
      <c r="A119" t="s">
        <v>1</v>
      </c>
      <c r="B119" t="s">
        <v>150</v>
      </c>
      <c r="C119" s="1" t="s">
        <v>151</v>
      </c>
    </row>
    <row r="120" spans="1:3" s="4" customFormat="1" x14ac:dyDescent="0.25">
      <c r="A120" s="4" t="s">
        <v>184</v>
      </c>
      <c r="B120" s="4" t="s">
        <v>1</v>
      </c>
      <c r="C120" s="5" t="s">
        <v>185</v>
      </c>
    </row>
    <row r="121" spans="1:3" x14ac:dyDescent="0.25">
      <c r="A121" t="s">
        <v>1</v>
      </c>
      <c r="B121" t="s">
        <v>186</v>
      </c>
      <c r="C121" s="1" t="s">
        <v>187</v>
      </c>
    </row>
    <row r="122" spans="1:3" x14ac:dyDescent="0.25">
      <c r="A122" t="s">
        <v>1</v>
      </c>
      <c r="B122" t="s">
        <v>188</v>
      </c>
      <c r="C122" s="1" t="s">
        <v>189</v>
      </c>
    </row>
    <row r="123" spans="1:3" x14ac:dyDescent="0.25">
      <c r="A123" t="s">
        <v>1</v>
      </c>
      <c r="B123" t="s">
        <v>190</v>
      </c>
      <c r="C123" s="1" t="s">
        <v>191</v>
      </c>
    </row>
    <row r="124" spans="1:3" x14ac:dyDescent="0.25">
      <c r="A124" t="s">
        <v>1</v>
      </c>
      <c r="B124" t="s">
        <v>192</v>
      </c>
      <c r="C124" s="1" t="s">
        <v>193</v>
      </c>
    </row>
    <row r="125" spans="1:3" x14ac:dyDescent="0.25">
      <c r="A125" t="s">
        <v>1</v>
      </c>
      <c r="B125" t="s">
        <v>138</v>
      </c>
      <c r="C125" s="1" t="s">
        <v>194</v>
      </c>
    </row>
    <row r="126" spans="1:3" s="4" customFormat="1" x14ac:dyDescent="0.25">
      <c r="A126" s="4" t="s">
        <v>195</v>
      </c>
      <c r="B126" s="4" t="s">
        <v>1</v>
      </c>
      <c r="C126" s="5" t="s">
        <v>196</v>
      </c>
    </row>
    <row r="127" spans="1:3" x14ac:dyDescent="0.25">
      <c r="A127" t="s">
        <v>1</v>
      </c>
      <c r="B127" t="s">
        <v>197</v>
      </c>
      <c r="C127" s="1" t="s">
        <v>198</v>
      </c>
    </row>
    <row r="128" spans="1:3" x14ac:dyDescent="0.25">
      <c r="A128" t="s">
        <v>1</v>
      </c>
      <c r="B128" t="s">
        <v>22</v>
      </c>
      <c r="C128" s="1" t="s">
        <v>199</v>
      </c>
    </row>
    <row r="129" spans="1:3" x14ac:dyDescent="0.25">
      <c r="A129" t="s">
        <v>1</v>
      </c>
      <c r="B129" t="s">
        <v>200</v>
      </c>
      <c r="C129" s="1" t="s">
        <v>201</v>
      </c>
    </row>
    <row r="130" spans="1:3" x14ac:dyDescent="0.25">
      <c r="A130" t="s">
        <v>1</v>
      </c>
      <c r="B130" t="s">
        <v>202</v>
      </c>
      <c r="C130" s="1" t="s">
        <v>203</v>
      </c>
    </row>
    <row r="131" spans="1:3" x14ac:dyDescent="0.25">
      <c r="A131" t="s">
        <v>1</v>
      </c>
      <c r="B131" t="s">
        <v>204</v>
      </c>
      <c r="C131" s="1" t="s">
        <v>205</v>
      </c>
    </row>
    <row r="132" spans="1:3" x14ac:dyDescent="0.25">
      <c r="A132" t="s">
        <v>1</v>
      </c>
      <c r="B132" t="s">
        <v>206</v>
      </c>
      <c r="C132" s="1" t="s">
        <v>207</v>
      </c>
    </row>
    <row r="133" spans="1:3" x14ac:dyDescent="0.25">
      <c r="A133" t="s">
        <v>1</v>
      </c>
      <c r="B133" t="s">
        <v>208</v>
      </c>
      <c r="C133" s="1" t="s">
        <v>209</v>
      </c>
    </row>
    <row r="134" spans="1:3" x14ac:dyDescent="0.25">
      <c r="A134" t="s">
        <v>1</v>
      </c>
      <c r="B134" t="s">
        <v>210</v>
      </c>
      <c r="C134" s="1" t="s">
        <v>211</v>
      </c>
    </row>
    <row r="135" spans="1:3" x14ac:dyDescent="0.25">
      <c r="A135" t="s">
        <v>1</v>
      </c>
      <c r="B135" t="s">
        <v>36</v>
      </c>
      <c r="C135" s="1" t="s">
        <v>212</v>
      </c>
    </row>
    <row r="136" spans="1:3" s="4" customFormat="1" x14ac:dyDescent="0.25">
      <c r="A136" s="4" t="s">
        <v>213</v>
      </c>
      <c r="B136" s="4" t="s">
        <v>1</v>
      </c>
      <c r="C136" s="5" t="s">
        <v>214</v>
      </c>
    </row>
    <row r="137" spans="1:3" x14ac:dyDescent="0.25">
      <c r="A137" t="s">
        <v>1</v>
      </c>
      <c r="B137" t="s">
        <v>215</v>
      </c>
      <c r="C137" s="1" t="s">
        <v>216</v>
      </c>
    </row>
    <row r="138" spans="1:3" x14ac:dyDescent="0.25">
      <c r="A138" t="s">
        <v>1</v>
      </c>
      <c r="B138" t="s">
        <v>188</v>
      </c>
      <c r="C138" s="1" t="s">
        <v>189</v>
      </c>
    </row>
    <row r="139" spans="1:3" x14ac:dyDescent="0.25">
      <c r="A139" t="s">
        <v>1</v>
      </c>
      <c r="B139" t="s">
        <v>190</v>
      </c>
      <c r="C139" s="1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28" customWidth="1"/>
    <col min="4" max="4" width="40" customWidth="1"/>
    <col min="5" max="5" width="45" customWidth="1"/>
    <col min="6" max="6" width="18" customWidth="1"/>
    <col min="7" max="7" width="8" customWidth="1"/>
    <col min="8" max="9" width="12" customWidth="1"/>
    <col min="10" max="10" width="28" customWidth="1"/>
    <col min="11" max="11" width="30" customWidth="1"/>
  </cols>
  <sheetData>
    <row r="1" spans="1:11" s="6" customFormat="1" x14ac:dyDescent="0.25">
      <c r="A1" s="6" t="s">
        <v>138</v>
      </c>
      <c r="B1" s="6" t="s">
        <v>217</v>
      </c>
      <c r="C1" s="6" t="s">
        <v>218</v>
      </c>
      <c r="D1" s="6" t="s">
        <v>219</v>
      </c>
      <c r="E1" s="6" t="s">
        <v>220</v>
      </c>
      <c r="F1" s="6" t="s">
        <v>221</v>
      </c>
      <c r="G1" s="6" t="s">
        <v>222</v>
      </c>
      <c r="H1" s="6" t="s">
        <v>30</v>
      </c>
      <c r="I1" s="6" t="s">
        <v>223</v>
      </c>
      <c r="J1" s="6" t="s">
        <v>34</v>
      </c>
      <c r="K1" s="6" t="s">
        <v>36</v>
      </c>
    </row>
    <row r="2" spans="1:11" s="1" customFormat="1" x14ac:dyDescent="0.25">
      <c r="A2" s="1" t="s">
        <v>224</v>
      </c>
      <c r="B2" s="1">
        <v>1</v>
      </c>
      <c r="C2" s="1" t="s">
        <v>225</v>
      </c>
      <c r="D2" s="1" t="s">
        <v>226</v>
      </c>
      <c r="E2" s="1" t="s">
        <v>227</v>
      </c>
      <c r="F2" s="1" t="s">
        <v>228</v>
      </c>
      <c r="G2" s="1" t="s">
        <v>229</v>
      </c>
      <c r="H2" s="1" t="s">
        <v>230</v>
      </c>
      <c r="I2" s="1" t="s">
        <v>231</v>
      </c>
      <c r="J2" s="1" t="s">
        <v>232</v>
      </c>
      <c r="K2" s="1" t="s">
        <v>233</v>
      </c>
    </row>
    <row r="3" spans="2:7" x14ac:dyDescent="0.25"/>
    <row r="4" spans="2:7" x14ac:dyDescent="0.25"/>
    <row r="5" spans="2:7" x14ac:dyDescent="0.25"/>
    <row r="6" spans="2:7" x14ac:dyDescent="0.25"/>
    <row r="7" spans="2:7" x14ac:dyDescent="0.25"/>
    <row r="8" spans="2:7" x14ac:dyDescent="0.25"/>
    <row r="9" spans="2:7" x14ac:dyDescent="0.25"/>
    <row r="10" spans="2:7" x14ac:dyDescent="0.25"/>
    <row r="11" spans="2:7" x14ac:dyDescent="0.25"/>
    <row r="12" spans="2:7" x14ac:dyDescent="0.25"/>
    <row r="13" spans="2:7" x14ac:dyDescent="0.25"/>
    <row r="14" spans="2:7" x14ac:dyDescent="0.25"/>
    <row r="15" spans="2:7" x14ac:dyDescent="0.25"/>
    <row r="16" spans="2:7" x14ac:dyDescent="0.25"/>
    <row r="17" spans="2:7" x14ac:dyDescent="0.25"/>
    <row r="18" spans="2:7" x14ac:dyDescent="0.25"/>
    <row r="19" spans="2:7" x14ac:dyDescent="0.25"/>
    <row r="20" spans="2:7" x14ac:dyDescent="0.25"/>
    <row r="21" spans="2:7" x14ac:dyDescent="0.25"/>
    <row r="22" spans="2:7" x14ac:dyDescent="0.25"/>
    <row r="23" spans="2:7" x14ac:dyDescent="0.25"/>
    <row r="24" spans="2:7" x14ac:dyDescent="0.25"/>
    <row r="25" spans="2:7" x14ac:dyDescent="0.25"/>
    <row r="26" spans="2:7" x14ac:dyDescent="0.25"/>
    <row r="27" spans="2:7" x14ac:dyDescent="0.25"/>
    <row r="28" spans="2:7" x14ac:dyDescent="0.25"/>
    <row r="29" spans="2:7" x14ac:dyDescent="0.25"/>
    <row r="30" spans="2:7" x14ac:dyDescent="0.25"/>
    <row r="31" spans="2:7" x14ac:dyDescent="0.25"/>
    <row r="32" spans="2:7" x14ac:dyDescent="0.25"/>
    <row r="33" spans="2:7" x14ac:dyDescent="0.25"/>
    <row r="34" spans="2:7" x14ac:dyDescent="0.25"/>
    <row r="35" spans="2:7" x14ac:dyDescent="0.25"/>
    <row r="36" spans="2:7" x14ac:dyDescent="0.25"/>
    <row r="37" spans="2:7" x14ac:dyDescent="0.25"/>
    <row r="38" spans="2:7" x14ac:dyDescent="0.25"/>
    <row r="39" spans="2:7" x14ac:dyDescent="0.25"/>
    <row r="40" spans="2:7" x14ac:dyDescent="0.25"/>
    <row r="41" spans="2:7" x14ac:dyDescent="0.25"/>
    <row r="42" spans="2:7" x14ac:dyDescent="0.25"/>
    <row r="43" spans="2:7" x14ac:dyDescent="0.25"/>
    <row r="44" spans="2:7" x14ac:dyDescent="0.25"/>
    <row r="45" spans="2:7" x14ac:dyDescent="0.25"/>
    <row r="46" spans="2:7" x14ac:dyDescent="0.25"/>
    <row r="47" spans="2:7" x14ac:dyDescent="0.25"/>
    <row r="48" spans="2:7" x14ac:dyDescent="0.25"/>
    <row r="49" spans="2:7" x14ac:dyDescent="0.25"/>
    <row r="50" spans="2:7" x14ac:dyDescent="0.25"/>
    <row r="51" spans="2:7" x14ac:dyDescent="0.25"/>
    <row r="52" spans="2:7" x14ac:dyDescent="0.25"/>
    <row r="53" spans="2:7" x14ac:dyDescent="0.25"/>
    <row r="54" spans="2:7" x14ac:dyDescent="0.25"/>
    <row r="55" spans="2:7" x14ac:dyDescent="0.25"/>
    <row r="56" spans="2:7" x14ac:dyDescent="0.25"/>
    <row r="57" spans="2:7" x14ac:dyDescent="0.25"/>
    <row r="58" spans="2:7" x14ac:dyDescent="0.25"/>
    <row r="59" spans="2:7" x14ac:dyDescent="0.25"/>
    <row r="60" spans="2:7" x14ac:dyDescent="0.25"/>
    <row r="61" spans="2:7" x14ac:dyDescent="0.25"/>
    <row r="62" spans="2:7" x14ac:dyDescent="0.25"/>
    <row r="63" spans="2:7" x14ac:dyDescent="0.25"/>
    <row r="64" spans="2:7" x14ac:dyDescent="0.25"/>
    <row r="65" spans="2:7" x14ac:dyDescent="0.25"/>
    <row r="66" spans="2:7" x14ac:dyDescent="0.25"/>
    <row r="67" spans="2:7" x14ac:dyDescent="0.25"/>
    <row r="68" spans="2:7" x14ac:dyDescent="0.25"/>
    <row r="69" spans="2:7" x14ac:dyDescent="0.25"/>
    <row r="70" spans="2:7" x14ac:dyDescent="0.25"/>
    <row r="71" spans="2:7" x14ac:dyDescent="0.25"/>
    <row r="72" spans="2:7" x14ac:dyDescent="0.25"/>
    <row r="73" spans="2:7" x14ac:dyDescent="0.25"/>
    <row r="74" spans="2:7" x14ac:dyDescent="0.25"/>
    <row r="75" spans="2:7" x14ac:dyDescent="0.25"/>
    <row r="76" spans="2:7" x14ac:dyDescent="0.25"/>
    <row r="77" spans="2:7" x14ac:dyDescent="0.25"/>
    <row r="78" spans="2:7" x14ac:dyDescent="0.25"/>
    <row r="79" spans="2:7" x14ac:dyDescent="0.25"/>
    <row r="80" spans="2:7" x14ac:dyDescent="0.25"/>
    <row r="81" spans="2:7" x14ac:dyDescent="0.25"/>
    <row r="82" spans="2:7" x14ac:dyDescent="0.25"/>
    <row r="83" spans="2:7" x14ac:dyDescent="0.25"/>
    <row r="84" spans="2:7" x14ac:dyDescent="0.25"/>
    <row r="85" spans="2:7" x14ac:dyDescent="0.25"/>
    <row r="86" spans="2:7" x14ac:dyDescent="0.25"/>
    <row r="87" spans="2:7" x14ac:dyDescent="0.25"/>
    <row r="88" spans="2:7" x14ac:dyDescent="0.25"/>
    <row r="89" spans="2:7" x14ac:dyDescent="0.25"/>
    <row r="90" spans="2:7" x14ac:dyDescent="0.25"/>
    <row r="91" spans="2:7" x14ac:dyDescent="0.25"/>
    <row r="92" spans="2:7" x14ac:dyDescent="0.25"/>
    <row r="93" spans="2:7" x14ac:dyDescent="0.25"/>
    <row r="94" spans="2:7" x14ac:dyDescent="0.25"/>
    <row r="95" spans="2:7" x14ac:dyDescent="0.25"/>
    <row r="96" spans="2:7" x14ac:dyDescent="0.25"/>
    <row r="97" spans="2:7" x14ac:dyDescent="0.25"/>
    <row r="98" spans="2:7" x14ac:dyDescent="0.25"/>
    <row r="99" spans="2:7" x14ac:dyDescent="0.25"/>
    <row r="100" spans="2:7" x14ac:dyDescent="0.25"/>
    <row r="101" spans="2:7" x14ac:dyDescent="0.25"/>
    <row r="102" spans="2:7" x14ac:dyDescent="0.25"/>
    <row r="103" spans="2:7" x14ac:dyDescent="0.25"/>
    <row r="104" spans="2:7" x14ac:dyDescent="0.25"/>
    <row r="105" spans="2:7" x14ac:dyDescent="0.25"/>
    <row r="106" spans="2:7" x14ac:dyDescent="0.25"/>
    <row r="107" spans="2:7" x14ac:dyDescent="0.25"/>
    <row r="108" spans="2:7" x14ac:dyDescent="0.25"/>
    <row r="109" spans="2:7" x14ac:dyDescent="0.25"/>
    <row r="110" spans="2:7" x14ac:dyDescent="0.25"/>
    <row r="111" spans="2:7" x14ac:dyDescent="0.25"/>
    <row r="112" spans="2:7" x14ac:dyDescent="0.25"/>
    <row r="113" spans="2:7" x14ac:dyDescent="0.25"/>
    <row r="114" spans="2:7" x14ac:dyDescent="0.25"/>
    <row r="115" spans="2:7" x14ac:dyDescent="0.25"/>
    <row r="116" spans="2:7" x14ac:dyDescent="0.25"/>
    <row r="117" spans="2:7" x14ac:dyDescent="0.25"/>
    <row r="118" spans="2:7" x14ac:dyDescent="0.25"/>
    <row r="119" spans="2:7" x14ac:dyDescent="0.25"/>
    <row r="120" spans="2:7" x14ac:dyDescent="0.25"/>
    <row r="121" spans="2:7" x14ac:dyDescent="0.25"/>
    <row r="122" spans="2:7" x14ac:dyDescent="0.25"/>
    <row r="123" spans="2:7" x14ac:dyDescent="0.25"/>
    <row r="124" spans="2:7" x14ac:dyDescent="0.25"/>
    <row r="125" spans="2:7" x14ac:dyDescent="0.25"/>
    <row r="126" spans="2:7" x14ac:dyDescent="0.25"/>
    <row r="127" spans="2:7" x14ac:dyDescent="0.25"/>
    <row r="128" spans="2:7" x14ac:dyDescent="0.25"/>
    <row r="129" spans="2:7" x14ac:dyDescent="0.25"/>
    <row r="130" spans="2:7" x14ac:dyDescent="0.25"/>
    <row r="131" spans="2:7" x14ac:dyDescent="0.25"/>
    <row r="132" spans="2:7" x14ac:dyDescent="0.25"/>
    <row r="133" spans="2:7" x14ac:dyDescent="0.25"/>
    <row r="134" spans="2:7" x14ac:dyDescent="0.25"/>
    <row r="135" spans="2:7" x14ac:dyDescent="0.25"/>
    <row r="136" spans="2:7" x14ac:dyDescent="0.25"/>
    <row r="137" spans="2:7" x14ac:dyDescent="0.25"/>
    <row r="138" spans="2:7" x14ac:dyDescent="0.25"/>
    <row r="139" spans="2:7" x14ac:dyDescent="0.25"/>
    <row r="140" spans="2:7" x14ac:dyDescent="0.25"/>
    <row r="141" spans="2:7" x14ac:dyDescent="0.25"/>
    <row r="142" spans="2:7" x14ac:dyDescent="0.25"/>
    <row r="143" spans="2:7" x14ac:dyDescent="0.25"/>
    <row r="144" spans="2:7" x14ac:dyDescent="0.25"/>
    <row r="145" spans="2:7" x14ac:dyDescent="0.25"/>
    <row r="146" spans="2:7" x14ac:dyDescent="0.25"/>
    <row r="147" spans="2:7" x14ac:dyDescent="0.25"/>
    <row r="148" spans="2:7" x14ac:dyDescent="0.25"/>
    <row r="149" spans="2:7" x14ac:dyDescent="0.25"/>
    <row r="150" spans="2:7" x14ac:dyDescent="0.25"/>
    <row r="151" spans="2:7" x14ac:dyDescent="0.25"/>
    <row r="152" spans="2:7" x14ac:dyDescent="0.25"/>
    <row r="153" spans="2:7" x14ac:dyDescent="0.25"/>
    <row r="154" spans="2:7" x14ac:dyDescent="0.25"/>
    <row r="155" spans="2:7" x14ac:dyDescent="0.25"/>
    <row r="156" spans="2:7" x14ac:dyDescent="0.25"/>
    <row r="157" spans="2:7" x14ac:dyDescent="0.25"/>
    <row r="158" spans="2:7" x14ac:dyDescent="0.25"/>
    <row r="159" spans="2:7" x14ac:dyDescent="0.25"/>
    <row r="160" spans="2:7" x14ac:dyDescent="0.25"/>
    <row r="161" spans="2:7" x14ac:dyDescent="0.25"/>
    <row r="162" spans="2:7" x14ac:dyDescent="0.25"/>
    <row r="163" spans="2:7" x14ac:dyDescent="0.25"/>
    <row r="164" spans="2:7" x14ac:dyDescent="0.25"/>
    <row r="165" spans="2:7" x14ac:dyDescent="0.25"/>
    <row r="166" spans="2:7" x14ac:dyDescent="0.25"/>
    <row r="167" spans="2:7" x14ac:dyDescent="0.25"/>
    <row r="168" spans="2:7" x14ac:dyDescent="0.25"/>
    <row r="169" spans="2:7" x14ac:dyDescent="0.25"/>
    <row r="170" spans="2:7" x14ac:dyDescent="0.25"/>
    <row r="171" spans="2:7" x14ac:dyDescent="0.25"/>
    <row r="172" spans="2:7" x14ac:dyDescent="0.25"/>
    <row r="173" spans="2:7" x14ac:dyDescent="0.25"/>
    <row r="174" spans="2:7" x14ac:dyDescent="0.25"/>
    <row r="175" spans="2:7" x14ac:dyDescent="0.25"/>
    <row r="176" spans="2:7" x14ac:dyDescent="0.25"/>
    <row r="177" spans="2:7" x14ac:dyDescent="0.25"/>
    <row r="178" spans="2:7" x14ac:dyDescent="0.25"/>
    <row r="179" spans="2:7" x14ac:dyDescent="0.25"/>
    <row r="180" spans="2:7" x14ac:dyDescent="0.25"/>
    <row r="181" spans="2:7" x14ac:dyDescent="0.25"/>
    <row r="182" spans="2:7" x14ac:dyDescent="0.25"/>
    <row r="183" spans="2:7" x14ac:dyDescent="0.25"/>
    <row r="184" spans="2:7" x14ac:dyDescent="0.25"/>
    <row r="185" spans="2:7" x14ac:dyDescent="0.25"/>
    <row r="186" spans="2:7" x14ac:dyDescent="0.25"/>
    <row r="187" spans="2:7" x14ac:dyDescent="0.25"/>
    <row r="188" spans="2:7" x14ac:dyDescent="0.25"/>
    <row r="189" spans="2:7" x14ac:dyDescent="0.25"/>
    <row r="190" spans="2:7" x14ac:dyDescent="0.25"/>
    <row r="191" spans="2:7" x14ac:dyDescent="0.25"/>
    <row r="192" spans="2:7" x14ac:dyDescent="0.25"/>
    <row r="193" spans="2:7" x14ac:dyDescent="0.25"/>
    <row r="194" spans="2:7" x14ac:dyDescent="0.25"/>
    <row r="195" spans="2:7" x14ac:dyDescent="0.25"/>
    <row r="196" spans="2:7" x14ac:dyDescent="0.25"/>
    <row r="197" spans="2:7" x14ac:dyDescent="0.25"/>
    <row r="198" spans="2:7" x14ac:dyDescent="0.25"/>
    <row r="199" spans="2:7" x14ac:dyDescent="0.25"/>
    <row r="200" spans="2:7" x14ac:dyDescent="0.25"/>
    <row r="201" spans="2:7" x14ac:dyDescent="0.25"/>
    <row r="202" spans="2:7" x14ac:dyDescent="0.25"/>
    <row r="203" spans="2:7" x14ac:dyDescent="0.25"/>
    <row r="204" spans="2:7" x14ac:dyDescent="0.25"/>
    <row r="205" spans="2:7" x14ac:dyDescent="0.25"/>
    <row r="206" spans="2:7" x14ac:dyDescent="0.25"/>
    <row r="207" spans="2:7" x14ac:dyDescent="0.25"/>
    <row r="208" spans="2:7" x14ac:dyDescent="0.25"/>
    <row r="209" spans="2:7" x14ac:dyDescent="0.25"/>
    <row r="210" spans="2:7" x14ac:dyDescent="0.25"/>
    <row r="211" spans="2:7" x14ac:dyDescent="0.25"/>
    <row r="212" spans="2:7" x14ac:dyDescent="0.25"/>
    <row r="213" spans="2:7" x14ac:dyDescent="0.25"/>
    <row r="214" spans="2:7" x14ac:dyDescent="0.25"/>
    <row r="215" spans="2:7" x14ac:dyDescent="0.25"/>
    <row r="216" spans="2:7" x14ac:dyDescent="0.25"/>
    <row r="217" spans="2:7" x14ac:dyDescent="0.25"/>
    <row r="218" spans="2:7" x14ac:dyDescent="0.25"/>
    <row r="219" spans="2:7" x14ac:dyDescent="0.25"/>
    <row r="220" spans="2:7" x14ac:dyDescent="0.25"/>
    <row r="221" spans="2:7" x14ac:dyDescent="0.25"/>
    <row r="222" spans="2:7" x14ac:dyDescent="0.25"/>
    <row r="223" spans="2:7" x14ac:dyDescent="0.25"/>
    <row r="224" spans="2:7" x14ac:dyDescent="0.25"/>
    <row r="225" spans="2:7" x14ac:dyDescent="0.25"/>
    <row r="226" spans="2:7" x14ac:dyDescent="0.25"/>
    <row r="227" spans="2:7" x14ac:dyDescent="0.25"/>
    <row r="228" spans="2:7" x14ac:dyDescent="0.25"/>
    <row r="229" spans="2:7" x14ac:dyDescent="0.25"/>
    <row r="230" spans="2:7" x14ac:dyDescent="0.25"/>
    <row r="231" spans="2:7" x14ac:dyDescent="0.25"/>
    <row r="232" spans="2:7" x14ac:dyDescent="0.25"/>
    <row r="233" spans="2:7" x14ac:dyDescent="0.25"/>
    <row r="234" spans="2:7" x14ac:dyDescent="0.25"/>
    <row r="235" spans="2:7" x14ac:dyDescent="0.25"/>
    <row r="236" spans="2:7" x14ac:dyDescent="0.25"/>
    <row r="237" spans="2:7" x14ac:dyDescent="0.25"/>
    <row r="238" spans="2:7" x14ac:dyDescent="0.25"/>
    <row r="239" spans="2:7" x14ac:dyDescent="0.25"/>
    <row r="240" spans="2:7" x14ac:dyDescent="0.25"/>
    <row r="241" spans="2:7" x14ac:dyDescent="0.25"/>
    <row r="242" spans="2:7" x14ac:dyDescent="0.25"/>
    <row r="243" spans="2:7" x14ac:dyDescent="0.25"/>
    <row r="244" spans="2:7" x14ac:dyDescent="0.25"/>
    <row r="245" spans="2:7" x14ac:dyDescent="0.25"/>
    <row r="246" spans="2:7" x14ac:dyDescent="0.25"/>
    <row r="247" spans="2:7" x14ac:dyDescent="0.25"/>
    <row r="248" spans="2:7" x14ac:dyDescent="0.25"/>
    <row r="249" spans="2:7" x14ac:dyDescent="0.25"/>
    <row r="250" spans="2:7" x14ac:dyDescent="0.25"/>
    <row r="251" spans="2:7" x14ac:dyDescent="0.25"/>
    <row r="252" spans="2:7" x14ac:dyDescent="0.25"/>
    <row r="253" spans="2:7" x14ac:dyDescent="0.25"/>
    <row r="254" spans="2:7" x14ac:dyDescent="0.25"/>
    <row r="255" spans="2:7" x14ac:dyDescent="0.25"/>
    <row r="256" spans="2:7" x14ac:dyDescent="0.25"/>
    <row r="257" spans="2:7" x14ac:dyDescent="0.25"/>
    <row r="258" spans="2:7" x14ac:dyDescent="0.25"/>
    <row r="259" spans="2:7" x14ac:dyDescent="0.25"/>
    <row r="260" spans="2:7" x14ac:dyDescent="0.25"/>
    <row r="261" spans="2:7" x14ac:dyDescent="0.25"/>
    <row r="262" spans="2:7" x14ac:dyDescent="0.25"/>
    <row r="263" spans="2:7" x14ac:dyDescent="0.25"/>
    <row r="264" spans="2:7" x14ac:dyDescent="0.25"/>
    <row r="265" spans="2:7" x14ac:dyDescent="0.25"/>
    <row r="266" spans="2:7" x14ac:dyDescent="0.25"/>
    <row r="267" spans="2:7" x14ac:dyDescent="0.25"/>
    <row r="268" spans="2:7" x14ac:dyDescent="0.25"/>
    <row r="269" spans="2:7" x14ac:dyDescent="0.25"/>
    <row r="270" spans="2:7" x14ac:dyDescent="0.25"/>
    <row r="271" spans="2:7" x14ac:dyDescent="0.25"/>
    <row r="272" spans="2:7" x14ac:dyDescent="0.25"/>
    <row r="273" spans="2:7" x14ac:dyDescent="0.25"/>
    <row r="274" spans="2:7" x14ac:dyDescent="0.25"/>
    <row r="275" spans="2:7" x14ac:dyDescent="0.25"/>
    <row r="276" spans="2:7" x14ac:dyDescent="0.25"/>
    <row r="277" spans="2:7" x14ac:dyDescent="0.25"/>
    <row r="278" spans="2:7" x14ac:dyDescent="0.25"/>
    <row r="279" spans="2:7" x14ac:dyDescent="0.25"/>
    <row r="280" spans="2:7" x14ac:dyDescent="0.25"/>
    <row r="281" spans="2:7" x14ac:dyDescent="0.25"/>
    <row r="282" spans="2:7" x14ac:dyDescent="0.25"/>
    <row r="283" spans="2:7" x14ac:dyDescent="0.25"/>
    <row r="284" spans="2:7" x14ac:dyDescent="0.25"/>
    <row r="285" spans="2:7" x14ac:dyDescent="0.25"/>
    <row r="286" spans="2:7" x14ac:dyDescent="0.25"/>
    <row r="287" spans="2:7" x14ac:dyDescent="0.25"/>
    <row r="288" spans="2:7" x14ac:dyDescent="0.25"/>
    <row r="289" spans="2:7" x14ac:dyDescent="0.25"/>
    <row r="290" spans="2:7" x14ac:dyDescent="0.25"/>
    <row r="291" spans="2:7" x14ac:dyDescent="0.25"/>
    <row r="292" spans="2:7" x14ac:dyDescent="0.25"/>
    <row r="293" spans="2:7" x14ac:dyDescent="0.25"/>
    <row r="294" spans="2:7" x14ac:dyDescent="0.25"/>
    <row r="295" spans="2:7" x14ac:dyDescent="0.25"/>
    <row r="296" spans="2:7" x14ac:dyDescent="0.25"/>
    <row r="297" spans="2:7" x14ac:dyDescent="0.25"/>
    <row r="298" spans="2:7" x14ac:dyDescent="0.25"/>
    <row r="299" spans="2:7" x14ac:dyDescent="0.25"/>
    <row r="300" spans="2:7" x14ac:dyDescent="0.25"/>
    <row r="301" spans="2:7" x14ac:dyDescent="0.25"/>
    <row r="302" spans="2:7" x14ac:dyDescent="0.25"/>
    <row r="303" spans="2:7" x14ac:dyDescent="0.25"/>
    <row r="304" spans="2:7" x14ac:dyDescent="0.25"/>
    <row r="305" spans="2:7" x14ac:dyDescent="0.25"/>
    <row r="306" spans="2:7" x14ac:dyDescent="0.25"/>
    <row r="307" spans="2:7" x14ac:dyDescent="0.25"/>
    <row r="308" spans="2:7" x14ac:dyDescent="0.25"/>
    <row r="309" spans="2:7" x14ac:dyDescent="0.25"/>
    <row r="310" spans="2:7" x14ac:dyDescent="0.25"/>
    <row r="311" spans="2:7" x14ac:dyDescent="0.25"/>
    <row r="312" spans="2:7" x14ac:dyDescent="0.25"/>
    <row r="313" spans="2:7" x14ac:dyDescent="0.25"/>
    <row r="314" spans="2:7" x14ac:dyDescent="0.25"/>
    <row r="315" spans="2:7" x14ac:dyDescent="0.25"/>
    <row r="316" spans="2:7" x14ac:dyDescent="0.25"/>
    <row r="317" spans="2:7" x14ac:dyDescent="0.25"/>
    <row r="318" spans="2:7" x14ac:dyDescent="0.25"/>
    <row r="319" spans="2:7" x14ac:dyDescent="0.25"/>
    <row r="320" spans="2:7" x14ac:dyDescent="0.25"/>
    <row r="321" spans="2:7" x14ac:dyDescent="0.25"/>
    <row r="322" spans="2:7" x14ac:dyDescent="0.25"/>
    <row r="323" spans="2:7" x14ac:dyDescent="0.25"/>
    <row r="324" spans="2:7" x14ac:dyDescent="0.25"/>
    <row r="325" spans="2:7" x14ac:dyDescent="0.25"/>
    <row r="326" spans="2:7" x14ac:dyDescent="0.25"/>
    <row r="327" spans="2:7" x14ac:dyDescent="0.25"/>
    <row r="328" spans="2:7" x14ac:dyDescent="0.25"/>
    <row r="329" spans="2:7" x14ac:dyDescent="0.25"/>
    <row r="330" spans="2:7" x14ac:dyDescent="0.25"/>
    <row r="331" spans="2:7" x14ac:dyDescent="0.25"/>
    <row r="332" spans="2:7" x14ac:dyDescent="0.25"/>
    <row r="333" spans="2:7" x14ac:dyDescent="0.25"/>
    <row r="334" spans="2:7" x14ac:dyDescent="0.25"/>
    <row r="335" spans="2:7" x14ac:dyDescent="0.25"/>
    <row r="336" spans="2:7" x14ac:dyDescent="0.25"/>
    <row r="337" spans="2:7" x14ac:dyDescent="0.25"/>
    <row r="338" spans="2:7" x14ac:dyDescent="0.25"/>
    <row r="339" spans="2:7" x14ac:dyDescent="0.25"/>
    <row r="340" spans="2:7" x14ac:dyDescent="0.25"/>
    <row r="341" spans="2:7" x14ac:dyDescent="0.25"/>
    <row r="342" spans="2:7" x14ac:dyDescent="0.25"/>
    <row r="343" spans="2:7" x14ac:dyDescent="0.25"/>
    <row r="344" spans="2:7" x14ac:dyDescent="0.25"/>
    <row r="345" spans="2:7" x14ac:dyDescent="0.25"/>
    <row r="346" spans="2:7" x14ac:dyDescent="0.25"/>
    <row r="347" spans="2:7" x14ac:dyDescent="0.25"/>
    <row r="348" spans="2:7" x14ac:dyDescent="0.25"/>
    <row r="349" spans="2:7" x14ac:dyDescent="0.25"/>
    <row r="350" spans="2:7" x14ac:dyDescent="0.25"/>
    <row r="351" spans="2:7" x14ac:dyDescent="0.25"/>
    <row r="352" spans="2:7" x14ac:dyDescent="0.25"/>
    <row r="353" spans="2:7" x14ac:dyDescent="0.25"/>
    <row r="354" spans="2:7" x14ac:dyDescent="0.25"/>
    <row r="355" spans="2:7" x14ac:dyDescent="0.25"/>
    <row r="356" spans="2:7" x14ac:dyDescent="0.25"/>
    <row r="357" spans="2:7" x14ac:dyDescent="0.25"/>
    <row r="358" spans="2:7" x14ac:dyDescent="0.25"/>
    <row r="359" spans="2:7" x14ac:dyDescent="0.25"/>
    <row r="360" spans="2:7" x14ac:dyDescent="0.25"/>
    <row r="361" spans="2:7" x14ac:dyDescent="0.25"/>
    <row r="362" spans="2:7" x14ac:dyDescent="0.25"/>
    <row r="363" spans="2:7" x14ac:dyDescent="0.25"/>
    <row r="364" spans="2:7" x14ac:dyDescent="0.25"/>
    <row r="365" spans="2:7" x14ac:dyDescent="0.25"/>
    <row r="366" spans="2:7" x14ac:dyDescent="0.25"/>
    <row r="367" spans="2:7" x14ac:dyDescent="0.25"/>
    <row r="368" spans="2:7" x14ac:dyDescent="0.25"/>
    <row r="369" spans="2:7" x14ac:dyDescent="0.25"/>
    <row r="370" spans="2:7" x14ac:dyDescent="0.25"/>
    <row r="371" spans="2:7" x14ac:dyDescent="0.25"/>
    <row r="372" spans="2:7" x14ac:dyDescent="0.25"/>
    <row r="373" spans="2:7" x14ac:dyDescent="0.25"/>
    <row r="374" spans="2:7" x14ac:dyDescent="0.25"/>
    <row r="375" spans="2:7" x14ac:dyDescent="0.25"/>
    <row r="376" spans="2:7" x14ac:dyDescent="0.25"/>
    <row r="377" spans="2:7" x14ac:dyDescent="0.25"/>
    <row r="378" spans="2:7" x14ac:dyDescent="0.25"/>
    <row r="379" spans="2:7" x14ac:dyDescent="0.25"/>
    <row r="380" spans="2:7" x14ac:dyDescent="0.25"/>
    <row r="381" spans="2:7" x14ac:dyDescent="0.25"/>
    <row r="382" spans="2:7" x14ac:dyDescent="0.25"/>
    <row r="383" spans="2:7" x14ac:dyDescent="0.25"/>
    <row r="384" spans="2:7" x14ac:dyDescent="0.25"/>
    <row r="385" spans="2:7" x14ac:dyDescent="0.25"/>
    <row r="386" spans="2:7" x14ac:dyDescent="0.25"/>
    <row r="387" spans="2:7" x14ac:dyDescent="0.25"/>
    <row r="388" spans="2:7" x14ac:dyDescent="0.25"/>
    <row r="389" spans="2:7" x14ac:dyDescent="0.25"/>
    <row r="390" spans="2:7" x14ac:dyDescent="0.25"/>
    <row r="391" spans="2:7" x14ac:dyDescent="0.25"/>
    <row r="392" spans="2:7" x14ac:dyDescent="0.25"/>
    <row r="393" spans="2:7" x14ac:dyDescent="0.25"/>
    <row r="394" spans="2:7" x14ac:dyDescent="0.25"/>
    <row r="395" spans="2:7" x14ac:dyDescent="0.25"/>
    <row r="396" spans="2:7" x14ac:dyDescent="0.25"/>
    <row r="397" spans="2:7" x14ac:dyDescent="0.25"/>
    <row r="398" spans="2:7" x14ac:dyDescent="0.25"/>
    <row r="399" spans="2:7" x14ac:dyDescent="0.25"/>
    <row r="400" spans="2:7" x14ac:dyDescent="0.25"/>
  </sheetData>
  <dataValidations count="6">
    <dataValidation type="list" allowBlank="1" sqref="B10:B400">
      <formula1>"1,2,3"</formula1>
    </dataValidation>
    <dataValidation type="list" allowBlank="1" sqref="B2:B400">
      <formula1>"1,2,3"</formula1>
    </dataValidation>
    <dataValidation type="list" allowBlank="1" sqref="F10:F400">
      <formula1>"act,rules,gazette,government_order,scheme_guideline,department_page,board_page,report,other"</formula1>
    </dataValidation>
    <dataValidation type="list" allowBlank="1" sqref="F2:F400">
      <formula1>"act,rules,gazette,government_order,scheme_guideline,department_page,board_page,report,other"</formula1>
    </dataValidation>
    <dataValidation type="list" allowBlank="1" sqref="G10:G400">
      <formula1>"en,ml,en+ml"</formula1>
    </dataValidation>
    <dataValidation type="list" allowBlank="1" sqref="G2:G400">
      <formula1>"en,ml,en+ml"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4" width="26" customWidth="1"/>
    <col min="5" max="6" width="40" customWidth="1"/>
    <col min="7" max="8" width="30" customWidth="1"/>
    <col min="9" max="9" width="8" customWidth="1"/>
    <col min="10" max="10" width="11" customWidth="1"/>
    <col min="12" max="12" width="20" customWidth="1"/>
  </cols>
  <sheetData>
    <row r="1" spans="1:12" s="6" customFormat="1" x14ac:dyDescent="0.25">
      <c r="A1" s="6" t="s">
        <v>234</v>
      </c>
      <c r="B1" s="6" t="s">
        <v>235</v>
      </c>
      <c r="C1" s="6" t="s">
        <v>236</v>
      </c>
      <c r="D1" s="6" t="s">
        <v>237</v>
      </c>
      <c r="E1" s="6" t="s">
        <v>238</v>
      </c>
      <c r="F1" s="6" t="s">
        <v>239</v>
      </c>
      <c r="G1" s="6" t="s">
        <v>52</v>
      </c>
      <c r="H1" s="6" t="s">
        <v>54</v>
      </c>
      <c r="I1" s="6" t="s">
        <v>56</v>
      </c>
      <c r="J1" s="6" t="s">
        <v>240</v>
      </c>
      <c r="K1" s="6" t="s">
        <v>241</v>
      </c>
      <c r="L1" s="6" t="s">
        <v>62</v>
      </c>
    </row>
    <row r="2" spans="1:11" s="1" customFormat="1" x14ac:dyDescent="0.25">
      <c r="A2" s="1" t="s">
        <v>242</v>
      </c>
      <c r="B2" s="1" t="s">
        <v>243</v>
      </c>
      <c r="C2" s="1" t="s">
        <v>244</v>
      </c>
      <c r="D2" s="1" t="s">
        <v>245</v>
      </c>
      <c r="E2" s="1" t="s">
        <v>246</v>
      </c>
      <c r="F2" s="1" t="s">
        <v>247</v>
      </c>
      <c r="I2" s="1"/>
      <c r="J2" s="1" t="s">
        <v>248</v>
      </c>
      <c r="K2" s="1">
        <v>1</v>
      </c>
    </row>
    <row r="3" spans="2:10" x14ac:dyDescent="0.25"/>
    <row r="4" spans="2:10" x14ac:dyDescent="0.25"/>
    <row r="5" spans="2:10" x14ac:dyDescent="0.25"/>
    <row r="6" spans="2:10" x14ac:dyDescent="0.25"/>
    <row r="7" spans="2:10" x14ac:dyDescent="0.25"/>
    <row r="8" spans="2:10" x14ac:dyDescent="0.25"/>
    <row r="9" spans="2:10" x14ac:dyDescent="0.25"/>
    <row r="10" spans="2:10" x14ac:dyDescent="0.25"/>
    <row r="11" spans="2:10" x14ac:dyDescent="0.25"/>
    <row r="12" spans="2:10" x14ac:dyDescent="0.25"/>
    <row r="13" spans="2:10" x14ac:dyDescent="0.25"/>
    <row r="14" spans="2:10" x14ac:dyDescent="0.25"/>
    <row r="15" spans="2:10" x14ac:dyDescent="0.25"/>
    <row r="16" spans="2:10" x14ac:dyDescent="0.25"/>
    <row r="17" spans="2:10" x14ac:dyDescent="0.25"/>
    <row r="18" spans="2:10" x14ac:dyDescent="0.25"/>
    <row r="19" spans="2:10" x14ac:dyDescent="0.25"/>
    <row r="20" spans="2:10" x14ac:dyDescent="0.25"/>
    <row r="21" spans="2:10" x14ac:dyDescent="0.25"/>
    <row r="22" spans="2:10" x14ac:dyDescent="0.25"/>
    <row r="23" spans="2:10" x14ac:dyDescent="0.25"/>
    <row r="24" spans="2:10" x14ac:dyDescent="0.25"/>
    <row r="25" spans="2:10" x14ac:dyDescent="0.25"/>
    <row r="26" spans="2:10" x14ac:dyDescent="0.25"/>
    <row r="27" spans="2:10" x14ac:dyDescent="0.25"/>
    <row r="28" spans="2:10" x14ac:dyDescent="0.25"/>
    <row r="29" spans="2:10" x14ac:dyDescent="0.25"/>
    <row r="30" spans="2:10" x14ac:dyDescent="0.25"/>
    <row r="31" spans="2:10" x14ac:dyDescent="0.25"/>
    <row r="32" spans="2:10" x14ac:dyDescent="0.25"/>
    <row r="33" spans="2:10" x14ac:dyDescent="0.25"/>
    <row r="34" spans="2:10" x14ac:dyDescent="0.25"/>
    <row r="35" spans="2:10" x14ac:dyDescent="0.25"/>
    <row r="36" spans="2:10" x14ac:dyDescent="0.25"/>
    <row r="37" spans="2:10" x14ac:dyDescent="0.25"/>
    <row r="38" spans="2:10" x14ac:dyDescent="0.25"/>
    <row r="39" spans="2:10" x14ac:dyDescent="0.25"/>
    <row r="40" spans="2:10" x14ac:dyDescent="0.25"/>
    <row r="41" spans="2:10" x14ac:dyDescent="0.25"/>
    <row r="42" spans="2:10" x14ac:dyDescent="0.25"/>
    <row r="43" spans="2:10" x14ac:dyDescent="0.25"/>
    <row r="44" spans="2:10" x14ac:dyDescent="0.25"/>
    <row r="45" spans="2:10" x14ac:dyDescent="0.25"/>
    <row r="46" spans="2:10" x14ac:dyDescent="0.25"/>
    <row r="47" spans="2:10" x14ac:dyDescent="0.25"/>
    <row r="48" spans="2:10" x14ac:dyDescent="0.25"/>
    <row r="49" spans="2:10" x14ac:dyDescent="0.25"/>
    <row r="50" spans="2:10" x14ac:dyDescent="0.25"/>
    <row r="51" spans="2:10" x14ac:dyDescent="0.25"/>
    <row r="52" spans="2:10" x14ac:dyDescent="0.25"/>
    <row r="53" spans="2:10" x14ac:dyDescent="0.25"/>
    <row r="54" spans="2:10" x14ac:dyDescent="0.25"/>
    <row r="55" spans="2:10" x14ac:dyDescent="0.25"/>
    <row r="56" spans="2:10" x14ac:dyDescent="0.25"/>
    <row r="57" spans="2:10" x14ac:dyDescent="0.25"/>
    <row r="58" spans="2:10" x14ac:dyDescent="0.25"/>
    <row r="59" spans="2:10" x14ac:dyDescent="0.25"/>
    <row r="60" spans="2:10" x14ac:dyDescent="0.25"/>
    <row r="61" spans="2:10" x14ac:dyDescent="0.25"/>
    <row r="62" spans="2:10" x14ac:dyDescent="0.25"/>
    <row r="63" spans="2:10" x14ac:dyDescent="0.25"/>
    <row r="64" spans="2:10" x14ac:dyDescent="0.25"/>
    <row r="65" spans="2:10" x14ac:dyDescent="0.25"/>
    <row r="66" spans="2:10" x14ac:dyDescent="0.25"/>
    <row r="67" spans="2:10" x14ac:dyDescent="0.25"/>
    <row r="68" spans="2:10" x14ac:dyDescent="0.25"/>
    <row r="69" spans="2:10" x14ac:dyDescent="0.25"/>
    <row r="70" spans="2:10" x14ac:dyDescent="0.25"/>
    <row r="71" spans="2:10" x14ac:dyDescent="0.25"/>
    <row r="72" spans="2:10" x14ac:dyDescent="0.25"/>
    <row r="73" spans="2:10" x14ac:dyDescent="0.25"/>
    <row r="74" spans="2:10" x14ac:dyDescent="0.25"/>
    <row r="75" spans="2:10" x14ac:dyDescent="0.25"/>
    <row r="76" spans="2:10" x14ac:dyDescent="0.25"/>
    <row r="77" spans="2:10" x14ac:dyDescent="0.25"/>
    <row r="78" spans="2:10" x14ac:dyDescent="0.25"/>
    <row r="79" spans="2:10" x14ac:dyDescent="0.25"/>
    <row r="80" spans="2:10" x14ac:dyDescent="0.25"/>
    <row r="81" spans="2:10" x14ac:dyDescent="0.25"/>
    <row r="82" spans="2:10" x14ac:dyDescent="0.25"/>
    <row r="83" spans="2:10" x14ac:dyDescent="0.25"/>
    <row r="84" spans="2:10" x14ac:dyDescent="0.25"/>
    <row r="85" spans="2:10" x14ac:dyDescent="0.25"/>
    <row r="86" spans="2:10" x14ac:dyDescent="0.25"/>
    <row r="87" spans="2:10" x14ac:dyDescent="0.25"/>
    <row r="88" spans="2:10" x14ac:dyDescent="0.25"/>
    <row r="89" spans="2:10" x14ac:dyDescent="0.25"/>
    <row r="90" spans="2:10" x14ac:dyDescent="0.25"/>
    <row r="91" spans="2:10" x14ac:dyDescent="0.25"/>
    <row r="92" spans="2:10" x14ac:dyDescent="0.25"/>
    <row r="93" spans="2:10" x14ac:dyDescent="0.25"/>
    <row r="94" spans="2:10" x14ac:dyDescent="0.25"/>
    <row r="95" spans="2:10" x14ac:dyDescent="0.25"/>
    <row r="96" spans="2:10" x14ac:dyDescent="0.25"/>
    <row r="97" spans="2:10" x14ac:dyDescent="0.25"/>
    <row r="98" spans="2:10" x14ac:dyDescent="0.25"/>
    <row r="99" spans="2:10" x14ac:dyDescent="0.25"/>
    <row r="100" spans="2:10" x14ac:dyDescent="0.25"/>
    <row r="101" spans="2:10" x14ac:dyDescent="0.25"/>
    <row r="102" spans="2:10" x14ac:dyDescent="0.25"/>
    <row r="103" spans="2:10" x14ac:dyDescent="0.25"/>
    <row r="104" spans="2:10" x14ac:dyDescent="0.25"/>
    <row r="105" spans="2:10" x14ac:dyDescent="0.25"/>
    <row r="106" spans="2:10" x14ac:dyDescent="0.25"/>
    <row r="107" spans="2:10" x14ac:dyDescent="0.25"/>
    <row r="108" spans="2:10" x14ac:dyDescent="0.25"/>
    <row r="109" spans="2:10" x14ac:dyDescent="0.25"/>
    <row r="110" spans="2:10" x14ac:dyDescent="0.25"/>
    <row r="111" spans="2:10" x14ac:dyDescent="0.25"/>
    <row r="112" spans="2:10" x14ac:dyDescent="0.25"/>
    <row r="113" spans="2:10" x14ac:dyDescent="0.25"/>
    <row r="114" spans="2:10" x14ac:dyDescent="0.25"/>
    <row r="115" spans="2:10" x14ac:dyDescent="0.25"/>
    <row r="116" spans="2:10" x14ac:dyDescent="0.25"/>
    <row r="117" spans="2:10" x14ac:dyDescent="0.25"/>
    <row r="118" spans="2:10" x14ac:dyDescent="0.25"/>
    <row r="119" spans="2:10" x14ac:dyDescent="0.25"/>
    <row r="120" spans="2:10" x14ac:dyDescent="0.25"/>
    <row r="121" spans="2:10" x14ac:dyDescent="0.25"/>
    <row r="122" spans="2:10" x14ac:dyDescent="0.25"/>
    <row r="123" spans="2:10" x14ac:dyDescent="0.25"/>
    <row r="124" spans="2:10" x14ac:dyDescent="0.25"/>
    <row r="125" spans="2:10" x14ac:dyDescent="0.25"/>
    <row r="126" spans="2:10" x14ac:dyDescent="0.25"/>
    <row r="127" spans="2:10" x14ac:dyDescent="0.25"/>
    <row r="128" spans="2:10" x14ac:dyDescent="0.25"/>
    <row r="129" spans="2:10" x14ac:dyDescent="0.25"/>
    <row r="130" spans="2:10" x14ac:dyDescent="0.25"/>
    <row r="131" spans="2:10" x14ac:dyDescent="0.25"/>
    <row r="132" spans="2:10" x14ac:dyDescent="0.25"/>
    <row r="133" spans="2:10" x14ac:dyDescent="0.25"/>
    <row r="134" spans="2:10" x14ac:dyDescent="0.25"/>
    <row r="135" spans="2:10" x14ac:dyDescent="0.25"/>
    <row r="136" spans="2:10" x14ac:dyDescent="0.25"/>
    <row r="137" spans="2:10" x14ac:dyDescent="0.25"/>
    <row r="138" spans="2:10" x14ac:dyDescent="0.25"/>
    <row r="139" spans="2:10" x14ac:dyDescent="0.25"/>
    <row r="140" spans="2:10" x14ac:dyDescent="0.25"/>
    <row r="141" spans="2:10" x14ac:dyDescent="0.25"/>
    <row r="142" spans="2:10" x14ac:dyDescent="0.25"/>
    <row r="143" spans="2:10" x14ac:dyDescent="0.25"/>
    <row r="144" spans="2:10" x14ac:dyDescent="0.25"/>
    <row r="145" spans="2:10" x14ac:dyDescent="0.25"/>
    <row r="146" spans="2:10" x14ac:dyDescent="0.25"/>
    <row r="147" spans="2:10" x14ac:dyDescent="0.25"/>
    <row r="148" spans="2:10" x14ac:dyDescent="0.25"/>
    <row r="149" spans="2:10" x14ac:dyDescent="0.25"/>
    <row r="150" spans="2:10" x14ac:dyDescent="0.25"/>
    <row r="151" spans="2:10" x14ac:dyDescent="0.25"/>
    <row r="152" spans="2:10" x14ac:dyDescent="0.25"/>
    <row r="153" spans="2:10" x14ac:dyDescent="0.25"/>
    <row r="154" spans="2:10" x14ac:dyDescent="0.25"/>
    <row r="155" spans="2:10" x14ac:dyDescent="0.25"/>
    <row r="156" spans="2:10" x14ac:dyDescent="0.25"/>
    <row r="157" spans="2:10" x14ac:dyDescent="0.25"/>
    <row r="158" spans="2:10" x14ac:dyDescent="0.25"/>
    <row r="159" spans="2:10" x14ac:dyDescent="0.25"/>
    <row r="160" spans="2:10" x14ac:dyDescent="0.25"/>
    <row r="161" spans="2:10" x14ac:dyDescent="0.25"/>
    <row r="162" spans="2:10" x14ac:dyDescent="0.25"/>
    <row r="163" spans="2:10" x14ac:dyDescent="0.25"/>
    <row r="164" spans="2:10" x14ac:dyDescent="0.25"/>
    <row r="165" spans="2:10" x14ac:dyDescent="0.25"/>
    <row r="166" spans="2:10" x14ac:dyDescent="0.25"/>
    <row r="167" spans="2:10" x14ac:dyDescent="0.25"/>
    <row r="168" spans="2:10" x14ac:dyDescent="0.25"/>
    <row r="169" spans="2:10" x14ac:dyDescent="0.25"/>
    <row r="170" spans="2:10" x14ac:dyDescent="0.25"/>
    <row r="171" spans="2:10" x14ac:dyDescent="0.25"/>
    <row r="172" spans="2:10" x14ac:dyDescent="0.25"/>
    <row r="173" spans="2:10" x14ac:dyDescent="0.25"/>
    <row r="174" spans="2:10" x14ac:dyDescent="0.25"/>
    <row r="175" spans="2:10" x14ac:dyDescent="0.25"/>
    <row r="176" spans="2:10" x14ac:dyDescent="0.25"/>
    <row r="177" spans="2:10" x14ac:dyDescent="0.25"/>
    <row r="178" spans="2:10" x14ac:dyDescent="0.25"/>
    <row r="179" spans="2:10" x14ac:dyDescent="0.25"/>
    <row r="180" spans="2:10" x14ac:dyDescent="0.25"/>
    <row r="181" spans="2:10" x14ac:dyDescent="0.25"/>
    <row r="182" spans="2:10" x14ac:dyDescent="0.25"/>
    <row r="183" spans="2:10" x14ac:dyDescent="0.25"/>
    <row r="184" spans="2:10" x14ac:dyDescent="0.25"/>
    <row r="185" spans="2:10" x14ac:dyDescent="0.25"/>
    <row r="186" spans="2:10" x14ac:dyDescent="0.25"/>
    <row r="187" spans="2:10" x14ac:dyDescent="0.25"/>
    <row r="188" spans="2:10" x14ac:dyDescent="0.25"/>
    <row r="189" spans="2:10" x14ac:dyDescent="0.25"/>
    <row r="190" spans="2:10" x14ac:dyDescent="0.25"/>
    <row r="191" spans="2:10" x14ac:dyDescent="0.25"/>
    <row r="192" spans="2:10" x14ac:dyDescent="0.25"/>
    <row r="193" spans="2:10" x14ac:dyDescent="0.25"/>
    <row r="194" spans="2:10" x14ac:dyDescent="0.25"/>
    <row r="195" spans="2:10" x14ac:dyDescent="0.25"/>
    <row r="196" spans="2:10" x14ac:dyDescent="0.25"/>
    <row r="197" spans="2:10" x14ac:dyDescent="0.25"/>
    <row r="198" spans="2:10" x14ac:dyDescent="0.25"/>
    <row r="199" spans="2:10" x14ac:dyDescent="0.25"/>
    <row r="200" spans="2:10" x14ac:dyDescent="0.25"/>
    <row r="201" spans="2:10" x14ac:dyDescent="0.25"/>
    <row r="202" spans="2:10" x14ac:dyDescent="0.25"/>
    <row r="203" spans="2:10" x14ac:dyDescent="0.25"/>
    <row r="204" spans="2:10" x14ac:dyDescent="0.25"/>
    <row r="205" spans="2:10" x14ac:dyDescent="0.25"/>
    <row r="206" spans="2:10" x14ac:dyDescent="0.25"/>
    <row r="207" spans="2:10" x14ac:dyDescent="0.25"/>
    <row r="208" spans="2:10" x14ac:dyDescent="0.25"/>
    <row r="209" spans="2:10" x14ac:dyDescent="0.25"/>
    <row r="210" spans="2:10" x14ac:dyDescent="0.25"/>
    <row r="211" spans="2:10" x14ac:dyDescent="0.25"/>
    <row r="212" spans="2:10" x14ac:dyDescent="0.25"/>
    <row r="213" spans="2:10" x14ac:dyDescent="0.25"/>
    <row r="214" spans="2:10" x14ac:dyDescent="0.25"/>
    <row r="215" spans="2:10" x14ac:dyDescent="0.25"/>
    <row r="216" spans="2:10" x14ac:dyDescent="0.25"/>
    <row r="217" spans="2:10" x14ac:dyDescent="0.25"/>
    <row r="218" spans="2:10" x14ac:dyDescent="0.25"/>
    <row r="219" spans="2:10" x14ac:dyDescent="0.25"/>
    <row r="220" spans="2:10" x14ac:dyDescent="0.25"/>
    <row r="221" spans="2:10" x14ac:dyDescent="0.25"/>
    <row r="222" spans="2:10" x14ac:dyDescent="0.25"/>
    <row r="223" spans="2:10" x14ac:dyDescent="0.25"/>
    <row r="224" spans="2:10" x14ac:dyDescent="0.25"/>
    <row r="225" spans="2:10" x14ac:dyDescent="0.25"/>
    <row r="226" spans="2:10" x14ac:dyDescent="0.25"/>
    <row r="227" spans="2:10" x14ac:dyDescent="0.25"/>
    <row r="228" spans="2:10" x14ac:dyDescent="0.25"/>
    <row r="229" spans="2:10" x14ac:dyDescent="0.25"/>
    <row r="230" spans="2:10" x14ac:dyDescent="0.25"/>
    <row r="231" spans="2:10" x14ac:dyDescent="0.25"/>
    <row r="232" spans="2:10" x14ac:dyDescent="0.25"/>
    <row r="233" spans="2:10" x14ac:dyDescent="0.25"/>
    <row r="234" spans="2:10" x14ac:dyDescent="0.25"/>
    <row r="235" spans="2:10" x14ac:dyDescent="0.25"/>
    <row r="236" spans="2:10" x14ac:dyDescent="0.25"/>
    <row r="237" spans="2:10" x14ac:dyDescent="0.25"/>
    <row r="238" spans="2:10" x14ac:dyDescent="0.25"/>
    <row r="239" spans="2:10" x14ac:dyDescent="0.25"/>
    <row r="240" spans="2:10" x14ac:dyDescent="0.25"/>
    <row r="241" spans="2:10" x14ac:dyDescent="0.25"/>
    <row r="242" spans="2:10" x14ac:dyDescent="0.25"/>
    <row r="243" spans="2:10" x14ac:dyDescent="0.25"/>
    <row r="244" spans="2:10" x14ac:dyDescent="0.25"/>
    <row r="245" spans="2:10" x14ac:dyDescent="0.25"/>
    <row r="246" spans="2:10" x14ac:dyDescent="0.25"/>
    <row r="247" spans="2:10" x14ac:dyDescent="0.25"/>
    <row r="248" spans="2:10" x14ac:dyDescent="0.25"/>
    <row r="249" spans="2:10" x14ac:dyDescent="0.25"/>
    <row r="250" spans="2:10" x14ac:dyDescent="0.25"/>
    <row r="251" spans="2:10" x14ac:dyDescent="0.25"/>
    <row r="252" spans="2:10" x14ac:dyDescent="0.25"/>
    <row r="253" spans="2:10" x14ac:dyDescent="0.25"/>
    <row r="254" spans="2:10" x14ac:dyDescent="0.25"/>
    <row r="255" spans="2:10" x14ac:dyDescent="0.25"/>
    <row r="256" spans="2:10" x14ac:dyDescent="0.25"/>
    <row r="257" spans="2:10" x14ac:dyDescent="0.25"/>
    <row r="258" spans="2:10" x14ac:dyDescent="0.25"/>
    <row r="259" spans="2:10" x14ac:dyDescent="0.25"/>
    <row r="260" spans="2:10" x14ac:dyDescent="0.25"/>
    <row r="261" spans="2:10" x14ac:dyDescent="0.25"/>
    <row r="262" spans="2:10" x14ac:dyDescent="0.25"/>
    <row r="263" spans="2:10" x14ac:dyDescent="0.25"/>
    <row r="264" spans="2:10" x14ac:dyDescent="0.25"/>
    <row r="265" spans="2:10" x14ac:dyDescent="0.25"/>
    <row r="266" spans="2:10" x14ac:dyDescent="0.25"/>
    <row r="267" spans="2:10" x14ac:dyDescent="0.25"/>
    <row r="268" spans="2:10" x14ac:dyDescent="0.25"/>
    <row r="269" spans="2:10" x14ac:dyDescent="0.25"/>
    <row r="270" spans="2:10" x14ac:dyDescent="0.25"/>
    <row r="271" spans="2:10" x14ac:dyDescent="0.25"/>
    <row r="272" spans="2:10" x14ac:dyDescent="0.25"/>
    <row r="273" spans="2:10" x14ac:dyDescent="0.25"/>
    <row r="274" spans="2:10" x14ac:dyDescent="0.25"/>
    <row r="275" spans="2:10" x14ac:dyDescent="0.25"/>
    <row r="276" spans="2:10" x14ac:dyDescent="0.25"/>
    <row r="277" spans="2:10" x14ac:dyDescent="0.25"/>
    <row r="278" spans="2:10" x14ac:dyDescent="0.25"/>
    <row r="279" spans="2:10" x14ac:dyDescent="0.25"/>
    <row r="280" spans="2:10" x14ac:dyDescent="0.25"/>
    <row r="281" spans="2:10" x14ac:dyDescent="0.25"/>
    <row r="282" spans="2:10" x14ac:dyDescent="0.25"/>
    <row r="283" spans="2:10" x14ac:dyDescent="0.25"/>
    <row r="284" spans="2:10" x14ac:dyDescent="0.25"/>
    <row r="285" spans="2:10" x14ac:dyDescent="0.25"/>
    <row r="286" spans="2:10" x14ac:dyDescent="0.25"/>
    <row r="287" spans="2:10" x14ac:dyDescent="0.25"/>
    <row r="288" spans="2:10" x14ac:dyDescent="0.25"/>
    <row r="289" spans="2:10" x14ac:dyDescent="0.25"/>
    <row r="290" spans="2:10" x14ac:dyDescent="0.25"/>
    <row r="291" spans="2:10" x14ac:dyDescent="0.25"/>
    <row r="292" spans="2:10" x14ac:dyDescent="0.25"/>
    <row r="293" spans="2:10" x14ac:dyDescent="0.25"/>
    <row r="294" spans="2:10" x14ac:dyDescent="0.25"/>
    <row r="295" spans="2:10" x14ac:dyDescent="0.25"/>
    <row r="296" spans="2:10" x14ac:dyDescent="0.25"/>
    <row r="297" spans="2:10" x14ac:dyDescent="0.25"/>
    <row r="298" spans="2:10" x14ac:dyDescent="0.25"/>
    <row r="299" spans="2:10" x14ac:dyDescent="0.25"/>
    <row r="300" spans="2:10" x14ac:dyDescent="0.25"/>
    <row r="301" spans="2:10" x14ac:dyDescent="0.25"/>
    <row r="302" spans="2:10" x14ac:dyDescent="0.25"/>
    <row r="303" spans="2:10" x14ac:dyDescent="0.25"/>
    <row r="304" spans="2:10" x14ac:dyDescent="0.25"/>
    <row r="305" spans="2:10" x14ac:dyDescent="0.25"/>
    <row r="306" spans="2:10" x14ac:dyDescent="0.25"/>
    <row r="307" spans="2:10" x14ac:dyDescent="0.25"/>
    <row r="308" spans="2:10" x14ac:dyDescent="0.25"/>
    <row r="309" spans="2:10" x14ac:dyDescent="0.25"/>
    <row r="310" spans="2:10" x14ac:dyDescent="0.25"/>
    <row r="311" spans="2:10" x14ac:dyDescent="0.25"/>
    <row r="312" spans="2:10" x14ac:dyDescent="0.25"/>
    <row r="313" spans="2:10" x14ac:dyDescent="0.25"/>
    <row r="314" spans="2:10" x14ac:dyDescent="0.25"/>
    <row r="315" spans="2:10" x14ac:dyDescent="0.25"/>
    <row r="316" spans="2:10" x14ac:dyDescent="0.25"/>
    <row r="317" spans="2:10" x14ac:dyDescent="0.25"/>
    <row r="318" spans="2:10" x14ac:dyDescent="0.25"/>
    <row r="319" spans="2:10" x14ac:dyDescent="0.25"/>
    <row r="320" spans="2:10" x14ac:dyDescent="0.25"/>
    <row r="321" spans="2:10" x14ac:dyDescent="0.25"/>
    <row r="322" spans="2:10" x14ac:dyDescent="0.25"/>
    <row r="323" spans="2:10" x14ac:dyDescent="0.25"/>
    <row r="324" spans="2:10" x14ac:dyDescent="0.25"/>
    <row r="325" spans="2:10" x14ac:dyDescent="0.25"/>
    <row r="326" spans="2:10" x14ac:dyDescent="0.25"/>
    <row r="327" spans="2:10" x14ac:dyDescent="0.25"/>
    <row r="328" spans="2:10" x14ac:dyDescent="0.25"/>
    <row r="329" spans="2:10" x14ac:dyDescent="0.25"/>
    <row r="330" spans="2:10" x14ac:dyDescent="0.25"/>
    <row r="331" spans="2:10" x14ac:dyDescent="0.25"/>
    <row r="332" spans="2:10" x14ac:dyDescent="0.25"/>
    <row r="333" spans="2:10" x14ac:dyDescent="0.25"/>
    <row r="334" spans="2:10" x14ac:dyDescent="0.25"/>
    <row r="335" spans="2:10" x14ac:dyDescent="0.25"/>
    <row r="336" spans="2:10" x14ac:dyDescent="0.25"/>
    <row r="337" spans="2:10" x14ac:dyDescent="0.25"/>
    <row r="338" spans="2:10" x14ac:dyDescent="0.25"/>
    <row r="339" spans="2:10" x14ac:dyDescent="0.25"/>
    <row r="340" spans="2:10" x14ac:dyDescent="0.25"/>
    <row r="341" spans="2:10" x14ac:dyDescent="0.25"/>
    <row r="342" spans="2:10" x14ac:dyDescent="0.25"/>
    <row r="343" spans="2:10" x14ac:dyDescent="0.25"/>
    <row r="344" spans="2:10" x14ac:dyDescent="0.25"/>
    <row r="345" spans="2:10" x14ac:dyDescent="0.25"/>
    <row r="346" spans="2:10" x14ac:dyDescent="0.25"/>
    <row r="347" spans="2:10" x14ac:dyDescent="0.25"/>
    <row r="348" spans="2:10" x14ac:dyDescent="0.25"/>
    <row r="349" spans="2:10" x14ac:dyDescent="0.25"/>
    <row r="350" spans="2:10" x14ac:dyDescent="0.25"/>
    <row r="351" spans="2:10" x14ac:dyDescent="0.25"/>
    <row r="352" spans="2:10" x14ac:dyDescent="0.25"/>
    <row r="353" spans="2:10" x14ac:dyDescent="0.25"/>
    <row r="354" spans="2:10" x14ac:dyDescent="0.25"/>
    <row r="355" spans="2:10" x14ac:dyDescent="0.25"/>
    <row r="356" spans="2:10" x14ac:dyDescent="0.25"/>
    <row r="357" spans="2:10" x14ac:dyDescent="0.25"/>
    <row r="358" spans="2:10" x14ac:dyDescent="0.25"/>
    <row r="359" spans="2:10" x14ac:dyDescent="0.25"/>
    <row r="360" spans="2:10" x14ac:dyDescent="0.25"/>
    <row r="361" spans="2:10" x14ac:dyDescent="0.25"/>
    <row r="362" spans="2:10" x14ac:dyDescent="0.25"/>
    <row r="363" spans="2:10" x14ac:dyDescent="0.25"/>
    <row r="364" spans="2:10" x14ac:dyDescent="0.25"/>
    <row r="365" spans="2:10" x14ac:dyDescent="0.25"/>
    <row r="366" spans="2:10" x14ac:dyDescent="0.25"/>
    <row r="367" spans="2:10" x14ac:dyDescent="0.25"/>
    <row r="368" spans="2:10" x14ac:dyDescent="0.25"/>
    <row r="369" spans="2:10" x14ac:dyDescent="0.25"/>
    <row r="370" spans="2:10" x14ac:dyDescent="0.25"/>
    <row r="371" spans="2:10" x14ac:dyDescent="0.25"/>
    <row r="372" spans="2:10" x14ac:dyDescent="0.25"/>
    <row r="373" spans="2:10" x14ac:dyDescent="0.25"/>
    <row r="374" spans="2:10" x14ac:dyDescent="0.25"/>
    <row r="375" spans="2:10" x14ac:dyDescent="0.25"/>
    <row r="376" spans="2:10" x14ac:dyDescent="0.25"/>
    <row r="377" spans="2:10" x14ac:dyDescent="0.25"/>
    <row r="378" spans="2:10" x14ac:dyDescent="0.25"/>
    <row r="379" spans="2:10" x14ac:dyDescent="0.25"/>
    <row r="380" spans="2:10" x14ac:dyDescent="0.25"/>
    <row r="381" spans="2:10" x14ac:dyDescent="0.25"/>
    <row r="382" spans="2:10" x14ac:dyDescent="0.25"/>
    <row r="383" spans="2:10" x14ac:dyDescent="0.25"/>
    <row r="384" spans="2:10" x14ac:dyDescent="0.25"/>
    <row r="385" spans="2:10" x14ac:dyDescent="0.25"/>
    <row r="386" spans="2:10" x14ac:dyDescent="0.25"/>
    <row r="387" spans="2:10" x14ac:dyDescent="0.25"/>
    <row r="388" spans="2:10" x14ac:dyDescent="0.25"/>
    <row r="389" spans="2:10" x14ac:dyDescent="0.25"/>
    <row r="390" spans="2:10" x14ac:dyDescent="0.25"/>
    <row r="391" spans="2:10" x14ac:dyDescent="0.25"/>
    <row r="392" spans="2:10" x14ac:dyDescent="0.25"/>
    <row r="393" spans="2:10" x14ac:dyDescent="0.25"/>
    <row r="394" spans="2:10" x14ac:dyDescent="0.25"/>
    <row r="395" spans="2:10" x14ac:dyDescent="0.25"/>
    <row r="396" spans="2:10" x14ac:dyDescent="0.25"/>
    <row r="397" spans="2:10" x14ac:dyDescent="0.25"/>
    <row r="398" spans="2:10" x14ac:dyDescent="0.25"/>
    <row r="399" spans="2:10" x14ac:dyDescent="0.25"/>
    <row r="400" spans="2:10" x14ac:dyDescent="0.25"/>
  </sheetData>
  <dataValidations count="6">
    <dataValidation type="list" allowBlank="1" sqref="B10:B400">
      <formula1>"boolean,enum,multi,number"</formula1>
    </dataValidation>
    <dataValidation type="list" allowBlank="1" sqref="B2:B400">
      <formula1>"boolean,enum,multi,number"</formula1>
    </dataValidation>
    <dataValidation type="list" allowBlank="1" sqref="I10:I400">
      <formula1>"INR,years,count"</formula1>
    </dataValidation>
    <dataValidation type="list" allowBlank="1" sqref="I2:I400">
      <formula1>"INR,years,count"</formula1>
    </dataValidation>
    <dataValidation type="list" allowBlank="1" sqref="J10:J400">
      <formula1>"low,medium,high"</formula1>
    </dataValidation>
    <dataValidation type="list" allowBlank="1" sqref="J2:J400">
      <formula1>"low,medium,high"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4" width="24" customWidth="1"/>
    <col min="5" max="6" width="30" customWidth="1"/>
    <col min="7" max="7" width="8" customWidth="1"/>
  </cols>
  <sheetData>
    <row r="1" spans="1:7" s="6" customFormat="1" x14ac:dyDescent="0.25">
      <c r="A1" s="6" t="s">
        <v>234</v>
      </c>
      <c r="B1" s="6" t="s">
        <v>249</v>
      </c>
      <c r="C1" s="6" t="s">
        <v>236</v>
      </c>
      <c r="D1" s="6" t="s">
        <v>237</v>
      </c>
      <c r="E1" s="6" t="s">
        <v>71</v>
      </c>
      <c r="F1" s="6" t="s">
        <v>73</v>
      </c>
      <c r="G1" s="6" t="s">
        <v>75</v>
      </c>
    </row>
    <row r="2" spans="1:7" s="1" customFormat="1" x14ac:dyDescent="0.25">
      <c r="A2" s="1" t="s">
        <v>242</v>
      </c>
      <c r="B2" s="1" t="s">
        <v>250</v>
      </c>
      <c r="C2" s="1" t="s">
        <v>251</v>
      </c>
      <c r="D2" s="1" t="s">
        <v>252</v>
      </c>
      <c r="E2" s="1" t="s">
        <v>253</v>
      </c>
      <c r="F2" s="1" t="s">
        <v>254</v>
      </c>
      <c r="G2" s="1" t="s">
        <v>255</v>
      </c>
    </row>
    <row r="3" spans="1:7" s="1" customFormat="1" x14ac:dyDescent="0.25">
      <c r="A3" s="1" t="s">
        <v>242</v>
      </c>
      <c r="B3" s="1" t="s">
        <v>256</v>
      </c>
      <c r="C3" s="1" t="s">
        <v>257</v>
      </c>
      <c r="D3" s="1" t="s">
        <v>258</v>
      </c>
      <c r="E3" s="1" t="s">
        <v>259</v>
      </c>
      <c r="F3" s="1" t="s">
        <v>260</v>
      </c>
      <c r="G3" s="1" t="s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32" customWidth="1"/>
    <col min="4" max="5" width="28" customWidth="1"/>
    <col min="6" max="6" width="11" customWidth="1"/>
    <col min="7" max="8" width="40" customWidth="1"/>
    <col min="9" max="11" width="14" customWidth="1"/>
    <col min="12" max="13" width="12" customWidth="1"/>
    <col min="14" max="14" width="30" customWidth="1"/>
  </cols>
  <sheetData>
    <row r="1" spans="1:14" s="6" customFormat="1" x14ac:dyDescent="0.25">
      <c r="A1" s="6" t="s">
        <v>262</v>
      </c>
      <c r="B1" s="6" t="s">
        <v>263</v>
      </c>
      <c r="C1" s="6" t="s">
        <v>264</v>
      </c>
      <c r="D1" s="6" t="s">
        <v>265</v>
      </c>
      <c r="E1" s="6" t="s">
        <v>266</v>
      </c>
      <c r="F1" s="6" t="s">
        <v>267</v>
      </c>
      <c r="G1" s="6" t="s">
        <v>268</v>
      </c>
      <c r="H1" s="6" t="s">
        <v>269</v>
      </c>
      <c r="I1" s="6" t="s">
        <v>270</v>
      </c>
      <c r="J1" s="6" t="s">
        <v>271</v>
      </c>
      <c r="K1" s="6" t="s">
        <v>272</v>
      </c>
      <c r="L1" s="6" t="s">
        <v>273</v>
      </c>
      <c r="M1" s="6" t="s">
        <v>274</v>
      </c>
      <c r="N1" s="6" t="s">
        <v>36</v>
      </c>
    </row>
    <row r="2" spans="1:13" s="1" customFormat="1" x14ac:dyDescent="0.25">
      <c r="A2" s="1" t="s">
        <v>275</v>
      </c>
      <c r="B2" s="1" t="s">
        <v>276</v>
      </c>
      <c r="C2" s="1" t="s">
        <v>277</v>
      </c>
      <c r="D2" s="1" t="s">
        <v>278</v>
      </c>
      <c r="E2" s="1" t="s">
        <v>279</v>
      </c>
      <c r="F2" s="1" t="s">
        <v>250</v>
      </c>
      <c r="G2" s="1" t="s">
        <v>280</v>
      </c>
      <c r="H2" s="1" t="s">
        <v>281</v>
      </c>
      <c r="I2" s="1" t="s">
        <v>282</v>
      </c>
      <c r="J2" s="1" t="s">
        <v>283</v>
      </c>
      <c r="K2" s="1" t="s">
        <v>282</v>
      </c>
      <c r="L2" s="1" t="s">
        <v>231</v>
      </c>
      <c r="M2" s="1" t="s">
        <v>284</v>
      </c>
    </row>
    <row r="3" spans="6:11" x14ac:dyDescent="0.25"/>
    <row r="4" spans="6:11" x14ac:dyDescent="0.25"/>
    <row r="5" spans="6:11" x14ac:dyDescent="0.25"/>
    <row r="6" spans="6:11" x14ac:dyDescent="0.25"/>
    <row r="7" spans="6:11" x14ac:dyDescent="0.25"/>
    <row r="8" spans="6:11" x14ac:dyDescent="0.25"/>
    <row r="9" spans="6:11" x14ac:dyDescent="0.25"/>
    <row r="10" spans="6:11" x14ac:dyDescent="0.25"/>
    <row r="11" spans="6:11" x14ac:dyDescent="0.25"/>
    <row r="12" spans="6:11" x14ac:dyDescent="0.25"/>
    <row r="13" spans="6:11" x14ac:dyDescent="0.25"/>
    <row r="14" spans="6:11" x14ac:dyDescent="0.25"/>
    <row r="15" spans="6:11" x14ac:dyDescent="0.25"/>
    <row r="16" spans="6:11" x14ac:dyDescent="0.25"/>
    <row r="17" spans="6:11" x14ac:dyDescent="0.25"/>
    <row r="18" spans="6:11" x14ac:dyDescent="0.25"/>
    <row r="19" spans="6:11" x14ac:dyDescent="0.25"/>
    <row r="20" spans="6:11" x14ac:dyDescent="0.25"/>
    <row r="21" spans="6:11" x14ac:dyDescent="0.25"/>
    <row r="22" spans="6:11" x14ac:dyDescent="0.25"/>
    <row r="23" spans="6:11" x14ac:dyDescent="0.25"/>
    <row r="24" spans="6:11" x14ac:dyDescent="0.25"/>
    <row r="25" spans="6:11" x14ac:dyDescent="0.25"/>
    <row r="26" spans="6:11" x14ac:dyDescent="0.25"/>
    <row r="27" spans="6:11" x14ac:dyDescent="0.25"/>
    <row r="28" spans="6:11" x14ac:dyDescent="0.25"/>
    <row r="29" spans="6:11" x14ac:dyDescent="0.25"/>
    <row r="30" spans="6:11" x14ac:dyDescent="0.25"/>
    <row r="31" spans="6:11" x14ac:dyDescent="0.25"/>
    <row r="32" spans="6:11" x14ac:dyDescent="0.25"/>
    <row r="33" spans="6:11" x14ac:dyDescent="0.25"/>
    <row r="34" spans="6:11" x14ac:dyDescent="0.25"/>
    <row r="35" spans="6:11" x14ac:dyDescent="0.25"/>
    <row r="36" spans="6:11" x14ac:dyDescent="0.25"/>
    <row r="37" spans="6:11" x14ac:dyDescent="0.25"/>
    <row r="38" spans="6:11" x14ac:dyDescent="0.25"/>
    <row r="39" spans="6:11" x14ac:dyDescent="0.25"/>
    <row r="40" spans="6:11" x14ac:dyDescent="0.25"/>
    <row r="41" spans="6:11" x14ac:dyDescent="0.25"/>
    <row r="42" spans="6:11" x14ac:dyDescent="0.25"/>
    <row r="43" spans="6:11" x14ac:dyDescent="0.25"/>
    <row r="44" spans="6:11" x14ac:dyDescent="0.25"/>
    <row r="45" spans="6:11" x14ac:dyDescent="0.25"/>
    <row r="46" spans="6:11" x14ac:dyDescent="0.25"/>
    <row r="47" spans="6:11" x14ac:dyDescent="0.25"/>
    <row r="48" spans="6:11" x14ac:dyDescent="0.25"/>
    <row r="49" spans="6:11" x14ac:dyDescent="0.25"/>
    <row r="50" spans="6:11" x14ac:dyDescent="0.25"/>
    <row r="51" spans="6:11" x14ac:dyDescent="0.25"/>
    <row r="52" spans="6:11" x14ac:dyDescent="0.25"/>
    <row r="53" spans="6:11" x14ac:dyDescent="0.25"/>
    <row r="54" spans="6:11" x14ac:dyDescent="0.25"/>
    <row r="55" spans="6:11" x14ac:dyDescent="0.25"/>
    <row r="56" spans="6:11" x14ac:dyDescent="0.25"/>
    <row r="57" spans="6:11" x14ac:dyDescent="0.25"/>
    <row r="58" spans="6:11" x14ac:dyDescent="0.25"/>
    <row r="59" spans="6:11" x14ac:dyDescent="0.25"/>
    <row r="60" spans="6:11" x14ac:dyDescent="0.25"/>
    <row r="61" spans="6:11" x14ac:dyDescent="0.25"/>
    <row r="62" spans="6:11" x14ac:dyDescent="0.25"/>
    <row r="63" spans="6:11" x14ac:dyDescent="0.25"/>
    <row r="64" spans="6:11" x14ac:dyDescent="0.25"/>
    <row r="65" spans="6:11" x14ac:dyDescent="0.25"/>
    <row r="66" spans="6:11" x14ac:dyDescent="0.25"/>
    <row r="67" spans="6:11" x14ac:dyDescent="0.25"/>
    <row r="68" spans="6:11" x14ac:dyDescent="0.25"/>
    <row r="69" spans="6:11" x14ac:dyDescent="0.25"/>
    <row r="70" spans="6:11" x14ac:dyDescent="0.25"/>
    <row r="71" spans="6:11" x14ac:dyDescent="0.25"/>
    <row r="72" spans="6:11" x14ac:dyDescent="0.25"/>
    <row r="73" spans="6:11" x14ac:dyDescent="0.25"/>
    <row r="74" spans="6:11" x14ac:dyDescent="0.25"/>
    <row r="75" spans="6:11" x14ac:dyDescent="0.25"/>
    <row r="76" spans="6:11" x14ac:dyDescent="0.25"/>
    <row r="77" spans="6:11" x14ac:dyDescent="0.25"/>
    <row r="78" spans="6:11" x14ac:dyDescent="0.25"/>
    <row r="79" spans="6:11" x14ac:dyDescent="0.25"/>
    <row r="80" spans="6:11" x14ac:dyDescent="0.25"/>
    <row r="81" spans="6:11" x14ac:dyDescent="0.25"/>
    <row r="82" spans="6:11" x14ac:dyDescent="0.25"/>
    <row r="83" spans="6:11" x14ac:dyDescent="0.25"/>
    <row r="84" spans="6:11" x14ac:dyDescent="0.25"/>
    <row r="85" spans="6:11" x14ac:dyDescent="0.25"/>
    <row r="86" spans="6:11" x14ac:dyDescent="0.25"/>
    <row r="87" spans="6:11" x14ac:dyDescent="0.25"/>
    <row r="88" spans="6:11" x14ac:dyDescent="0.25"/>
    <row r="89" spans="6:11" x14ac:dyDescent="0.25"/>
    <row r="90" spans="6:11" x14ac:dyDescent="0.25"/>
    <row r="91" spans="6:11" x14ac:dyDescent="0.25"/>
    <row r="92" spans="6:11" x14ac:dyDescent="0.25"/>
    <row r="93" spans="6:11" x14ac:dyDescent="0.25"/>
    <row r="94" spans="6:11" x14ac:dyDescent="0.25"/>
    <row r="95" spans="6:11" x14ac:dyDescent="0.25"/>
    <row r="96" spans="6:11" x14ac:dyDescent="0.25"/>
    <row r="97" spans="6:11" x14ac:dyDescent="0.25"/>
    <row r="98" spans="6:11" x14ac:dyDescent="0.25"/>
    <row r="99" spans="6:11" x14ac:dyDescent="0.25"/>
    <row r="100" spans="6:11" x14ac:dyDescent="0.25"/>
    <row r="101" spans="6:11" x14ac:dyDescent="0.25"/>
    <row r="102" spans="6:11" x14ac:dyDescent="0.25"/>
    <row r="103" spans="6:11" x14ac:dyDescent="0.25"/>
    <row r="104" spans="6:11" x14ac:dyDescent="0.25"/>
    <row r="105" spans="6:11" x14ac:dyDescent="0.25"/>
    <row r="106" spans="6:11" x14ac:dyDescent="0.25"/>
    <row r="107" spans="6:11" x14ac:dyDescent="0.25"/>
    <row r="108" spans="6:11" x14ac:dyDescent="0.25"/>
    <row r="109" spans="6:11" x14ac:dyDescent="0.25"/>
    <row r="110" spans="6:11" x14ac:dyDescent="0.25"/>
    <row r="111" spans="6:11" x14ac:dyDescent="0.25"/>
    <row r="112" spans="6:11" x14ac:dyDescent="0.25"/>
    <row r="113" spans="6:11" x14ac:dyDescent="0.25"/>
    <row r="114" spans="6:11" x14ac:dyDescent="0.25"/>
    <row r="115" spans="6:11" x14ac:dyDescent="0.25"/>
    <row r="116" spans="6:11" x14ac:dyDescent="0.25"/>
    <row r="117" spans="6:11" x14ac:dyDescent="0.25"/>
    <row r="118" spans="6:11" x14ac:dyDescent="0.25"/>
    <row r="119" spans="6:11" x14ac:dyDescent="0.25"/>
    <row r="120" spans="6:11" x14ac:dyDescent="0.25"/>
    <row r="121" spans="6:11" x14ac:dyDescent="0.25"/>
    <row r="122" spans="6:11" x14ac:dyDescent="0.25"/>
    <row r="123" spans="6:11" x14ac:dyDescent="0.25"/>
    <row r="124" spans="6:11" x14ac:dyDescent="0.25"/>
    <row r="125" spans="6:11" x14ac:dyDescent="0.25"/>
    <row r="126" spans="6:11" x14ac:dyDescent="0.25"/>
    <row r="127" spans="6:11" x14ac:dyDescent="0.25"/>
    <row r="128" spans="6:11" x14ac:dyDescent="0.25"/>
    <row r="129" spans="6:11" x14ac:dyDescent="0.25"/>
    <row r="130" spans="6:11" x14ac:dyDescent="0.25"/>
    <row r="131" spans="6:11" x14ac:dyDescent="0.25"/>
    <row r="132" spans="6:11" x14ac:dyDescent="0.25"/>
    <row r="133" spans="6:11" x14ac:dyDescent="0.25"/>
    <row r="134" spans="6:11" x14ac:dyDescent="0.25"/>
    <row r="135" spans="6:11" x14ac:dyDescent="0.25"/>
    <row r="136" spans="6:11" x14ac:dyDescent="0.25"/>
    <row r="137" spans="6:11" x14ac:dyDescent="0.25"/>
    <row r="138" spans="6:11" x14ac:dyDescent="0.25"/>
    <row r="139" spans="6:11" x14ac:dyDescent="0.25"/>
    <row r="140" spans="6:11" x14ac:dyDescent="0.25"/>
    <row r="141" spans="6:11" x14ac:dyDescent="0.25"/>
    <row r="142" spans="6:11" x14ac:dyDescent="0.25"/>
    <row r="143" spans="6:11" x14ac:dyDescent="0.25"/>
    <row r="144" spans="6:11" x14ac:dyDescent="0.25"/>
    <row r="145" spans="6:11" x14ac:dyDescent="0.25"/>
    <row r="146" spans="6:11" x14ac:dyDescent="0.25"/>
    <row r="147" spans="6:11" x14ac:dyDescent="0.25"/>
    <row r="148" spans="6:11" x14ac:dyDescent="0.25"/>
    <row r="149" spans="6:11" x14ac:dyDescent="0.25"/>
    <row r="150" spans="6:11" x14ac:dyDescent="0.25"/>
    <row r="151" spans="6:11" x14ac:dyDescent="0.25"/>
    <row r="152" spans="6:11" x14ac:dyDescent="0.25"/>
    <row r="153" spans="6:11" x14ac:dyDescent="0.25"/>
    <row r="154" spans="6:11" x14ac:dyDescent="0.25"/>
    <row r="155" spans="6:11" x14ac:dyDescent="0.25"/>
    <row r="156" spans="6:11" x14ac:dyDescent="0.25"/>
    <row r="157" spans="6:11" x14ac:dyDescent="0.25"/>
    <row r="158" spans="6:11" x14ac:dyDescent="0.25"/>
    <row r="159" spans="6:11" x14ac:dyDescent="0.25"/>
    <row r="160" spans="6:11" x14ac:dyDescent="0.25"/>
    <row r="161" spans="6:11" x14ac:dyDescent="0.25"/>
    <row r="162" spans="6:11" x14ac:dyDescent="0.25"/>
    <row r="163" spans="6:11" x14ac:dyDescent="0.25"/>
    <row r="164" spans="6:11" x14ac:dyDescent="0.25"/>
    <row r="165" spans="6:11" x14ac:dyDescent="0.25"/>
    <row r="166" spans="6:11" x14ac:dyDescent="0.25"/>
    <row r="167" spans="6:11" x14ac:dyDescent="0.25"/>
    <row r="168" spans="6:11" x14ac:dyDescent="0.25"/>
    <row r="169" spans="6:11" x14ac:dyDescent="0.25"/>
    <row r="170" spans="6:11" x14ac:dyDescent="0.25"/>
    <row r="171" spans="6:11" x14ac:dyDescent="0.25"/>
    <row r="172" spans="6:11" x14ac:dyDescent="0.25"/>
    <row r="173" spans="6:11" x14ac:dyDescent="0.25"/>
    <row r="174" spans="6:11" x14ac:dyDescent="0.25"/>
    <row r="175" spans="6:11" x14ac:dyDescent="0.25"/>
    <row r="176" spans="6:11" x14ac:dyDescent="0.25"/>
    <row r="177" spans="6:11" x14ac:dyDescent="0.25"/>
    <row r="178" spans="6:11" x14ac:dyDescent="0.25"/>
    <row r="179" spans="6:11" x14ac:dyDescent="0.25"/>
    <row r="180" spans="6:11" x14ac:dyDescent="0.25"/>
    <row r="181" spans="6:11" x14ac:dyDescent="0.25"/>
    <row r="182" spans="6:11" x14ac:dyDescent="0.25"/>
    <row r="183" spans="6:11" x14ac:dyDescent="0.25"/>
    <row r="184" spans="6:11" x14ac:dyDescent="0.25"/>
    <row r="185" spans="6:11" x14ac:dyDescent="0.25"/>
    <row r="186" spans="6:11" x14ac:dyDescent="0.25"/>
    <row r="187" spans="6:11" x14ac:dyDescent="0.25"/>
    <row r="188" spans="6:11" x14ac:dyDescent="0.25"/>
    <row r="189" spans="6:11" x14ac:dyDescent="0.25"/>
    <row r="190" spans="6:11" x14ac:dyDescent="0.25"/>
    <row r="191" spans="6:11" x14ac:dyDescent="0.25"/>
    <row r="192" spans="6:11" x14ac:dyDescent="0.25"/>
    <row r="193" spans="6:11" x14ac:dyDescent="0.25"/>
    <row r="194" spans="6:11" x14ac:dyDescent="0.25"/>
    <row r="195" spans="6:11" x14ac:dyDescent="0.25"/>
    <row r="196" spans="6:11" x14ac:dyDescent="0.25"/>
    <row r="197" spans="6:11" x14ac:dyDescent="0.25"/>
    <row r="198" spans="6:11" x14ac:dyDescent="0.25"/>
    <row r="199" spans="6:11" x14ac:dyDescent="0.25"/>
    <row r="200" spans="6:11" x14ac:dyDescent="0.25"/>
    <row r="201" spans="6:11" x14ac:dyDescent="0.25"/>
    <row r="202" spans="6:11" x14ac:dyDescent="0.25"/>
    <row r="203" spans="6:11" x14ac:dyDescent="0.25"/>
    <row r="204" spans="6:11" x14ac:dyDescent="0.25"/>
    <row r="205" spans="6:11" x14ac:dyDescent="0.25"/>
    <row r="206" spans="6:11" x14ac:dyDescent="0.25"/>
    <row r="207" spans="6:11" x14ac:dyDescent="0.25"/>
    <row r="208" spans="6:11" x14ac:dyDescent="0.25"/>
    <row r="209" spans="6:11" x14ac:dyDescent="0.25"/>
    <row r="210" spans="6:11" x14ac:dyDescent="0.25"/>
    <row r="211" spans="6:11" x14ac:dyDescent="0.25"/>
    <row r="212" spans="6:11" x14ac:dyDescent="0.25"/>
    <row r="213" spans="6:11" x14ac:dyDescent="0.25"/>
    <row r="214" spans="6:11" x14ac:dyDescent="0.25"/>
    <row r="215" spans="6:11" x14ac:dyDescent="0.25"/>
    <row r="216" spans="6:11" x14ac:dyDescent="0.25"/>
    <row r="217" spans="6:11" x14ac:dyDescent="0.25"/>
    <row r="218" spans="6:11" x14ac:dyDescent="0.25"/>
    <row r="219" spans="6:11" x14ac:dyDescent="0.25"/>
    <row r="220" spans="6:11" x14ac:dyDescent="0.25"/>
    <row r="221" spans="6:11" x14ac:dyDescent="0.25"/>
    <row r="222" spans="6:11" x14ac:dyDescent="0.25"/>
    <row r="223" spans="6:11" x14ac:dyDescent="0.25"/>
    <row r="224" spans="6:11" x14ac:dyDescent="0.25"/>
    <row r="225" spans="6:11" x14ac:dyDescent="0.25"/>
    <row r="226" spans="6:11" x14ac:dyDescent="0.25"/>
    <row r="227" spans="6:11" x14ac:dyDescent="0.25"/>
    <row r="228" spans="6:11" x14ac:dyDescent="0.25"/>
    <row r="229" spans="6:11" x14ac:dyDescent="0.25"/>
    <row r="230" spans="6:11" x14ac:dyDescent="0.25"/>
    <row r="231" spans="6:11" x14ac:dyDescent="0.25"/>
    <row r="232" spans="6:11" x14ac:dyDescent="0.25"/>
    <row r="233" spans="6:11" x14ac:dyDescent="0.25"/>
    <row r="234" spans="6:11" x14ac:dyDescent="0.25"/>
    <row r="235" spans="6:11" x14ac:dyDescent="0.25"/>
    <row r="236" spans="6:11" x14ac:dyDescent="0.25"/>
    <row r="237" spans="6:11" x14ac:dyDescent="0.25"/>
    <row r="238" spans="6:11" x14ac:dyDescent="0.25"/>
    <row r="239" spans="6:11" x14ac:dyDescent="0.25"/>
    <row r="240" spans="6:11" x14ac:dyDescent="0.25"/>
    <row r="241" spans="6:11" x14ac:dyDescent="0.25"/>
    <row r="242" spans="6:11" x14ac:dyDescent="0.25"/>
    <row r="243" spans="6:11" x14ac:dyDescent="0.25"/>
    <row r="244" spans="6:11" x14ac:dyDescent="0.25"/>
    <row r="245" spans="6:11" x14ac:dyDescent="0.25"/>
    <row r="246" spans="6:11" x14ac:dyDescent="0.25"/>
    <row r="247" spans="6:11" x14ac:dyDescent="0.25"/>
    <row r="248" spans="6:11" x14ac:dyDescent="0.25"/>
    <row r="249" spans="6:11" x14ac:dyDescent="0.25"/>
    <row r="250" spans="6:11" x14ac:dyDescent="0.25"/>
    <row r="251" spans="6:11" x14ac:dyDescent="0.25"/>
    <row r="252" spans="6:11" x14ac:dyDescent="0.25"/>
    <row r="253" spans="6:11" x14ac:dyDescent="0.25"/>
    <row r="254" spans="6:11" x14ac:dyDescent="0.25"/>
    <row r="255" spans="6:11" x14ac:dyDescent="0.25"/>
    <row r="256" spans="6:11" x14ac:dyDescent="0.25"/>
    <row r="257" spans="6:11" x14ac:dyDescent="0.25"/>
    <row r="258" spans="6:11" x14ac:dyDescent="0.25"/>
    <row r="259" spans="6:11" x14ac:dyDescent="0.25"/>
    <row r="260" spans="6:11" x14ac:dyDescent="0.25"/>
    <row r="261" spans="6:11" x14ac:dyDescent="0.25"/>
    <row r="262" spans="6:11" x14ac:dyDescent="0.25"/>
    <row r="263" spans="6:11" x14ac:dyDescent="0.25"/>
    <row r="264" spans="6:11" x14ac:dyDescent="0.25"/>
    <row r="265" spans="6:11" x14ac:dyDescent="0.25"/>
    <row r="266" spans="6:11" x14ac:dyDescent="0.25"/>
    <row r="267" spans="6:11" x14ac:dyDescent="0.25"/>
    <row r="268" spans="6:11" x14ac:dyDescent="0.25"/>
    <row r="269" spans="6:11" x14ac:dyDescent="0.25"/>
    <row r="270" spans="6:11" x14ac:dyDescent="0.25"/>
    <row r="271" spans="6:11" x14ac:dyDescent="0.25"/>
    <row r="272" spans="6:11" x14ac:dyDescent="0.25"/>
    <row r="273" spans="6:11" x14ac:dyDescent="0.25"/>
    <row r="274" spans="6:11" x14ac:dyDescent="0.25"/>
    <row r="275" spans="6:11" x14ac:dyDescent="0.25"/>
    <row r="276" spans="6:11" x14ac:dyDescent="0.25"/>
    <row r="277" spans="6:11" x14ac:dyDescent="0.25"/>
    <row r="278" spans="6:11" x14ac:dyDescent="0.25"/>
    <row r="279" spans="6:11" x14ac:dyDescent="0.25"/>
    <row r="280" spans="6:11" x14ac:dyDescent="0.25"/>
    <row r="281" spans="6:11" x14ac:dyDescent="0.25"/>
    <row r="282" spans="6:11" x14ac:dyDescent="0.25"/>
    <row r="283" spans="6:11" x14ac:dyDescent="0.25"/>
    <row r="284" spans="6:11" x14ac:dyDescent="0.25"/>
    <row r="285" spans="6:11" x14ac:dyDescent="0.25"/>
    <row r="286" spans="6:11" x14ac:dyDescent="0.25"/>
    <row r="287" spans="6:11" x14ac:dyDescent="0.25"/>
    <row r="288" spans="6:11" x14ac:dyDescent="0.25"/>
    <row r="289" spans="6:11" x14ac:dyDescent="0.25"/>
    <row r="290" spans="6:11" x14ac:dyDescent="0.25"/>
    <row r="291" spans="6:11" x14ac:dyDescent="0.25"/>
    <row r="292" spans="6:11" x14ac:dyDescent="0.25"/>
    <row r="293" spans="6:11" x14ac:dyDescent="0.25"/>
    <row r="294" spans="6:11" x14ac:dyDescent="0.25"/>
    <row r="295" spans="6:11" x14ac:dyDescent="0.25"/>
    <row r="296" spans="6:11" x14ac:dyDescent="0.25"/>
    <row r="297" spans="6:11" x14ac:dyDescent="0.25"/>
    <row r="298" spans="6:11" x14ac:dyDescent="0.25"/>
    <row r="299" spans="6:11" x14ac:dyDescent="0.25"/>
    <row r="300" spans="6:11" x14ac:dyDescent="0.25"/>
    <row r="301" spans="6:11" x14ac:dyDescent="0.25"/>
    <row r="302" spans="6:11" x14ac:dyDescent="0.25"/>
    <row r="303" spans="6:11" x14ac:dyDescent="0.25"/>
    <row r="304" spans="6:11" x14ac:dyDescent="0.25"/>
    <row r="305" spans="6:11" x14ac:dyDescent="0.25"/>
    <row r="306" spans="6:11" x14ac:dyDescent="0.25"/>
    <row r="307" spans="6:11" x14ac:dyDescent="0.25"/>
    <row r="308" spans="6:11" x14ac:dyDescent="0.25"/>
    <row r="309" spans="6:11" x14ac:dyDescent="0.25"/>
    <row r="310" spans="6:11" x14ac:dyDescent="0.25"/>
    <row r="311" spans="6:11" x14ac:dyDescent="0.25"/>
    <row r="312" spans="6:11" x14ac:dyDescent="0.25"/>
    <row r="313" spans="6:11" x14ac:dyDescent="0.25"/>
    <row r="314" spans="6:11" x14ac:dyDescent="0.25"/>
    <row r="315" spans="6:11" x14ac:dyDescent="0.25"/>
    <row r="316" spans="6:11" x14ac:dyDescent="0.25"/>
    <row r="317" spans="6:11" x14ac:dyDescent="0.25"/>
    <row r="318" spans="6:11" x14ac:dyDescent="0.25"/>
    <row r="319" spans="6:11" x14ac:dyDescent="0.25"/>
    <row r="320" spans="6:11" x14ac:dyDescent="0.25"/>
    <row r="321" spans="6:11" x14ac:dyDescent="0.25"/>
    <row r="322" spans="6:11" x14ac:dyDescent="0.25"/>
    <row r="323" spans="6:11" x14ac:dyDescent="0.25"/>
    <row r="324" spans="6:11" x14ac:dyDescent="0.25"/>
    <row r="325" spans="6:11" x14ac:dyDescent="0.25"/>
    <row r="326" spans="6:11" x14ac:dyDescent="0.25"/>
    <row r="327" spans="6:11" x14ac:dyDescent="0.25"/>
    <row r="328" spans="6:11" x14ac:dyDescent="0.25"/>
    <row r="329" spans="6:11" x14ac:dyDescent="0.25"/>
    <row r="330" spans="6:11" x14ac:dyDescent="0.25"/>
    <row r="331" spans="6:11" x14ac:dyDescent="0.25"/>
    <row r="332" spans="6:11" x14ac:dyDescent="0.25"/>
    <row r="333" spans="6:11" x14ac:dyDescent="0.25"/>
    <row r="334" spans="6:11" x14ac:dyDescent="0.25"/>
    <row r="335" spans="6:11" x14ac:dyDescent="0.25"/>
    <row r="336" spans="6:11" x14ac:dyDescent="0.25"/>
    <row r="337" spans="6:11" x14ac:dyDescent="0.25"/>
    <row r="338" spans="6:11" x14ac:dyDescent="0.25"/>
    <row r="339" spans="6:11" x14ac:dyDescent="0.25"/>
    <row r="340" spans="6:11" x14ac:dyDescent="0.25"/>
    <row r="341" spans="6:11" x14ac:dyDescent="0.25"/>
    <row r="342" spans="6:11" x14ac:dyDescent="0.25"/>
    <row r="343" spans="6:11" x14ac:dyDescent="0.25"/>
    <row r="344" spans="6:11" x14ac:dyDescent="0.25"/>
    <row r="345" spans="6:11" x14ac:dyDescent="0.25"/>
    <row r="346" spans="6:11" x14ac:dyDescent="0.25"/>
    <row r="347" spans="6:11" x14ac:dyDescent="0.25"/>
    <row r="348" spans="6:11" x14ac:dyDescent="0.25"/>
    <row r="349" spans="6:11" x14ac:dyDescent="0.25"/>
    <row r="350" spans="6:11" x14ac:dyDescent="0.25"/>
    <row r="351" spans="6:11" x14ac:dyDescent="0.25"/>
    <row r="352" spans="6:11" x14ac:dyDescent="0.25"/>
    <row r="353" spans="6:11" x14ac:dyDescent="0.25"/>
    <row r="354" spans="6:11" x14ac:dyDescent="0.25"/>
    <row r="355" spans="6:11" x14ac:dyDescent="0.25"/>
    <row r="356" spans="6:11" x14ac:dyDescent="0.25"/>
    <row r="357" spans="6:11" x14ac:dyDescent="0.25"/>
    <row r="358" spans="6:11" x14ac:dyDescent="0.25"/>
    <row r="359" spans="6:11" x14ac:dyDescent="0.25"/>
    <row r="360" spans="6:11" x14ac:dyDescent="0.25"/>
    <row r="361" spans="6:11" x14ac:dyDescent="0.25"/>
    <row r="362" spans="6:11" x14ac:dyDescent="0.25"/>
    <row r="363" spans="6:11" x14ac:dyDescent="0.25"/>
    <row r="364" spans="6:11" x14ac:dyDescent="0.25"/>
    <row r="365" spans="6:11" x14ac:dyDescent="0.25"/>
    <row r="366" spans="6:11" x14ac:dyDescent="0.25"/>
    <row r="367" spans="6:11" x14ac:dyDescent="0.25"/>
    <row r="368" spans="6:11" x14ac:dyDescent="0.25"/>
    <row r="369" spans="6:11" x14ac:dyDescent="0.25"/>
    <row r="370" spans="6:11" x14ac:dyDescent="0.25"/>
    <row r="371" spans="6:11" x14ac:dyDescent="0.25"/>
    <row r="372" spans="6:11" x14ac:dyDescent="0.25"/>
    <row r="373" spans="6:11" x14ac:dyDescent="0.25"/>
    <row r="374" spans="6:11" x14ac:dyDescent="0.25"/>
    <row r="375" spans="6:11" x14ac:dyDescent="0.25"/>
    <row r="376" spans="6:11" x14ac:dyDescent="0.25"/>
    <row r="377" spans="6:11" x14ac:dyDescent="0.25"/>
    <row r="378" spans="6:11" x14ac:dyDescent="0.25"/>
    <row r="379" spans="6:11" x14ac:dyDescent="0.25"/>
    <row r="380" spans="6:11" x14ac:dyDescent="0.25"/>
    <row r="381" spans="6:11" x14ac:dyDescent="0.25"/>
    <row r="382" spans="6:11" x14ac:dyDescent="0.25"/>
    <row r="383" spans="6:11" x14ac:dyDescent="0.25"/>
    <row r="384" spans="6:11" x14ac:dyDescent="0.25"/>
    <row r="385" spans="6:11" x14ac:dyDescent="0.25"/>
    <row r="386" spans="6:11" x14ac:dyDescent="0.25"/>
    <row r="387" spans="6:11" x14ac:dyDescent="0.25"/>
    <row r="388" spans="6:11" x14ac:dyDescent="0.25"/>
    <row r="389" spans="6:11" x14ac:dyDescent="0.25"/>
    <row r="390" spans="6:11" x14ac:dyDescent="0.25"/>
    <row r="391" spans="6:11" x14ac:dyDescent="0.25"/>
    <row r="392" spans="6:11" x14ac:dyDescent="0.25"/>
    <row r="393" spans="6:11" x14ac:dyDescent="0.25"/>
    <row r="394" spans="6:11" x14ac:dyDescent="0.25"/>
    <row r="395" spans="6:11" x14ac:dyDescent="0.25"/>
    <row r="396" spans="6:11" x14ac:dyDescent="0.25"/>
    <row r="397" spans="6:11" x14ac:dyDescent="0.25"/>
    <row r="398" spans="6:11" x14ac:dyDescent="0.25"/>
    <row r="399" spans="6:11" x14ac:dyDescent="0.25"/>
    <row r="400" spans="6:11" x14ac:dyDescent="0.25"/>
  </sheetData>
  <dataValidations count="4">
    <dataValidation type="list" allowBlank="1" sqref="F10:F400">
      <formula1>"fishing,plantation,both"</formula1>
    </dataValidation>
    <dataValidation type="list" allowBlank="1" sqref="F2:F400">
      <formula1>"fishing,plantation,both"</formula1>
    </dataValidation>
    <dataValidation type="list" allowBlank="1" sqref="I10:K400">
      <formula1>"verified,partial,informational"</formula1>
    </dataValidation>
    <dataValidation type="list" allowBlank="1" sqref="I2:K400">
      <formula1>"verified,partial,informational"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8" customWidth="1"/>
    <col min="4" max="4" width="22" customWidth="1"/>
    <col min="6" max="6" width="18" customWidth="1"/>
    <col min="7" max="7" width="11" customWidth="1"/>
    <col min="8" max="9" width="32" customWidth="1"/>
    <col min="10" max="10" width="12" customWidth="1"/>
    <col min="11" max="11" width="50" customWidth="1"/>
    <col min="12" max="12" width="14" customWidth="1"/>
    <col min="13" max="13" width="11" customWidth="1"/>
  </cols>
  <sheetData>
    <row r="1" spans="1:13" s="6" customFormat="1" x14ac:dyDescent="0.25">
      <c r="A1" s="6" t="s">
        <v>262</v>
      </c>
      <c r="B1" s="6" t="s">
        <v>285</v>
      </c>
      <c r="C1" s="6" t="s">
        <v>286</v>
      </c>
      <c r="D1" s="6" t="s">
        <v>234</v>
      </c>
      <c r="E1" s="6" t="s">
        <v>287</v>
      </c>
      <c r="F1" s="6" t="s">
        <v>249</v>
      </c>
      <c r="G1" s="6" t="s">
        <v>117</v>
      </c>
      <c r="H1" s="6" t="s">
        <v>119</v>
      </c>
      <c r="I1" s="6" t="s">
        <v>121</v>
      </c>
      <c r="J1" s="6" t="s">
        <v>138</v>
      </c>
      <c r="K1" s="6" t="s">
        <v>150</v>
      </c>
      <c r="L1" s="6" t="s">
        <v>125</v>
      </c>
      <c r="M1" s="6" t="s">
        <v>127</v>
      </c>
    </row>
    <row r="2" spans="1:13" s="1" customFormat="1" x14ac:dyDescent="0.25">
      <c r="A2" s="1" t="s">
        <v>275</v>
      </c>
      <c r="B2" s="1" t="s">
        <v>288</v>
      </c>
      <c r="C2" s="1">
        <v>1</v>
      </c>
      <c r="D2" s="1" t="s">
        <v>242</v>
      </c>
      <c r="E2" s="1" t="s">
        <v>289</v>
      </c>
      <c r="F2" s="1" t="s">
        <v>250</v>
      </c>
      <c r="G2" s="1" t="s">
        <v>290</v>
      </c>
      <c r="J2" s="1" t="s">
        <v>224</v>
      </c>
      <c r="K2" s="1" t="s">
        <v>291</v>
      </c>
      <c r="L2" s="1" t="s">
        <v>292</v>
      </c>
      <c r="M2" s="1" t="s">
        <v>293</v>
      </c>
    </row>
    <row r="3" spans="5:7" x14ac:dyDescent="0.25"/>
    <row r="4" spans="5:7" x14ac:dyDescent="0.25"/>
    <row r="5" spans="5:7" x14ac:dyDescent="0.25"/>
    <row r="6" spans="5:7" x14ac:dyDescent="0.25"/>
    <row r="7" spans="5:7" x14ac:dyDescent="0.25"/>
    <row r="8" spans="5:7" x14ac:dyDescent="0.25"/>
    <row r="9" spans="5:7" x14ac:dyDescent="0.25"/>
    <row r="10" spans="5:7" x14ac:dyDescent="0.25"/>
    <row r="11" spans="5:7" x14ac:dyDescent="0.25"/>
    <row r="12" spans="5:7" x14ac:dyDescent="0.25"/>
    <row r="13" spans="5:7" x14ac:dyDescent="0.25"/>
    <row r="14" spans="5:7" x14ac:dyDescent="0.25"/>
    <row r="15" spans="5:7" x14ac:dyDescent="0.25"/>
    <row r="16" spans="5:7" x14ac:dyDescent="0.25"/>
    <row r="17" spans="5:7" x14ac:dyDescent="0.25"/>
    <row r="18" spans="5:7" x14ac:dyDescent="0.25"/>
    <row r="19" spans="5:7" x14ac:dyDescent="0.25"/>
    <row r="20" spans="5:7" x14ac:dyDescent="0.25"/>
    <row r="21" spans="5:7" x14ac:dyDescent="0.25"/>
    <row r="22" spans="5:7" x14ac:dyDescent="0.25"/>
    <row r="23" spans="5:7" x14ac:dyDescent="0.25"/>
    <row r="24" spans="5:7" x14ac:dyDescent="0.25"/>
    <row r="25" spans="5:7" x14ac:dyDescent="0.25"/>
    <row r="26" spans="5:7" x14ac:dyDescent="0.25"/>
    <row r="27" spans="5:7" x14ac:dyDescent="0.25"/>
    <row r="28" spans="5:7" x14ac:dyDescent="0.25"/>
    <row r="29" spans="5:7" x14ac:dyDescent="0.25"/>
    <row r="30" spans="5:7" x14ac:dyDescent="0.25"/>
    <row r="31" spans="5:7" x14ac:dyDescent="0.25"/>
    <row r="32" spans="5:7" x14ac:dyDescent="0.25"/>
    <row r="33" spans="5:7" x14ac:dyDescent="0.25"/>
    <row r="34" spans="5:7" x14ac:dyDescent="0.25"/>
    <row r="35" spans="5:7" x14ac:dyDescent="0.25"/>
    <row r="36" spans="5:7" x14ac:dyDescent="0.25"/>
    <row r="37" spans="5:7" x14ac:dyDescent="0.25"/>
    <row r="38" spans="5:7" x14ac:dyDescent="0.25"/>
    <row r="39" spans="5:7" x14ac:dyDescent="0.25"/>
    <row r="40" spans="5:7" x14ac:dyDescent="0.25"/>
    <row r="41" spans="5:7" x14ac:dyDescent="0.25"/>
    <row r="42" spans="5:7" x14ac:dyDescent="0.25"/>
    <row r="43" spans="5:7" x14ac:dyDescent="0.25"/>
    <row r="44" spans="5:7" x14ac:dyDescent="0.25"/>
    <row r="45" spans="5:7" x14ac:dyDescent="0.25"/>
    <row r="46" spans="5:7" x14ac:dyDescent="0.25"/>
    <row r="47" spans="5:7" x14ac:dyDescent="0.25"/>
    <row r="48" spans="5:7" x14ac:dyDescent="0.25"/>
    <row r="49" spans="5:7" x14ac:dyDescent="0.25"/>
    <row r="50" spans="5:7" x14ac:dyDescent="0.25"/>
    <row r="51" spans="5:7" x14ac:dyDescent="0.25"/>
    <row r="52" spans="5:7" x14ac:dyDescent="0.25"/>
    <row r="53" spans="5:7" x14ac:dyDescent="0.25"/>
    <row r="54" spans="5:7" x14ac:dyDescent="0.25"/>
    <row r="55" spans="5:7" x14ac:dyDescent="0.25"/>
    <row r="56" spans="5:7" x14ac:dyDescent="0.25"/>
    <row r="57" spans="5:7" x14ac:dyDescent="0.25"/>
    <row r="58" spans="5:7" x14ac:dyDescent="0.25"/>
    <row r="59" spans="5:7" x14ac:dyDescent="0.25"/>
    <row r="60" spans="5:7" x14ac:dyDescent="0.25"/>
    <row r="61" spans="5:7" x14ac:dyDescent="0.25"/>
    <row r="62" spans="5:7" x14ac:dyDescent="0.25"/>
    <row r="63" spans="5:7" x14ac:dyDescent="0.25"/>
    <row r="64" spans="5:7" x14ac:dyDescent="0.25"/>
    <row r="65" spans="5:7" x14ac:dyDescent="0.25"/>
    <row r="66" spans="5:7" x14ac:dyDescent="0.25"/>
    <row r="67" spans="5:7" x14ac:dyDescent="0.25"/>
    <row r="68" spans="5:7" x14ac:dyDescent="0.25"/>
    <row r="69" spans="5:7" x14ac:dyDescent="0.25"/>
    <row r="70" spans="5:7" x14ac:dyDescent="0.25"/>
    <row r="71" spans="5:7" x14ac:dyDescent="0.25"/>
    <row r="72" spans="5:7" x14ac:dyDescent="0.25"/>
    <row r="73" spans="5:7" x14ac:dyDescent="0.25"/>
    <row r="74" spans="5:7" x14ac:dyDescent="0.25"/>
    <row r="75" spans="5:7" x14ac:dyDescent="0.25"/>
    <row r="76" spans="5:7" x14ac:dyDescent="0.25"/>
    <row r="77" spans="5:7" x14ac:dyDescent="0.25"/>
    <row r="78" spans="5:7" x14ac:dyDescent="0.25"/>
    <row r="79" spans="5:7" x14ac:dyDescent="0.25"/>
    <row r="80" spans="5:7" x14ac:dyDescent="0.25"/>
    <row r="81" spans="5:7" x14ac:dyDescent="0.25"/>
    <row r="82" spans="5:7" x14ac:dyDescent="0.25"/>
    <row r="83" spans="5:7" x14ac:dyDescent="0.25"/>
    <row r="84" spans="5:7" x14ac:dyDescent="0.25"/>
    <row r="85" spans="5:7" x14ac:dyDescent="0.25"/>
    <row r="86" spans="5:7" x14ac:dyDescent="0.25"/>
    <row r="87" spans="5:7" x14ac:dyDescent="0.25"/>
    <row r="88" spans="5:7" x14ac:dyDescent="0.25"/>
    <row r="89" spans="5:7" x14ac:dyDescent="0.25"/>
    <row r="90" spans="5:7" x14ac:dyDescent="0.25"/>
    <row r="91" spans="5:7" x14ac:dyDescent="0.25"/>
    <row r="92" spans="5:7" x14ac:dyDescent="0.25"/>
    <row r="93" spans="5:7" x14ac:dyDescent="0.25"/>
    <row r="94" spans="5:7" x14ac:dyDescent="0.25"/>
    <row r="95" spans="5:7" x14ac:dyDescent="0.25"/>
    <row r="96" spans="5:7" x14ac:dyDescent="0.25"/>
    <row r="97" spans="5:7" x14ac:dyDescent="0.25"/>
    <row r="98" spans="5:7" x14ac:dyDescent="0.25"/>
    <row r="99" spans="5:7" x14ac:dyDescent="0.25"/>
    <row r="100" spans="5:7" x14ac:dyDescent="0.25"/>
    <row r="101" spans="5:7" x14ac:dyDescent="0.25"/>
    <row r="102" spans="5:7" x14ac:dyDescent="0.25"/>
    <row r="103" spans="5:7" x14ac:dyDescent="0.25"/>
    <row r="104" spans="5:7" x14ac:dyDescent="0.25"/>
    <row r="105" spans="5:7" x14ac:dyDescent="0.25"/>
    <row r="106" spans="5:7" x14ac:dyDescent="0.25"/>
    <row r="107" spans="5:7" x14ac:dyDescent="0.25"/>
    <row r="108" spans="5:7" x14ac:dyDescent="0.25"/>
    <row r="109" spans="5:7" x14ac:dyDescent="0.25"/>
    <row r="110" spans="5:7" x14ac:dyDescent="0.25"/>
    <row r="111" spans="5:7" x14ac:dyDescent="0.25"/>
    <row r="112" spans="5:7" x14ac:dyDescent="0.25"/>
    <row r="113" spans="5:7" x14ac:dyDescent="0.25"/>
    <row r="114" spans="5:7" x14ac:dyDescent="0.25"/>
    <row r="115" spans="5:7" x14ac:dyDescent="0.25"/>
    <row r="116" spans="5:7" x14ac:dyDescent="0.25"/>
    <row r="117" spans="5:7" x14ac:dyDescent="0.25"/>
    <row r="118" spans="5:7" x14ac:dyDescent="0.25"/>
    <row r="119" spans="5:7" x14ac:dyDescent="0.25"/>
    <row r="120" spans="5:7" x14ac:dyDescent="0.25"/>
    <row r="121" spans="5:7" x14ac:dyDescent="0.25"/>
    <row r="122" spans="5:7" x14ac:dyDescent="0.25"/>
    <row r="123" spans="5:7" x14ac:dyDescent="0.25"/>
    <row r="124" spans="5:7" x14ac:dyDescent="0.25"/>
    <row r="125" spans="5:7" x14ac:dyDescent="0.25"/>
    <row r="126" spans="5:7" x14ac:dyDescent="0.25"/>
    <row r="127" spans="5:7" x14ac:dyDescent="0.25"/>
    <row r="128" spans="5:7" x14ac:dyDescent="0.25"/>
    <row r="129" spans="5:7" x14ac:dyDescent="0.25"/>
    <row r="130" spans="5:7" x14ac:dyDescent="0.25"/>
    <row r="131" spans="5:7" x14ac:dyDescent="0.25"/>
    <row r="132" spans="5:7" x14ac:dyDescent="0.25"/>
    <row r="133" spans="5:7" x14ac:dyDescent="0.25"/>
    <row r="134" spans="5:7" x14ac:dyDescent="0.25"/>
    <row r="135" spans="5:7" x14ac:dyDescent="0.25"/>
    <row r="136" spans="5:7" x14ac:dyDescent="0.25"/>
    <row r="137" spans="5:7" x14ac:dyDescent="0.25"/>
    <row r="138" spans="5:7" x14ac:dyDescent="0.25"/>
    <row r="139" spans="5:7" x14ac:dyDescent="0.25"/>
    <row r="140" spans="5:7" x14ac:dyDescent="0.25"/>
    <row r="141" spans="5:7" x14ac:dyDescent="0.25"/>
    <row r="142" spans="5:7" x14ac:dyDescent="0.25"/>
    <row r="143" spans="5:7" x14ac:dyDescent="0.25"/>
    <row r="144" spans="5:7" x14ac:dyDescent="0.25"/>
    <row r="145" spans="5:7" x14ac:dyDescent="0.25"/>
    <row r="146" spans="5:7" x14ac:dyDescent="0.25"/>
    <row r="147" spans="5:7" x14ac:dyDescent="0.25"/>
    <row r="148" spans="5:7" x14ac:dyDescent="0.25"/>
    <row r="149" spans="5:7" x14ac:dyDescent="0.25"/>
    <row r="150" spans="5:7" x14ac:dyDescent="0.25"/>
    <row r="151" spans="5:7" x14ac:dyDescent="0.25"/>
    <row r="152" spans="5:7" x14ac:dyDescent="0.25"/>
    <row r="153" spans="5:7" x14ac:dyDescent="0.25"/>
    <row r="154" spans="5:7" x14ac:dyDescent="0.25"/>
    <row r="155" spans="5:7" x14ac:dyDescent="0.25"/>
    <row r="156" spans="5:7" x14ac:dyDescent="0.25"/>
    <row r="157" spans="5:7" x14ac:dyDescent="0.25"/>
    <row r="158" spans="5:7" x14ac:dyDescent="0.25"/>
    <row r="159" spans="5:7" x14ac:dyDescent="0.25"/>
    <row r="160" spans="5:7" x14ac:dyDescent="0.25"/>
    <row r="161" spans="5:7" x14ac:dyDescent="0.25"/>
    <row r="162" spans="5:7" x14ac:dyDescent="0.25"/>
    <row r="163" spans="5:7" x14ac:dyDescent="0.25"/>
    <row r="164" spans="5:7" x14ac:dyDescent="0.25"/>
    <row r="165" spans="5:7" x14ac:dyDescent="0.25"/>
    <row r="166" spans="5:7" x14ac:dyDescent="0.25"/>
    <row r="167" spans="5:7" x14ac:dyDescent="0.25"/>
    <row r="168" spans="5:7" x14ac:dyDescent="0.25"/>
    <row r="169" spans="5:7" x14ac:dyDescent="0.25"/>
    <row r="170" spans="5:7" x14ac:dyDescent="0.25"/>
    <row r="171" spans="5:7" x14ac:dyDescent="0.25"/>
    <row r="172" spans="5:7" x14ac:dyDescent="0.25"/>
    <row r="173" spans="5:7" x14ac:dyDescent="0.25"/>
    <row r="174" spans="5:7" x14ac:dyDescent="0.25"/>
    <row r="175" spans="5:7" x14ac:dyDescent="0.25"/>
    <row r="176" spans="5:7" x14ac:dyDescent="0.25"/>
    <row r="177" spans="5:7" x14ac:dyDescent="0.25"/>
    <row r="178" spans="5:7" x14ac:dyDescent="0.25"/>
    <row r="179" spans="5:7" x14ac:dyDescent="0.25"/>
    <row r="180" spans="5:7" x14ac:dyDescent="0.25"/>
    <row r="181" spans="5:7" x14ac:dyDescent="0.25"/>
    <row r="182" spans="5:7" x14ac:dyDescent="0.25"/>
    <row r="183" spans="5:7" x14ac:dyDescent="0.25"/>
    <row r="184" spans="5:7" x14ac:dyDescent="0.25"/>
    <row r="185" spans="5:7" x14ac:dyDescent="0.25"/>
    <row r="186" spans="5:7" x14ac:dyDescent="0.25"/>
    <row r="187" spans="5:7" x14ac:dyDescent="0.25"/>
    <row r="188" spans="5:7" x14ac:dyDescent="0.25"/>
    <row r="189" spans="5:7" x14ac:dyDescent="0.25"/>
    <row r="190" spans="5:7" x14ac:dyDescent="0.25"/>
    <row r="191" spans="5:7" x14ac:dyDescent="0.25"/>
    <row r="192" spans="5:7" x14ac:dyDescent="0.25"/>
    <row r="193" spans="5:7" x14ac:dyDescent="0.25"/>
    <row r="194" spans="5:7" x14ac:dyDescent="0.25"/>
    <row r="195" spans="5:7" x14ac:dyDescent="0.25"/>
    <row r="196" spans="5:7" x14ac:dyDescent="0.25"/>
    <row r="197" spans="5:7" x14ac:dyDescent="0.25"/>
    <row r="198" spans="5:7" x14ac:dyDescent="0.25"/>
    <row r="199" spans="5:7" x14ac:dyDescent="0.25"/>
    <row r="200" spans="5:7" x14ac:dyDescent="0.25"/>
    <row r="201" spans="5:7" x14ac:dyDescent="0.25"/>
    <row r="202" spans="5:7" x14ac:dyDescent="0.25"/>
    <row r="203" spans="5:7" x14ac:dyDescent="0.25"/>
    <row r="204" spans="5:7" x14ac:dyDescent="0.25"/>
    <row r="205" spans="5:7" x14ac:dyDescent="0.25"/>
    <row r="206" spans="5:7" x14ac:dyDescent="0.25"/>
    <row r="207" spans="5:7" x14ac:dyDescent="0.25"/>
    <row r="208" spans="5:7" x14ac:dyDescent="0.25"/>
    <row r="209" spans="5:7" x14ac:dyDescent="0.25"/>
    <row r="210" spans="5:7" x14ac:dyDescent="0.25"/>
    <row r="211" spans="5:7" x14ac:dyDescent="0.25"/>
    <row r="212" spans="5:7" x14ac:dyDescent="0.25"/>
    <row r="213" spans="5:7" x14ac:dyDescent="0.25"/>
    <row r="214" spans="5:7" x14ac:dyDescent="0.25"/>
    <row r="215" spans="5:7" x14ac:dyDescent="0.25"/>
    <row r="216" spans="5:7" x14ac:dyDescent="0.25"/>
    <row r="217" spans="5:7" x14ac:dyDescent="0.25"/>
    <row r="218" spans="5:7" x14ac:dyDescent="0.25"/>
    <row r="219" spans="5:7" x14ac:dyDescent="0.25"/>
    <row r="220" spans="5:7" x14ac:dyDescent="0.25"/>
    <row r="221" spans="5:7" x14ac:dyDescent="0.25"/>
    <row r="222" spans="5:7" x14ac:dyDescent="0.25"/>
    <row r="223" spans="5:7" x14ac:dyDescent="0.25"/>
    <row r="224" spans="5:7" x14ac:dyDescent="0.25"/>
    <row r="225" spans="5:7" x14ac:dyDescent="0.25"/>
    <row r="226" spans="5:7" x14ac:dyDescent="0.25"/>
    <row r="227" spans="5:7" x14ac:dyDescent="0.25"/>
    <row r="228" spans="5:7" x14ac:dyDescent="0.25"/>
    <row r="229" spans="5:7" x14ac:dyDescent="0.25"/>
    <row r="230" spans="5:7" x14ac:dyDescent="0.25"/>
    <row r="231" spans="5:7" x14ac:dyDescent="0.25"/>
    <row r="232" spans="5:7" x14ac:dyDescent="0.25"/>
    <row r="233" spans="5:7" x14ac:dyDescent="0.25"/>
    <row r="234" spans="5:7" x14ac:dyDescent="0.25"/>
    <row r="235" spans="5:7" x14ac:dyDescent="0.25"/>
    <row r="236" spans="5:7" x14ac:dyDescent="0.25"/>
    <row r="237" spans="5:7" x14ac:dyDescent="0.25"/>
    <row r="238" spans="5:7" x14ac:dyDescent="0.25"/>
    <row r="239" spans="5:7" x14ac:dyDescent="0.25"/>
    <row r="240" spans="5:7" x14ac:dyDescent="0.25"/>
    <row r="241" spans="5:7" x14ac:dyDescent="0.25"/>
    <row r="242" spans="5:7" x14ac:dyDescent="0.25"/>
    <row r="243" spans="5:7" x14ac:dyDescent="0.25"/>
    <row r="244" spans="5:7" x14ac:dyDescent="0.25"/>
    <row r="245" spans="5:7" x14ac:dyDescent="0.25"/>
    <row r="246" spans="5:7" x14ac:dyDescent="0.25"/>
    <row r="247" spans="5:7" x14ac:dyDescent="0.25"/>
    <row r="248" spans="5:7" x14ac:dyDescent="0.25"/>
    <row r="249" spans="5:7" x14ac:dyDescent="0.25"/>
    <row r="250" spans="5:7" x14ac:dyDescent="0.25"/>
    <row r="251" spans="5:7" x14ac:dyDescent="0.25"/>
    <row r="252" spans="5:7" x14ac:dyDescent="0.25"/>
    <row r="253" spans="5:7" x14ac:dyDescent="0.25"/>
    <row r="254" spans="5:7" x14ac:dyDescent="0.25"/>
    <row r="255" spans="5:7" x14ac:dyDescent="0.25"/>
    <row r="256" spans="5:7" x14ac:dyDescent="0.25"/>
    <row r="257" spans="5:7" x14ac:dyDescent="0.25"/>
    <row r="258" spans="5:7" x14ac:dyDescent="0.25"/>
    <row r="259" spans="5:7" x14ac:dyDescent="0.25"/>
    <row r="260" spans="5:7" x14ac:dyDescent="0.25"/>
    <row r="261" spans="5:7" x14ac:dyDescent="0.25"/>
    <row r="262" spans="5:7" x14ac:dyDescent="0.25"/>
    <row r="263" spans="5:7" x14ac:dyDescent="0.25"/>
    <row r="264" spans="5:7" x14ac:dyDescent="0.25"/>
    <row r="265" spans="5:7" x14ac:dyDescent="0.25"/>
    <row r="266" spans="5:7" x14ac:dyDescent="0.25"/>
    <row r="267" spans="5:7" x14ac:dyDescent="0.25"/>
    <row r="268" spans="5:7" x14ac:dyDescent="0.25"/>
    <row r="269" spans="5:7" x14ac:dyDescent="0.25"/>
    <row r="270" spans="5:7" x14ac:dyDescent="0.25"/>
    <row r="271" spans="5:7" x14ac:dyDescent="0.25"/>
    <row r="272" spans="5:7" x14ac:dyDescent="0.25"/>
    <row r="273" spans="5:7" x14ac:dyDescent="0.25"/>
    <row r="274" spans="5:7" x14ac:dyDescent="0.25"/>
    <row r="275" spans="5:7" x14ac:dyDescent="0.25"/>
    <row r="276" spans="5:7" x14ac:dyDescent="0.25"/>
    <row r="277" spans="5:7" x14ac:dyDescent="0.25"/>
    <row r="278" spans="5:7" x14ac:dyDescent="0.25"/>
    <row r="279" spans="5:7" x14ac:dyDescent="0.25"/>
    <row r="280" spans="5:7" x14ac:dyDescent="0.25"/>
    <row r="281" spans="5:7" x14ac:dyDescent="0.25"/>
    <row r="282" spans="5:7" x14ac:dyDescent="0.25"/>
    <row r="283" spans="5:7" x14ac:dyDescent="0.25"/>
    <row r="284" spans="5:7" x14ac:dyDescent="0.25"/>
    <row r="285" spans="5:7" x14ac:dyDescent="0.25"/>
    <row r="286" spans="5:7" x14ac:dyDescent="0.25"/>
    <row r="287" spans="5:7" x14ac:dyDescent="0.25"/>
    <row r="288" spans="5:7" x14ac:dyDescent="0.25"/>
    <row r="289" spans="5:7" x14ac:dyDescent="0.25"/>
    <row r="290" spans="5:7" x14ac:dyDescent="0.25"/>
    <row r="291" spans="5:7" x14ac:dyDescent="0.25"/>
    <row r="292" spans="5:7" x14ac:dyDescent="0.25"/>
    <row r="293" spans="5:7" x14ac:dyDescent="0.25"/>
    <row r="294" spans="5:7" x14ac:dyDescent="0.25"/>
    <row r="295" spans="5:7" x14ac:dyDescent="0.25"/>
    <row r="296" spans="5:7" x14ac:dyDescent="0.25"/>
    <row r="297" spans="5:7" x14ac:dyDescent="0.25"/>
    <row r="298" spans="5:7" x14ac:dyDescent="0.25"/>
    <row r="299" spans="5:7" x14ac:dyDescent="0.25"/>
    <row r="300" spans="5:7" x14ac:dyDescent="0.25"/>
    <row r="301" spans="5:7" x14ac:dyDescent="0.25"/>
    <row r="302" spans="5:7" x14ac:dyDescent="0.25"/>
    <row r="303" spans="5:7" x14ac:dyDescent="0.25"/>
    <row r="304" spans="5:7" x14ac:dyDescent="0.25"/>
    <row r="305" spans="5:7" x14ac:dyDescent="0.25"/>
    <row r="306" spans="5:7" x14ac:dyDescent="0.25"/>
    <row r="307" spans="5:7" x14ac:dyDescent="0.25"/>
    <row r="308" spans="5:7" x14ac:dyDescent="0.25"/>
    <row r="309" spans="5:7" x14ac:dyDescent="0.25"/>
    <row r="310" spans="5:7" x14ac:dyDescent="0.25"/>
    <row r="311" spans="5:7" x14ac:dyDescent="0.25"/>
    <row r="312" spans="5:7" x14ac:dyDescent="0.25"/>
    <row r="313" spans="5:7" x14ac:dyDescent="0.25"/>
    <row r="314" spans="5:7" x14ac:dyDescent="0.25"/>
    <row r="315" spans="5:7" x14ac:dyDescent="0.25"/>
    <row r="316" spans="5:7" x14ac:dyDescent="0.25"/>
    <row r="317" spans="5:7" x14ac:dyDescent="0.25"/>
    <row r="318" spans="5:7" x14ac:dyDescent="0.25"/>
    <row r="319" spans="5:7" x14ac:dyDescent="0.25"/>
    <row r="320" spans="5:7" x14ac:dyDescent="0.25"/>
    <row r="321" spans="5:7" x14ac:dyDescent="0.25"/>
    <row r="322" spans="5:7" x14ac:dyDescent="0.25"/>
    <row r="323" spans="5:7" x14ac:dyDescent="0.25"/>
    <row r="324" spans="5:7" x14ac:dyDescent="0.25"/>
    <row r="325" spans="5:7" x14ac:dyDescent="0.25"/>
    <row r="326" spans="5:7" x14ac:dyDescent="0.25"/>
    <row r="327" spans="5:7" x14ac:dyDescent="0.25"/>
    <row r="328" spans="5:7" x14ac:dyDescent="0.25"/>
    <row r="329" spans="5:7" x14ac:dyDescent="0.25"/>
    <row r="330" spans="5:7" x14ac:dyDescent="0.25"/>
    <row r="331" spans="5:7" x14ac:dyDescent="0.25"/>
    <row r="332" spans="5:7" x14ac:dyDescent="0.25"/>
    <row r="333" spans="5:7" x14ac:dyDescent="0.25"/>
    <row r="334" spans="5:7" x14ac:dyDescent="0.25"/>
    <row r="335" spans="5:7" x14ac:dyDescent="0.25"/>
    <row r="336" spans="5:7" x14ac:dyDescent="0.25"/>
    <row r="337" spans="5:7" x14ac:dyDescent="0.25"/>
    <row r="338" spans="5:7" x14ac:dyDescent="0.25"/>
    <row r="339" spans="5:7" x14ac:dyDescent="0.25"/>
    <row r="340" spans="5:7" x14ac:dyDescent="0.25"/>
    <row r="341" spans="5:7" x14ac:dyDescent="0.25"/>
    <row r="342" spans="5:7" x14ac:dyDescent="0.25"/>
    <row r="343" spans="5:7" x14ac:dyDescent="0.25"/>
    <row r="344" spans="5:7" x14ac:dyDescent="0.25"/>
    <row r="345" spans="5:7" x14ac:dyDescent="0.25"/>
    <row r="346" spans="5:7" x14ac:dyDescent="0.25"/>
    <row r="347" spans="5:7" x14ac:dyDescent="0.25"/>
    <row r="348" spans="5:7" x14ac:dyDescent="0.25"/>
    <row r="349" spans="5:7" x14ac:dyDescent="0.25"/>
    <row r="350" spans="5:7" x14ac:dyDescent="0.25"/>
    <row r="351" spans="5:7" x14ac:dyDescent="0.25"/>
    <row r="352" spans="5:7" x14ac:dyDescent="0.25"/>
    <row r="353" spans="5:7" x14ac:dyDescent="0.25"/>
    <row r="354" spans="5:7" x14ac:dyDescent="0.25"/>
    <row r="355" spans="5:7" x14ac:dyDescent="0.25"/>
    <row r="356" spans="5:7" x14ac:dyDescent="0.25"/>
    <row r="357" spans="5:7" x14ac:dyDescent="0.25"/>
    <row r="358" spans="5:7" x14ac:dyDescent="0.25"/>
    <row r="359" spans="5:7" x14ac:dyDescent="0.25"/>
    <row r="360" spans="5:7" x14ac:dyDescent="0.25"/>
    <row r="361" spans="5:7" x14ac:dyDescent="0.25"/>
    <row r="362" spans="5:7" x14ac:dyDescent="0.25"/>
    <row r="363" spans="5:7" x14ac:dyDescent="0.25"/>
    <row r="364" spans="5:7" x14ac:dyDescent="0.25"/>
    <row r="365" spans="5:7" x14ac:dyDescent="0.25"/>
    <row r="366" spans="5:7" x14ac:dyDescent="0.25"/>
    <row r="367" spans="5:7" x14ac:dyDescent="0.25"/>
    <row r="368" spans="5:7" x14ac:dyDescent="0.25"/>
    <row r="369" spans="5:7" x14ac:dyDescent="0.25"/>
    <row r="370" spans="5:7" x14ac:dyDescent="0.25"/>
    <row r="371" spans="5:7" x14ac:dyDescent="0.25"/>
    <row r="372" spans="5:7" x14ac:dyDescent="0.25"/>
    <row r="373" spans="5:7" x14ac:dyDescent="0.25"/>
    <row r="374" spans="5:7" x14ac:dyDescent="0.25"/>
    <row r="375" spans="5:7" x14ac:dyDescent="0.25"/>
    <row r="376" spans="5:7" x14ac:dyDescent="0.25"/>
    <row r="377" spans="5:7" x14ac:dyDescent="0.25"/>
    <row r="378" spans="5:7" x14ac:dyDescent="0.25"/>
    <row r="379" spans="5:7" x14ac:dyDescent="0.25"/>
    <row r="380" spans="5:7" x14ac:dyDescent="0.25"/>
    <row r="381" spans="5:7" x14ac:dyDescent="0.25"/>
    <row r="382" spans="5:7" x14ac:dyDescent="0.25"/>
    <row r="383" spans="5:7" x14ac:dyDescent="0.25"/>
    <row r="384" spans="5:7" x14ac:dyDescent="0.25"/>
    <row r="385" spans="5:7" x14ac:dyDescent="0.25"/>
    <row r="386" spans="5:7" x14ac:dyDescent="0.25"/>
    <row r="387" spans="5:7" x14ac:dyDescent="0.25"/>
    <row r="388" spans="5:7" x14ac:dyDescent="0.25"/>
    <row r="389" spans="5:7" x14ac:dyDescent="0.25"/>
    <row r="390" spans="5:7" x14ac:dyDescent="0.25"/>
    <row r="391" spans="5:7" x14ac:dyDescent="0.25"/>
    <row r="392" spans="5:7" x14ac:dyDescent="0.25"/>
    <row r="393" spans="5:7" x14ac:dyDescent="0.25"/>
    <row r="394" spans="5:7" x14ac:dyDescent="0.25"/>
    <row r="395" spans="5:7" x14ac:dyDescent="0.25"/>
    <row r="396" spans="5:7" x14ac:dyDescent="0.25"/>
    <row r="397" spans="5:7" x14ac:dyDescent="0.25"/>
    <row r="398" spans="5:7" x14ac:dyDescent="0.25"/>
    <row r="399" spans="5:7" x14ac:dyDescent="0.25"/>
    <row r="400" spans="5:7" x14ac:dyDescent="0.25"/>
  </sheetData>
  <dataValidations count="4">
    <dataValidation type="list" allowBlank="1" sqref="E10:E400">
      <formula1>"eq,neq,lt,lte,gt,gte,in,not_in,includes,excludes"</formula1>
    </dataValidation>
    <dataValidation type="list" allowBlank="1" sqref="E2:E400">
      <formula1>"eq,neq,lt,lte,gt,gte,in,not_in,includes,excludes"</formula1>
    </dataValidation>
    <dataValidation type="list" allowBlank="1" sqref="G10:G400">
      <formula1>"yes,no"</formula1>
    </dataValidation>
    <dataValidation type="list" allowBlank="1" sqref="G2:G4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30" customWidth="1"/>
    <col min="4" max="5" width="28" customWidth="1"/>
    <col min="6" max="6" width="12" customWidth="1"/>
  </cols>
  <sheetData>
    <row r="1" spans="1:6" s="6" customFormat="1" x14ac:dyDescent="0.25">
      <c r="A1" s="6" t="s">
        <v>294</v>
      </c>
      <c r="B1" s="6" t="s">
        <v>263</v>
      </c>
      <c r="C1" s="6" t="s">
        <v>264</v>
      </c>
      <c r="D1" s="6" t="s">
        <v>135</v>
      </c>
      <c r="E1" s="6" t="s">
        <v>137</v>
      </c>
      <c r="F1" s="6" t="s">
        <v>138</v>
      </c>
    </row>
    <row r="2" spans="1:5" s="1" customFormat="1" x14ac:dyDescent="0.25">
      <c r="A2" s="1" t="s">
        <v>295</v>
      </c>
      <c r="B2" s="1" t="s">
        <v>296</v>
      </c>
      <c r="C2" s="1" t="s">
        <v>297</v>
      </c>
      <c r="D2" s="1" t="s">
        <v>298</v>
      </c>
      <c r="E2" s="1" t="s">
        <v>299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20" customWidth="1"/>
    <col min="5" max="5" width="14" customWidth="1"/>
    <col min="6" max="6" width="12" customWidth="1"/>
    <col min="7" max="7" width="40" customWidth="1"/>
  </cols>
  <sheetData>
    <row r="1" spans="1:7" s="6" customFormat="1" x14ac:dyDescent="0.25">
      <c r="A1" s="6" t="s">
        <v>262</v>
      </c>
      <c r="B1" s="6" t="s">
        <v>294</v>
      </c>
      <c r="C1" s="6" t="s">
        <v>143</v>
      </c>
      <c r="D1" s="6" t="s">
        <v>145</v>
      </c>
      <c r="E1" s="6" t="s">
        <v>147</v>
      </c>
      <c r="F1" s="6" t="s">
        <v>138</v>
      </c>
      <c r="G1" s="6" t="s">
        <v>150</v>
      </c>
    </row>
    <row r="2" spans="1:7" s="1" customFormat="1" x14ac:dyDescent="0.25">
      <c r="A2" s="1" t="s">
        <v>275</v>
      </c>
      <c r="B2" s="1" t="s">
        <v>295</v>
      </c>
      <c r="D2" s="1"/>
      <c r="F2" s="1" t="s">
        <v>224</v>
      </c>
      <c r="G2" s="1" t="s">
        <v>300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</sheetData>
  <dataValidations count="2">
    <dataValidation type="list" allowBlank="1" sqref="D10:D400">
      <formula1>"eq,neq,lt,lte,gt,gte,in,not_in,includes,excludes"</formula1>
    </dataValidation>
    <dataValidation type="list" allowBlank="1" sqref="D2:D400">
      <formula1>"eq,neq,lt,lte,gt,gte,in,not_in,includes,excludes"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30" customWidth="1"/>
  </cols>
  <sheetData>
    <row r="1" spans="1:3" s="6" customFormat="1" x14ac:dyDescent="0.25">
      <c r="A1" s="6" t="s">
        <v>301</v>
      </c>
      <c r="B1" s="6" t="s">
        <v>236</v>
      </c>
      <c r="C1" s="6" t="s">
        <v>237</v>
      </c>
    </row>
    <row r="2" spans="1:3" s="1" customFormat="1" x14ac:dyDescent="0.25">
      <c r="A2" s="1" t="s">
        <v>302</v>
      </c>
      <c r="B2" s="1" t="s">
        <v>303</v>
      </c>
      <c r="C2" s="1" t="s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4" width="30" customWidth="1"/>
    <col min="5" max="5" width="14" customWidth="1"/>
    <col min="6" max="6" width="18" customWidth="1"/>
    <col min="7" max="7" width="36" customWidth="1"/>
    <col min="8" max="8" width="14" customWidth="1"/>
    <col min="9" max="9" width="16" customWidth="1"/>
    <col min="10" max="11" width="10" customWidth="1"/>
    <col min="12" max="12" width="12" customWidth="1"/>
  </cols>
  <sheetData>
    <row r="1" spans="1:12" s="6" customFormat="1" x14ac:dyDescent="0.25">
      <c r="A1" s="6" t="s">
        <v>305</v>
      </c>
      <c r="B1" s="6" t="s">
        <v>301</v>
      </c>
      <c r="C1" s="6" t="s">
        <v>263</v>
      </c>
      <c r="D1" s="6" t="s">
        <v>264</v>
      </c>
      <c r="E1" s="6" t="s">
        <v>306</v>
      </c>
      <c r="F1" s="6" t="s">
        <v>164</v>
      </c>
      <c r="G1" s="6" t="s">
        <v>166</v>
      </c>
      <c r="H1" s="6" t="s">
        <v>168</v>
      </c>
      <c r="I1" s="6" t="s">
        <v>170</v>
      </c>
      <c r="J1" s="6" t="s">
        <v>172</v>
      </c>
      <c r="K1" s="6" t="s">
        <v>174</v>
      </c>
      <c r="L1" s="6" t="s">
        <v>138</v>
      </c>
    </row>
    <row r="2" spans="1:12" s="1" customFormat="1" x14ac:dyDescent="0.25">
      <c r="A2" s="1" t="s">
        <v>307</v>
      </c>
      <c r="B2" s="1" t="s">
        <v>302</v>
      </c>
      <c r="C2" s="1" t="s">
        <v>308</v>
      </c>
      <c r="D2" s="1" t="s">
        <v>309</v>
      </c>
      <c r="E2" s="1" t="s">
        <v>310</v>
      </c>
      <c r="L2" s="1" t="s">
        <v>224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11" customWidth="1"/>
    <col min="4" max="5" width="34" customWidth="1"/>
    <col min="6" max="6" width="12" customWidth="1"/>
    <col min="7" max="7" width="40" customWidth="1"/>
  </cols>
  <sheetData>
    <row r="1" spans="1:7" s="6" customFormat="1" x14ac:dyDescent="0.25">
      <c r="A1" s="6" t="s">
        <v>262</v>
      </c>
      <c r="B1" s="6" t="s">
        <v>301</v>
      </c>
      <c r="C1" s="6" t="s">
        <v>311</v>
      </c>
      <c r="D1" s="6" t="s">
        <v>181</v>
      </c>
      <c r="E1" s="6" t="s">
        <v>183</v>
      </c>
      <c r="F1" s="6" t="s">
        <v>138</v>
      </c>
      <c r="G1" s="6" t="s">
        <v>150</v>
      </c>
    </row>
    <row r="2" spans="1:7" s="1" customFormat="1" x14ac:dyDescent="0.25">
      <c r="A2" s="1" t="s">
        <v>275</v>
      </c>
      <c r="B2" s="1" t="s">
        <v>302</v>
      </c>
      <c r="C2" s="1" t="s">
        <v>312</v>
      </c>
      <c r="F2" s="1" t="s">
        <v>224</v>
      </c>
      <c r="G2" s="1" t="s">
        <v>300</v>
      </c>
    </row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</sheetData>
  <dataValidations count="2">
    <dataValidation type="list" allowBlank="1" sqref="C10:C400">
      <formula1>"in_person,online,both"</formula1>
    </dataValidation>
    <dataValidation type="list" allowBlank="1" sqref="C2:C400">
      <formula1>"in_person,online,both"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4" width="30" customWidth="1"/>
    <col min="5" max="5" width="12" customWidth="1"/>
  </cols>
  <sheetData>
    <row r="1" spans="1:5" s="6" customFormat="1" x14ac:dyDescent="0.25">
      <c r="A1" s="6" t="s">
        <v>313</v>
      </c>
      <c r="B1" s="6" t="s">
        <v>314</v>
      </c>
      <c r="C1" s="6" t="s">
        <v>229</v>
      </c>
      <c r="D1" s="6" t="s">
        <v>192</v>
      </c>
      <c r="E1" s="6" t="s">
        <v>138</v>
      </c>
    </row>
    <row r="2" spans="1:3" s="1" customFormat="1" x14ac:dyDescent="0.25">
      <c r="A2" s="1" t="s">
        <v>315</v>
      </c>
      <c r="B2" s="1" t="s">
        <v>316</v>
      </c>
      <c r="C2" s="1" t="s">
        <v>317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3" width="11" customWidth="1"/>
    <col min="4" max="5" width="50" customWidth="1"/>
    <col min="6" max="6" width="16" customWidth="1"/>
    <col min="7" max="7" width="34" customWidth="1"/>
    <col min="8" max="8" width="11" customWidth="1"/>
    <col min="9" max="9" width="30" customWidth="1"/>
  </cols>
  <sheetData>
    <row r="1" spans="1:9" s="6" customFormat="1" x14ac:dyDescent="0.25">
      <c r="A1" s="6" t="s">
        <v>318</v>
      </c>
      <c r="B1" s="6" t="s">
        <v>219</v>
      </c>
      <c r="C1" s="6" t="s">
        <v>319</v>
      </c>
      <c r="D1" s="6" t="s">
        <v>320</v>
      </c>
      <c r="E1" s="6" t="s">
        <v>321</v>
      </c>
      <c r="F1" s="6" t="s">
        <v>206</v>
      </c>
      <c r="G1" s="6" t="s">
        <v>208</v>
      </c>
      <c r="H1" s="6" t="s">
        <v>322</v>
      </c>
      <c r="I1" s="6" t="s">
        <v>36</v>
      </c>
    </row>
    <row r="2" spans="1:8" s="1" customFormat="1" x14ac:dyDescent="0.25">
      <c r="A2" s="1" t="s">
        <v>323</v>
      </c>
      <c r="B2" s="1" t="s">
        <v>324</v>
      </c>
      <c r="C2" s="1" t="s">
        <v>325</v>
      </c>
      <c r="D2" s="1" t="s">
        <v>326</v>
      </c>
      <c r="E2" s="1" t="s">
        <v>327</v>
      </c>
      <c r="F2" s="1"/>
      <c r="H2" s="1" t="s">
        <v>284</v>
      </c>
    </row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  <row r="201" spans="3:6" x14ac:dyDescent="0.25"/>
    <row r="202" spans="3:6" x14ac:dyDescent="0.25"/>
    <row r="203" spans="3:6" x14ac:dyDescent="0.25"/>
    <row r="204" spans="3:6" x14ac:dyDescent="0.25"/>
    <row r="205" spans="3:6" x14ac:dyDescent="0.25"/>
    <row r="206" spans="3:6" x14ac:dyDescent="0.25"/>
    <row r="207" spans="3:6" x14ac:dyDescent="0.25"/>
    <row r="208" spans="3:6" x14ac:dyDescent="0.25"/>
    <row r="209" spans="3:6" x14ac:dyDescent="0.25"/>
    <row r="210" spans="3:6" x14ac:dyDescent="0.25"/>
    <row r="211" spans="3:6" x14ac:dyDescent="0.25"/>
    <row r="212" spans="3:6" x14ac:dyDescent="0.25"/>
    <row r="213" spans="3:6" x14ac:dyDescent="0.25"/>
    <row r="214" spans="3:6" x14ac:dyDescent="0.25"/>
    <row r="215" spans="3:6" x14ac:dyDescent="0.25"/>
    <row r="216" spans="3:6" x14ac:dyDescent="0.25"/>
    <row r="217" spans="3:6" x14ac:dyDescent="0.25"/>
    <row r="218" spans="3:6" x14ac:dyDescent="0.25"/>
    <row r="219" spans="3:6" x14ac:dyDescent="0.25"/>
    <row r="220" spans="3:6" x14ac:dyDescent="0.25"/>
    <row r="221" spans="3:6" x14ac:dyDescent="0.25"/>
    <row r="222" spans="3:6" x14ac:dyDescent="0.25"/>
    <row r="223" spans="3:6" x14ac:dyDescent="0.25"/>
    <row r="224" spans="3:6" x14ac:dyDescent="0.25"/>
    <row r="225" spans="3:6" x14ac:dyDescent="0.25"/>
    <row r="226" spans="3:6" x14ac:dyDescent="0.25"/>
    <row r="227" spans="3:6" x14ac:dyDescent="0.25"/>
    <row r="228" spans="3:6" x14ac:dyDescent="0.25"/>
    <row r="229" spans="3:6" x14ac:dyDescent="0.25"/>
    <row r="230" spans="3:6" x14ac:dyDescent="0.25"/>
    <row r="231" spans="3:6" x14ac:dyDescent="0.25"/>
    <row r="232" spans="3:6" x14ac:dyDescent="0.25"/>
    <row r="233" spans="3:6" x14ac:dyDescent="0.25"/>
    <row r="234" spans="3:6" x14ac:dyDescent="0.25"/>
    <row r="235" spans="3:6" x14ac:dyDescent="0.25"/>
    <row r="236" spans="3:6" x14ac:dyDescent="0.25"/>
    <row r="237" spans="3:6" x14ac:dyDescent="0.25"/>
    <row r="238" spans="3:6" x14ac:dyDescent="0.25"/>
    <row r="239" spans="3:6" x14ac:dyDescent="0.25"/>
    <row r="240" spans="3:6" x14ac:dyDescent="0.25"/>
    <row r="241" spans="3:6" x14ac:dyDescent="0.25"/>
    <row r="242" spans="3:6" x14ac:dyDescent="0.25"/>
    <row r="243" spans="3:6" x14ac:dyDescent="0.25"/>
    <row r="244" spans="3:6" x14ac:dyDescent="0.25"/>
    <row r="245" spans="3:6" x14ac:dyDescent="0.25"/>
    <row r="246" spans="3:6" x14ac:dyDescent="0.25"/>
    <row r="247" spans="3:6" x14ac:dyDescent="0.25"/>
    <row r="248" spans="3:6" x14ac:dyDescent="0.25"/>
    <row r="249" spans="3:6" x14ac:dyDescent="0.25"/>
    <row r="250" spans="3:6" x14ac:dyDescent="0.25"/>
    <row r="251" spans="3:6" x14ac:dyDescent="0.25"/>
    <row r="252" spans="3:6" x14ac:dyDescent="0.25"/>
    <row r="253" spans="3:6" x14ac:dyDescent="0.25"/>
    <row r="254" spans="3:6" x14ac:dyDescent="0.25"/>
    <row r="255" spans="3:6" x14ac:dyDescent="0.25"/>
    <row r="256" spans="3:6" x14ac:dyDescent="0.25"/>
    <row r="257" spans="3:6" x14ac:dyDescent="0.25"/>
    <row r="258" spans="3:6" x14ac:dyDescent="0.25"/>
    <row r="259" spans="3:6" x14ac:dyDescent="0.25"/>
    <row r="260" spans="3:6" x14ac:dyDescent="0.25"/>
    <row r="261" spans="3:6" x14ac:dyDescent="0.25"/>
    <row r="262" spans="3:6" x14ac:dyDescent="0.25"/>
    <row r="263" spans="3:6" x14ac:dyDescent="0.25"/>
    <row r="264" spans="3:6" x14ac:dyDescent="0.25"/>
    <row r="265" spans="3:6" x14ac:dyDescent="0.25"/>
    <row r="266" spans="3:6" x14ac:dyDescent="0.25"/>
    <row r="267" spans="3:6" x14ac:dyDescent="0.25"/>
    <row r="268" spans="3:6" x14ac:dyDescent="0.25"/>
    <row r="269" spans="3:6" x14ac:dyDescent="0.25"/>
    <row r="270" spans="3:6" x14ac:dyDescent="0.25"/>
    <row r="271" spans="3:6" x14ac:dyDescent="0.25"/>
    <row r="272" spans="3:6" x14ac:dyDescent="0.25"/>
    <row r="273" spans="3:6" x14ac:dyDescent="0.25"/>
    <row r="274" spans="3:6" x14ac:dyDescent="0.25"/>
    <row r="275" spans="3:6" x14ac:dyDescent="0.25"/>
    <row r="276" spans="3:6" x14ac:dyDescent="0.25"/>
    <row r="277" spans="3:6" x14ac:dyDescent="0.25"/>
    <row r="278" spans="3:6" x14ac:dyDescent="0.25"/>
    <row r="279" spans="3:6" x14ac:dyDescent="0.25"/>
    <row r="280" spans="3:6" x14ac:dyDescent="0.25"/>
    <row r="281" spans="3:6" x14ac:dyDescent="0.25"/>
    <row r="282" spans="3:6" x14ac:dyDescent="0.25"/>
    <row r="283" spans="3:6" x14ac:dyDescent="0.25"/>
    <row r="284" spans="3:6" x14ac:dyDescent="0.25"/>
    <row r="285" spans="3:6" x14ac:dyDescent="0.25"/>
    <row r="286" spans="3:6" x14ac:dyDescent="0.25"/>
    <row r="287" spans="3:6" x14ac:dyDescent="0.25"/>
    <row r="288" spans="3:6" x14ac:dyDescent="0.25"/>
    <row r="289" spans="3:6" x14ac:dyDescent="0.25"/>
    <row r="290" spans="3:6" x14ac:dyDescent="0.25"/>
    <row r="291" spans="3:6" x14ac:dyDescent="0.25"/>
    <row r="292" spans="3:6" x14ac:dyDescent="0.25"/>
    <row r="293" spans="3:6" x14ac:dyDescent="0.25"/>
    <row r="294" spans="3:6" x14ac:dyDescent="0.25"/>
    <row r="295" spans="3:6" x14ac:dyDescent="0.25"/>
    <row r="296" spans="3:6" x14ac:dyDescent="0.25"/>
    <row r="297" spans="3:6" x14ac:dyDescent="0.25"/>
    <row r="298" spans="3:6" x14ac:dyDescent="0.25"/>
    <row r="299" spans="3:6" x14ac:dyDescent="0.25"/>
    <row r="300" spans="3:6" x14ac:dyDescent="0.25"/>
    <row r="301" spans="3:6" x14ac:dyDescent="0.25"/>
    <row r="302" spans="3:6" x14ac:dyDescent="0.25"/>
    <row r="303" spans="3:6" x14ac:dyDescent="0.25"/>
    <row r="304" spans="3:6" x14ac:dyDescent="0.25"/>
    <row r="305" spans="3:6" x14ac:dyDescent="0.25"/>
    <row r="306" spans="3:6" x14ac:dyDescent="0.25"/>
    <row r="307" spans="3:6" x14ac:dyDescent="0.25"/>
    <row r="308" spans="3:6" x14ac:dyDescent="0.25"/>
    <row r="309" spans="3:6" x14ac:dyDescent="0.25"/>
    <row r="310" spans="3:6" x14ac:dyDescent="0.25"/>
    <row r="311" spans="3:6" x14ac:dyDescent="0.25"/>
    <row r="312" spans="3:6" x14ac:dyDescent="0.25"/>
    <row r="313" spans="3:6" x14ac:dyDescent="0.25"/>
    <row r="314" spans="3:6" x14ac:dyDescent="0.25"/>
    <row r="315" spans="3:6" x14ac:dyDescent="0.25"/>
    <row r="316" spans="3:6" x14ac:dyDescent="0.25"/>
    <row r="317" spans="3:6" x14ac:dyDescent="0.25"/>
    <row r="318" spans="3:6" x14ac:dyDescent="0.25"/>
    <row r="319" spans="3:6" x14ac:dyDescent="0.25"/>
    <row r="320" spans="3:6" x14ac:dyDescent="0.25"/>
    <row r="321" spans="3:6" x14ac:dyDescent="0.25"/>
    <row r="322" spans="3:6" x14ac:dyDescent="0.25"/>
    <row r="323" spans="3:6" x14ac:dyDescent="0.25"/>
    <row r="324" spans="3:6" x14ac:dyDescent="0.25"/>
    <row r="325" spans="3:6" x14ac:dyDescent="0.25"/>
    <row r="326" spans="3:6" x14ac:dyDescent="0.25"/>
    <row r="327" spans="3:6" x14ac:dyDescent="0.25"/>
    <row r="328" spans="3:6" x14ac:dyDescent="0.25"/>
    <row r="329" spans="3:6" x14ac:dyDescent="0.25"/>
    <row r="330" spans="3:6" x14ac:dyDescent="0.25"/>
    <row r="331" spans="3:6" x14ac:dyDescent="0.25"/>
    <row r="332" spans="3:6" x14ac:dyDescent="0.25"/>
    <row r="333" spans="3:6" x14ac:dyDescent="0.25"/>
    <row r="334" spans="3:6" x14ac:dyDescent="0.25"/>
    <row r="335" spans="3:6" x14ac:dyDescent="0.25"/>
    <row r="336" spans="3:6" x14ac:dyDescent="0.25"/>
    <row r="337" spans="3:6" x14ac:dyDescent="0.25"/>
    <row r="338" spans="3:6" x14ac:dyDescent="0.25"/>
    <row r="339" spans="3:6" x14ac:dyDescent="0.25"/>
    <row r="340" spans="3:6" x14ac:dyDescent="0.25"/>
    <row r="341" spans="3:6" x14ac:dyDescent="0.25"/>
    <row r="342" spans="3:6" x14ac:dyDescent="0.25"/>
    <row r="343" spans="3:6" x14ac:dyDescent="0.25"/>
    <row r="344" spans="3:6" x14ac:dyDescent="0.25"/>
    <row r="345" spans="3:6" x14ac:dyDescent="0.25"/>
    <row r="346" spans="3:6" x14ac:dyDescent="0.25"/>
    <row r="347" spans="3:6" x14ac:dyDescent="0.25"/>
    <row r="348" spans="3:6" x14ac:dyDescent="0.25"/>
    <row r="349" spans="3:6" x14ac:dyDescent="0.25"/>
    <row r="350" spans="3:6" x14ac:dyDescent="0.25"/>
    <row r="351" spans="3:6" x14ac:dyDescent="0.25"/>
    <row r="352" spans="3:6" x14ac:dyDescent="0.25"/>
    <row r="353" spans="3:6" x14ac:dyDescent="0.25"/>
    <row r="354" spans="3:6" x14ac:dyDescent="0.25"/>
    <row r="355" spans="3:6" x14ac:dyDescent="0.25"/>
    <row r="356" spans="3:6" x14ac:dyDescent="0.25"/>
    <row r="357" spans="3:6" x14ac:dyDescent="0.25"/>
    <row r="358" spans="3:6" x14ac:dyDescent="0.25"/>
    <row r="359" spans="3:6" x14ac:dyDescent="0.25"/>
    <row r="360" spans="3:6" x14ac:dyDescent="0.25"/>
    <row r="361" spans="3:6" x14ac:dyDescent="0.25"/>
    <row r="362" spans="3:6" x14ac:dyDescent="0.25"/>
    <row r="363" spans="3:6" x14ac:dyDescent="0.25"/>
    <row r="364" spans="3:6" x14ac:dyDescent="0.25"/>
    <row r="365" spans="3:6" x14ac:dyDescent="0.25"/>
    <row r="366" spans="3:6" x14ac:dyDescent="0.25"/>
    <row r="367" spans="3:6" x14ac:dyDescent="0.25"/>
    <row r="368" spans="3:6" x14ac:dyDescent="0.25"/>
    <row r="369" spans="3:6" x14ac:dyDescent="0.25"/>
    <row r="370" spans="3:6" x14ac:dyDescent="0.25"/>
    <row r="371" spans="3:6" x14ac:dyDescent="0.25"/>
    <row r="372" spans="3:6" x14ac:dyDescent="0.25"/>
    <row r="373" spans="3:6" x14ac:dyDescent="0.25"/>
    <row r="374" spans="3:6" x14ac:dyDescent="0.25"/>
    <row r="375" spans="3:6" x14ac:dyDescent="0.25"/>
    <row r="376" spans="3:6" x14ac:dyDescent="0.25"/>
    <row r="377" spans="3:6" x14ac:dyDescent="0.25"/>
    <row r="378" spans="3:6" x14ac:dyDescent="0.25"/>
    <row r="379" spans="3:6" x14ac:dyDescent="0.25"/>
    <row r="380" spans="3:6" x14ac:dyDescent="0.25"/>
    <row r="381" spans="3:6" x14ac:dyDescent="0.25"/>
    <row r="382" spans="3:6" x14ac:dyDescent="0.25"/>
    <row r="383" spans="3:6" x14ac:dyDescent="0.25"/>
    <row r="384" spans="3:6" x14ac:dyDescent="0.25"/>
    <row r="385" spans="3:6" x14ac:dyDescent="0.25"/>
    <row r="386" spans="3:6" x14ac:dyDescent="0.25"/>
    <row r="387" spans="3:6" x14ac:dyDescent="0.25"/>
    <row r="388" spans="3:6" x14ac:dyDescent="0.25"/>
    <row r="389" spans="3:6" x14ac:dyDescent="0.25"/>
    <row r="390" spans="3:6" x14ac:dyDescent="0.25"/>
    <row r="391" spans="3:6" x14ac:dyDescent="0.25"/>
    <row r="392" spans="3:6" x14ac:dyDescent="0.25"/>
    <row r="393" spans="3:6" x14ac:dyDescent="0.25"/>
    <row r="394" spans="3:6" x14ac:dyDescent="0.25"/>
    <row r="395" spans="3:6" x14ac:dyDescent="0.25"/>
    <row r="396" spans="3:6" x14ac:dyDescent="0.25"/>
    <row r="397" spans="3:6" x14ac:dyDescent="0.25"/>
    <row r="398" spans="3:6" x14ac:dyDescent="0.25"/>
    <row r="399" spans="3:6" x14ac:dyDescent="0.25"/>
    <row r="400" spans="3:6" x14ac:dyDescent="0.25"/>
  </sheetData>
  <dataValidations count="4">
    <dataValidation type="list" allowBlank="1" sqref="C10:C400">
      <formula1>"standard,incomplete,boundary,conflict,mixed"</formula1>
    </dataValidation>
    <dataValidation type="list" allowBlank="1" sqref="C2:C400">
      <formula1>"standard,incomplete,boundary,conflict,mixed"</formula1>
    </dataValidation>
    <dataValidation type="list" allowBlank="1" sqref="F10:F400">
      <formula1>"potentially_eligible,needs_information,not_matched"</formula1>
    </dataValidation>
    <dataValidation type="list" allowBlank="1" sqref="F2:F400">
      <formula1>"potentially_eligible,needs_information,not_matched"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60" customWidth="1"/>
  </cols>
  <sheetData>
    <row r="1" spans="1:3" s="6" customFormat="1" x14ac:dyDescent="0.25">
      <c r="A1" s="6" t="s">
        <v>328</v>
      </c>
      <c r="B1" s="6" t="s">
        <v>314</v>
      </c>
      <c r="C1" s="6" t="s">
        <v>229</v>
      </c>
    </row>
    <row r="2" spans="1:3" s="1" customFormat="1" x14ac:dyDescent="0.25">
      <c r="A2" s="1" t="s">
        <v>329</v>
      </c>
      <c r="B2" s="1" t="s">
        <v>330</v>
      </c>
      <c r="C2" s="1" t="s">
        <v>331</v>
      </c>
    </row>
    <row r="3" spans="1:3" s="1" customFormat="1" x14ac:dyDescent="0.25">
      <c r="A3" s="1" t="s">
        <v>332</v>
      </c>
      <c r="B3" s="1" t="s">
        <v>333</v>
      </c>
      <c r="C3" s="1" t="s">
        <v>334</v>
      </c>
    </row>
    <row r="4" spans="1:3" s="1" customFormat="1" x14ac:dyDescent="0.25">
      <c r="A4" s="1" t="s">
        <v>335</v>
      </c>
      <c r="B4" s="1" t="s">
        <v>336</v>
      </c>
      <c r="C4" s="1" t="s">
        <v>337</v>
      </c>
    </row>
    <row r="5" spans="1:3" s="1" customFormat="1" x14ac:dyDescent="0.25">
      <c r="A5" s="1" t="s">
        <v>338</v>
      </c>
      <c r="B5" s="1" t="s">
        <v>339</v>
      </c>
      <c r="C5" s="1" t="s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sources</vt:lpstr>
      <vt:lpstr>facts</vt:lpstr>
      <vt:lpstr>options</vt:lpstr>
      <vt:lpstr>schemes</vt:lpstr>
      <vt:lpstr>conditions</vt:lpstr>
      <vt:lpstr>documents</vt:lpstr>
      <vt:lpstr>scheme_documents</vt:lpstr>
      <vt:lpstr>location_types</vt:lpstr>
      <vt:lpstr>locations</vt:lpstr>
      <vt:lpstr>scheme_apply</vt:lpstr>
      <vt:lpstr>terminology</vt:lpstr>
      <vt:lpstr>profiles</vt:lpstr>
      <vt:lpstr>disclaimer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ANAVANDI PS-07</dc:creator>
  <dc:title/>
  <dc:subject/>
  <dc:description/>
  <cp:keywords/>
  <cp:category/>
  <cp:lastModifiedBy>Unknown</cp:lastModifiedBy>
  <dcterms:created xsi:type="dcterms:W3CDTF">2026-09-23T13:24:15Z</dcterms:created>
  <dcterms:modified xsi:type="dcterms:W3CDTF">2026-09-23T13:24:15Z</dcterms:modified>
</cp:coreProperties>
</file>