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868" windowHeight="13500"/>
  </bookViews>
  <sheets>
    <sheet name="韩旭涛"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<sst xmlns="http://schemas.openxmlformats.org/spreadsheetml/2006/main" count="155" uniqueCount="142">
  <si>
    <t>论文名</t>
  </si>
  <si>
    <t>模型名（如有多种可以用+号）</t>
  </si>
  <si>
    <t>所属机构</t>
  </si>
  <si>
    <t>期刊/会议</t>
  </si>
  <si>
    <t>类型</t>
  </si>
  <si>
    <t>数据集包括（论文中的所有实验数据集）</t>
  </si>
  <si>
    <t>论文中所建模的数据类型</t>
  </si>
  <si>
    <t>补充说明</t>
  </si>
  <si>
    <t>Input1</t>
  </si>
  <si>
    <t>Output1</t>
  </si>
  <si>
    <t>Input2 (如有多个生成过程)</t>
  </si>
  <si>
    <t>Output2</t>
  </si>
  <si>
    <t>Input3</t>
  </si>
  <si>
    <t>Output3</t>
  </si>
  <si>
    <t>Loss (有多个写多个)</t>
  </si>
  <si>
    <t>全局/局部</t>
  </si>
  <si>
    <t>训练方式</t>
  </si>
  <si>
    <t>任务分类（论文中涉及的任务，有几个写几个）</t>
  </si>
  <si>
    <t>所解决的问题与创新点</t>
  </si>
  <si>
    <t>评价指标</t>
  </si>
  <si>
    <t>论文链接</t>
  </si>
  <si>
    <t>代码链接</t>
  </si>
  <si>
    <t>BibTeX引用</t>
  </si>
  <si>
    <t>bib引用名称</t>
  </si>
  <si>
    <t>被引次数</t>
  </si>
  <si>
    <t>硬件要求</t>
  </si>
  <si>
    <t>未来可研究点（看论文里是否有提）</t>
  </si>
  <si>
    <t>简介</t>
  </si>
  <si>
    <t>Is Mamba Effective for Time Series Forecasting?</t>
  </si>
  <si>
    <t>S-Mamba</t>
  </si>
  <si>
    <t>NEU</t>
  </si>
  <si>
    <t>arXiv 2024 4.27</t>
  </si>
  <si>
    <t>Electricity, 
Exchange-Rate, Traffic, 
Weather, 
Solar-Energy, 
PEMS, 
ETT</t>
  </si>
  <si>
    <t>Standard Time Series (Multivariate)</t>
  </si>
  <si>
    <t>Mamba (bidirectional)</t>
  </si>
  <si>
    <t>t时刻multivariate time series embedding以及t-1时刻隐藏状态</t>
  </si>
  <si>
    <t>t时刻隐藏状态</t>
  </si>
  <si>
    <t>MSE</t>
  </si>
  <si>
    <t>全局</t>
  </si>
  <si>
    <t>Supervised Learning</t>
  </si>
  <si>
    <t>Forecasting (Electricity, Exchange-Rate, Traffic, Weather, Solar-Energy, PEMS, ETT)</t>
  </si>
  <si>
    <r>
      <rPr>
        <sz val="10"/>
        <color rgb="FF000000"/>
        <rFont val="Microsoft YaHei"/>
        <charset val="134"/>
      </rPr>
      <t xml:space="preserve">(1) the quadratic complexity of the Transformer leads to low computational efficiency and high costs -- </t>
    </r>
    <r>
      <rPr>
        <sz val="10"/>
        <color rgb="FF00A3F5"/>
        <rFont val="Microsoft YaHei"/>
        <charset val="134"/>
      </rPr>
      <t>S-Mamba delegates the extraction of inter-variate correlations and temporal dependencies to a bidirectional Mamba block and a Feed-Forward Network (respectively) (2) 实验创新</t>
    </r>
  </si>
  <si>
    <t>MSE, MAE</t>
  </si>
  <si>
    <t>https://arxiv.org/pdf/2403.11144</t>
  </si>
  <si>
    <t>https://github.com/wzhwzhwzh0921/S-D-Mamba</t>
  </si>
  <si>
    <r>
      <rPr>
        <sz val="10"/>
        <color rgb="FF000000"/>
        <rFont val="Microsoft YaHei"/>
        <charset val="134"/>
      </rPr>
      <t>@misc{wang2024mambaeffectivetimeseries,</t>
    </r>
    <r>
      <rPr>
        <sz val="10"/>
        <color rgb="FF000000"/>
        <rFont val="Microsoft YaHei"/>
        <charset val="134"/>
      </rPr>
      <t xml:space="preserve">
</t>
    </r>
    <r>
      <rPr>
        <sz val="10"/>
        <color rgb="FF000000"/>
        <rFont val="Microsoft YaHei"/>
        <charset val="134"/>
      </rPr>
      <t xml:space="preserve">title={Is Mamba Effective for Time Series Forecasting?}, </t>
    </r>
    <r>
      <rPr>
        <sz val="10"/>
        <color rgb="FF000000"/>
        <rFont val="Microsoft YaHei"/>
        <charset val="134"/>
      </rPr>
      <t xml:space="preserve">
</t>
    </r>
    <r>
      <rPr>
        <sz val="10"/>
        <color rgb="FF000000"/>
        <rFont val="Microsoft YaHei"/>
        <charset val="134"/>
      </rPr>
      <t>author={Zihan Wang and Fanheng Kong and Shi Feng and Ming Wang and Xiaocui Yang and Han Zhao and Daling Wang and Yifei Zhang},</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eprint={2403.11144},</t>
    </r>
    <r>
      <rPr>
        <sz val="10"/>
        <color rgb="FF000000"/>
        <rFont val="Microsoft YaHei"/>
        <charset val="134"/>
      </rPr>
      <t xml:space="preserve">
</t>
    </r>
    <r>
      <rPr>
        <sz val="10"/>
        <color rgb="FF000000"/>
        <rFont val="Microsoft YaHei"/>
        <charset val="134"/>
      </rPr>
      <t>archivePrefix={arXiv},</t>
    </r>
    <r>
      <rPr>
        <sz val="10"/>
        <color rgb="FF000000"/>
        <rFont val="Microsoft YaHei"/>
        <charset val="134"/>
      </rPr>
      <t xml:space="preserve">
</t>
    </r>
    <r>
      <rPr>
        <sz val="10"/>
        <color rgb="FF000000"/>
        <rFont val="Microsoft YaHei"/>
        <charset val="134"/>
      </rPr>
      <t>primaryClass={cs.LG},</t>
    </r>
    <r>
      <rPr>
        <sz val="10"/>
        <color rgb="FF000000"/>
        <rFont val="Microsoft YaHei"/>
        <charset val="134"/>
      </rPr>
      <t xml:space="preserve">
</t>
    </r>
    <r>
      <rPr>
        <sz val="10"/>
        <color rgb="FF000000"/>
        <rFont val="Microsoft YaHei"/>
        <charset val="134"/>
      </rPr>
      <t>url={</t>
    </r>
    <r>
      <rPr>
        <u/>
        <sz val="10"/>
        <color rgb="FF175CEB"/>
        <rFont val="Microsoft YaHei"/>
        <charset val="134"/>
      </rPr>
      <t>https://arxiv.org/abs/2403.11144</t>
    </r>
    <r>
      <rPr>
        <sz val="10"/>
        <color rgb="FF000000"/>
        <rFont val="Microsoft YaHei"/>
        <charset val="134"/>
      </rPr>
      <t xml:space="preserve">}, </t>
    </r>
    <r>
      <rPr>
        <sz val="10"/>
        <color rgb="FF000000"/>
        <rFont val="Microsoft YaHei"/>
        <charset val="134"/>
      </rPr>
      <t xml:space="preserve">
</t>
    </r>
    <r>
      <rPr>
        <sz val="10"/>
        <color rgb="FF000000"/>
        <rFont val="Microsoft YaHei"/>
        <charset val="134"/>
      </rPr>
      <t>}</t>
    </r>
  </si>
  <si>
    <t>a single NVIDIA RTX3090 GPU</t>
  </si>
  <si>
    <r>
      <rPr>
        <sz val="10"/>
        <color rgb="FF000000"/>
        <rFont val="Microsoft YaHei"/>
        <charset val="134"/>
      </rPr>
      <t xml:space="preserve">(1) Mamba-based models are expected to be applicable to a broader spectrum of time series prediction tasks that involve processing extensive variate data; </t>
    </r>
    <r>
      <rPr>
        <sz val="10"/>
        <color rgb="FF000000"/>
        <rFont val="Microsoft YaHei"/>
        <charset val="134"/>
      </rPr>
      <t xml:space="preserve">
</t>
    </r>
    <r>
      <rPr>
        <sz val="10"/>
        <color rgb="FF000000"/>
        <rFont val="Microsoft YaHei"/>
        <charset val="134"/>
      </rPr>
      <t>(2) the development of a Mamba-based pre-training model for TSF tasks.</t>
    </r>
  </si>
  <si>
    <r>
      <rPr>
        <b/>
        <sz val="10"/>
        <color rgb="FF000000"/>
        <rFont val="微软雅黑"/>
        <charset val="134"/>
      </rPr>
      <t>SutraNets: Sub-series Autoregressive Networks for</t>
    </r>
    <r>
      <rPr>
        <sz val="10"/>
        <color rgb="FF000000"/>
        <rFont val="微软雅黑"/>
        <charset val="134"/>
      </rPr>
      <t xml:space="preserve">
</t>
    </r>
    <r>
      <rPr>
        <b/>
        <sz val="10"/>
        <color rgb="FF000000"/>
        <rFont val="微软雅黑"/>
        <charset val="134"/>
      </rPr>
      <t>Long-Sequence, Probabilistic Forecasting</t>
    </r>
  </si>
  <si>
    <t>SutraNets</t>
  </si>
  <si>
    <t>huawei</t>
  </si>
  <si>
    <t>NIPS 2023 12 .10</t>
  </si>
  <si>
    <t>cloud resource utilization(数据包含来自 Azure 云的 2085 个虚拟机类型的 5 分钟间隔使用情况)、elec、traff、wiki、mnist</t>
  </si>
  <si>
    <t>RNN</t>
  </si>
  <si>
    <r>
      <rPr>
        <sz val="10"/>
        <color rgb="FF000000"/>
        <rFont val="Microsoft YaHei"/>
        <charset val="134"/>
      </rPr>
      <t>子序列在当前时间步之前的值、其他子序列在当前时间步 t 的值y_{k,t−1}</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</si>
  <si>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r>
      <rPr>
        <sz val="10"/>
        <color rgb="FF000000"/>
        <rFont val="Microsoft YaHei"/>
        <charset val="134"/>
      </rPr>
      <t>当前子序列在时间步 t 的预测值y_{k,t}</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</si>
  <si>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NLL</t>
  </si>
  <si>
    <t>局部</t>
  </si>
  <si>
    <t>Forecasting</t>
  </si>
  <si>
    <r>
      <t xml:space="preserve">1. Discrepancy problem: Differences between training on true previous values and inference on generated values, leading to error accumulation
- 2. Signal path problem: Difficulty in preserving long-term dependencies over many timesteps, especially with RNN models
</t>
    </r>
    <r>
      <rPr>
        <sz val="10"/>
        <color rgb="FF00B0F0"/>
        <rFont val="Microsoft YaHei"/>
        <charset val="134"/>
      </rPr>
      <t>1. Sub-series autoregressive network: Decomposes long sequences into multiple low-frequency sub-series, each independently autoregressively predicted, addressing error accumulation and signal path issues</t>
    </r>
    <r>
      <rPr>
        <sz val="10"/>
        <color rgb="FF000000"/>
        <rFont val="Microsoft YaHei"/>
        <charset val="134"/>
      </rPr>
      <t xml:space="preserve">
</t>
    </r>
    <r>
      <rPr>
        <sz val="10"/>
        <color rgb="FF00B0F0"/>
        <rFont val="Microsoft YaHei"/>
        <charset val="134"/>
      </rPr>
      <t>- 2. Solving training and inference discrepancy: Uses autoregressive sub-series predictions to reduce reliance on true previous values during generation, minimizing training and inference differences</t>
    </r>
  </si>
  <si>
    <t>ND, wQL, CRPS</t>
  </si>
  <si>
    <t>https://arxiv.org/pdf/2404.05192</t>
  </si>
  <si>
    <t>none</t>
  </si>
  <si>
    <r>
      <rPr>
        <sz val="10"/>
        <color rgb="FF000000"/>
        <rFont val="Microsoft YaHei"/>
        <charset val="134"/>
      </rPr>
      <t>@inproceedings{NEURIPS2023_6171c9e6,</t>
    </r>
    <r>
      <rPr>
        <sz val="10"/>
        <color rgb="FF000000"/>
        <rFont val="Microsoft YaHei"/>
        <charset val="134"/>
      </rPr>
      <t xml:space="preserve">
</t>
    </r>
    <r>
      <rPr>
        <sz val="10"/>
        <color rgb="FF000000"/>
        <rFont val="Microsoft YaHei"/>
        <charset val="134"/>
      </rPr>
      <t>author = {Bergsma, Shane and Zeyl, Tim and Guo, Lei},</t>
    </r>
    <r>
      <rPr>
        <sz val="10"/>
        <color rgb="FF000000"/>
        <rFont val="Microsoft YaHei"/>
        <charset val="134"/>
      </rPr>
      <t xml:space="preserve">
</t>
    </r>
    <r>
      <rPr>
        <sz val="10"/>
        <color rgb="FF000000"/>
        <rFont val="Microsoft YaHei"/>
        <charset val="134"/>
      </rPr>
      <t>booktitle = {Advances in Neural Information Processing Systems},</t>
    </r>
    <r>
      <rPr>
        <sz val="10"/>
        <color rgb="FF000000"/>
        <rFont val="Microsoft YaHei"/>
        <charset val="134"/>
      </rPr>
      <t xml:space="preserve">
</t>
    </r>
    <r>
      <rPr>
        <sz val="10"/>
        <color rgb="FF000000"/>
        <rFont val="Microsoft YaHei"/>
        <charset val="134"/>
      </rPr>
      <t>editor = {A. Oh and T. Naumann and A. Globerson and K. Saenko and M. Hardt and S. Levine},</t>
    </r>
    <r>
      <rPr>
        <sz val="10"/>
        <color rgb="FF000000"/>
        <rFont val="Microsoft YaHei"/>
        <charset val="134"/>
      </rPr>
      <t xml:space="preserve">
</t>
    </r>
    <r>
      <rPr>
        <sz val="10"/>
        <color rgb="FF000000"/>
        <rFont val="Microsoft YaHei"/>
        <charset val="134"/>
      </rPr>
      <t>pages = {30518--30533},</t>
    </r>
    <r>
      <rPr>
        <sz val="10"/>
        <color rgb="FF000000"/>
        <rFont val="Microsoft YaHei"/>
        <charset val="134"/>
      </rPr>
      <t xml:space="preserve">
</t>
    </r>
    <r>
      <rPr>
        <sz val="10"/>
        <color rgb="FF000000"/>
        <rFont val="Microsoft YaHei"/>
        <charset val="134"/>
      </rPr>
      <t>publisher = {Curran Associates, Inc.},</t>
    </r>
    <r>
      <rPr>
        <sz val="10"/>
        <color rgb="FF000000"/>
        <rFont val="Microsoft YaHei"/>
        <charset val="134"/>
      </rPr>
      <t xml:space="preserve">
</t>
    </r>
    <r>
      <rPr>
        <sz val="10"/>
        <color rgb="FF000000"/>
        <rFont val="Microsoft YaHei"/>
        <charset val="134"/>
      </rPr>
      <t>title = {SutraNets: Sub-series Autoregressive Networks for Long-Sequence, Probabilistic Forecasting},</t>
    </r>
    <r>
      <rPr>
        <sz val="10"/>
        <color rgb="FF000000"/>
        <rFont val="Microsoft YaHei"/>
        <charset val="134"/>
      </rPr>
      <t xml:space="preserve">
</t>
    </r>
    <r>
      <rPr>
        <sz val="10"/>
        <color rgb="FF000000"/>
        <rFont val="Microsoft YaHei"/>
        <charset val="134"/>
      </rPr>
      <t>url = {</t>
    </r>
    <r>
      <rPr>
        <u/>
        <sz val="10"/>
        <color rgb="FF175CEB"/>
        <rFont val="Microsoft YaHei"/>
        <charset val="134"/>
      </rPr>
      <t>https://proceedings.neurips.cc/paper_files/paper/2023/file/6171c9e600432a42688ad61a525951bf-Paper-Conference.pdf</t>
    </r>
    <r>
      <rPr>
        <sz val="10"/>
        <color rgb="FF000000"/>
        <rFont val="Microsoft YaHei"/>
        <charset val="134"/>
      </rPr>
      <t>},</t>
    </r>
    <r>
      <rPr>
        <sz val="10"/>
        <color rgb="FF000000"/>
        <rFont val="Microsoft YaHei"/>
        <charset val="134"/>
      </rPr>
      <t xml:space="preserve">
</t>
    </r>
    <r>
      <rPr>
        <sz val="10"/>
        <color rgb="FF000000"/>
        <rFont val="Microsoft YaHei"/>
        <charset val="134"/>
      </rPr>
      <t>volume = {36},</t>
    </r>
    <r>
      <rPr>
        <sz val="10"/>
        <color rgb="FF000000"/>
        <rFont val="Microsoft YaHei"/>
        <charset val="134"/>
      </rPr>
      <t xml:space="preserve">
</t>
    </r>
    <r>
      <rPr>
        <sz val="10"/>
        <color rgb="FF000000"/>
        <rFont val="Microsoft YaHei"/>
        <charset val="134"/>
      </rPr>
      <t>year = {2023}</t>
    </r>
    <r>
      <rPr>
        <sz val="10"/>
        <color rgb="FF000000"/>
        <rFont val="Microsoft YaHei"/>
        <charset val="134"/>
      </rPr>
      <t xml:space="preserve">
</t>
    </r>
    <r>
      <rPr>
        <sz val="10"/>
        <color rgb="FF000000"/>
        <rFont val="Microsoft YaHei"/>
        <charset val="134"/>
      </rPr>
      <t>}</t>
    </r>
    <r>
      <rPr>
        <sz val="10"/>
        <color rgb="FF000000"/>
        <rFont val="Microsoft YaHei"/>
        <charset val="134"/>
      </rPr>
      <t xml:space="preserve">
</t>
    </r>
  </si>
  <si>
    <t>Four Tesla P100 GPUs, Two Tesla K80 GPUs</t>
  </si>
  <si>
    <r>
      <rPr>
        <sz val="10"/>
        <color rgb="FF000000"/>
        <rFont val="Microsoft YaHei"/>
        <charset val="134"/>
      </rPr>
      <t>(1)Explore the applicability of SutraNets in different domains such as finance, weather forecasting, and healthcare.</t>
    </r>
    <r>
      <rPr>
        <sz val="10"/>
        <color rgb="FF000000"/>
        <rFont val="Microsoft YaHei"/>
        <charset val="134"/>
      </rPr>
      <t xml:space="preserve">
</t>
    </r>
    <r>
      <rPr>
        <sz val="10"/>
        <color rgb="FF000000"/>
        <rFont val="Microsoft YaHei"/>
        <charset val="134"/>
      </rPr>
      <t>(2)Investigate the integration of external factors and covariates into the model to enhance its forecasting capabilities.</t>
    </r>
    <r>
      <rPr>
        <sz val="10"/>
        <color rgb="FF000000"/>
        <rFont val="Microsoft YaHei"/>
        <charset val="134"/>
      </rPr>
      <t xml:space="preserve">
</t>
    </r>
    <r>
      <rPr>
        <sz val="10"/>
        <color rgb="FF000000"/>
        <rFont val="Microsoft YaHei"/>
        <charset val="134"/>
      </rPr>
      <t>(3)Further optimize the model's efficiency and scalability for handling extremely large datasets.</t>
    </r>
  </si>
  <si>
    <t>TSLANet: Rethinking Transformers for Time Series Representation Learning</t>
  </si>
  <si>
    <t>TSLANet</t>
  </si>
  <si>
    <t>I2R, Agency for Science, Technology and Research, Singapore.</t>
  </si>
  <si>
    <r>
      <rPr>
        <sz val="10"/>
        <color rgb="FF000000"/>
        <rFont val="Microsoft YaHei"/>
        <charset val="134"/>
      </rPr>
      <t>ICML 2024 7.21</t>
    </r>
    <r>
      <rPr>
        <sz val="10"/>
        <color rgb="FF000000"/>
        <rFont val="Microsoft YaHei"/>
        <charset val="134"/>
      </rPr>
      <t xml:space="preserve"> </t>
    </r>
  </si>
  <si>
    <t>ECL、ETT (Avg)、Exchange、Traffic、Weather、UCR repository、UEA repository、Biomedical signals、Human activity recognition、SMD、MSL、SMAP、SWaT、PSM</t>
  </si>
  <si>
    <t>Transformer</t>
  </si>
  <si>
    <t>frequency domain data after FFT transformation</t>
  </si>
  <si>
    <t>time domain predicted data after IFFT transformation</t>
  </si>
  <si>
    <t>Self-supervised Learning</t>
  </si>
  <si>
    <t>Classification(UCR,UEA,Sleep-EDF,UCIHAR,WISDM,HHAR) Forecasting(ECL、ETT(AVG),Exchange,Traffic,Weather)AnomalyDetection(SMD、MSL、SMAP、SWaT、PSM)</t>
  </si>
  <si>
    <t>、</t>
  </si>
  <si>
    <r>
      <rPr>
        <sz val="10"/>
        <color rgb="FF000000"/>
        <rFont val="Microsoft YaHei"/>
        <charset val="134"/>
      </rPr>
      <t>- 1. Noise sensitivity: Transformer models perform poorly on noisy data</t>
    </r>
    <r>
      <rPr>
        <sz val="10"/>
        <color rgb="FF000000"/>
        <rFont val="Microsoft YaHei"/>
        <charset val="134"/>
      </rPr>
      <t xml:space="preserve">
</t>
    </r>
    <r>
      <rPr>
        <sz val="10"/>
        <color rgb="FF000000"/>
        <rFont val="Microsoft YaHei"/>
        <charset val="134"/>
      </rPr>
      <t>- 2. Computational efficiency: Transformer models have low computational efficiency on small datasets</t>
    </r>
    <r>
      <rPr>
        <sz val="10"/>
        <color rgb="FF000000"/>
        <rFont val="Microsoft YaHei"/>
        <charset val="134"/>
      </rPr>
      <t xml:space="preserve">
</t>
    </r>
    <r>
      <rPr>
        <sz val="10"/>
        <color rgb="FF00B0F0"/>
        <rFont val="Microsoft YaHei"/>
        <charset val="134"/>
      </rPr>
      <t>- 1. Adaptive Spectral Block: leveraging Fourier analysis to enhance feature representation, capturing long- and short-term interactions while adaptively removing high-frequency noise</t>
    </r>
    <r>
      <rPr>
        <sz val="10"/>
        <color rgb="FF000000"/>
        <rFont val="Microsoft YaHei"/>
        <charset val="134"/>
      </rPr>
      <t xml:space="preserve">
</t>
    </r>
    <r>
      <rPr>
        <sz val="10"/>
        <color rgb="FF00B0F0"/>
        <rFont val="Microsoft YaHei"/>
        <charset val="134"/>
      </rPr>
      <t>- 2. Interactive Convolution Block: using CNNs with different kernel sizes to modulate each other, enhancing the model's ability to capture complex temporal patterns</t>
    </r>
  </si>
  <si>
    <t>MSE, MAE, F1-score</t>
  </si>
  <si>
    <t>https://github.com/emadeldeen24/TSLANet</t>
  </si>
  <si>
    <r>
      <rPr>
        <sz val="10"/>
        <color rgb="FF000000"/>
        <rFont val="Microsoft YaHei"/>
        <charset val="134"/>
      </rPr>
      <t>@article{eldele2024tslanet,</t>
    </r>
    <r>
      <rPr>
        <sz val="10"/>
        <color rgb="FF000000"/>
        <rFont val="Microsoft YaHei"/>
        <charset val="134"/>
      </rPr>
      <t xml:space="preserve">
</t>
    </r>
    <r>
      <rPr>
        <sz val="10"/>
        <color rgb="FF000000"/>
        <rFont val="Microsoft YaHei"/>
        <charset val="134"/>
      </rPr>
      <t>title={Tslanet: Rethinking transformers for time series representation learning},</t>
    </r>
    <r>
      <rPr>
        <sz val="10"/>
        <color rgb="FF000000"/>
        <rFont val="Microsoft YaHei"/>
        <charset val="134"/>
      </rPr>
      <t xml:space="preserve">
</t>
    </r>
    <r>
      <rPr>
        <sz val="10"/>
        <color rgb="FF000000"/>
        <rFont val="Microsoft YaHei"/>
        <charset val="134"/>
      </rPr>
      <t>author={Eldele, Emadeldeen and Ragab, Mohamed and Chen, Zhenghua and Wu, Min and Li, Xiaoli},</t>
    </r>
    <r>
      <rPr>
        <sz val="10"/>
        <color rgb="FF000000"/>
        <rFont val="Microsoft YaHei"/>
        <charset val="134"/>
      </rPr>
      <t xml:space="preserve">
</t>
    </r>
    <r>
      <rPr>
        <sz val="10"/>
        <color rgb="FF000000"/>
        <rFont val="Microsoft YaHei"/>
        <charset val="134"/>
      </rPr>
      <t>journal={arXiv preprint arXiv:2404.08472},</t>
    </r>
    <r>
      <rPr>
        <sz val="10"/>
        <color rgb="FF000000"/>
        <rFont val="Microsoft YaHei"/>
        <charset val="134"/>
      </rPr>
      <t xml:space="preserve">
</t>
    </r>
    <r>
      <rPr>
        <sz val="10"/>
        <color rgb="FF000000"/>
        <rFont val="Microsoft YaHei"/>
        <charset val="134"/>
      </rPr>
      <t>year={2024}</t>
    </r>
    <r>
      <rPr>
        <sz val="10"/>
        <color rgb="FF000000"/>
        <rFont val="Microsoft YaHei"/>
        <charset val="134"/>
      </rPr>
      <t xml:space="preserve">
</t>
    </r>
    <r>
      <rPr>
        <sz val="10"/>
        <color rgb="FF000000"/>
        <rFont val="Microsoft YaHei"/>
        <charset val="134"/>
      </rPr>
      <t>}</t>
    </r>
  </si>
  <si>
    <r>
      <rPr>
        <sz val="10"/>
        <color rgb="FF000000"/>
        <rFont val="Microsoft YaHei"/>
        <charset val="134"/>
      </rPr>
      <t>NVIDIA</t>
    </r>
    <r>
      <rPr>
        <sz val="10"/>
        <color rgb="FF000000"/>
        <rFont val="Microsoft YaHei"/>
        <charset val="134"/>
      </rPr>
      <t xml:space="preserve">
</t>
    </r>
    <r>
      <rPr>
        <sz val="10"/>
        <color rgb="FF000000"/>
        <rFont val="Microsoft YaHei"/>
        <charset val="134"/>
      </rPr>
      <t>RTXA6000 GPUs</t>
    </r>
  </si>
  <si>
    <r>
      <rPr>
        <sz val="10"/>
        <color rgb="FF000000"/>
        <rFont val="Microsoft YaHei"/>
        <charset val="134"/>
      </rPr>
      <t>(1) Investigate the application of TSLANet in different time series forecasting domains such as finance, weather, and healthcare.</t>
    </r>
    <r>
      <rPr>
        <sz val="10"/>
        <color rgb="FF000000"/>
        <rFont val="Microsoft YaHei"/>
        <charset val="134"/>
      </rPr>
      <t xml:space="preserve">
</t>
    </r>
    <r>
      <rPr>
        <sz val="10"/>
        <color rgb="FF000000"/>
        <rFont val="Microsoft YaHei"/>
        <charset val="134"/>
      </rPr>
      <t>(2) Explore the integration of additional external factors to further enhance forecasting accuracy.</t>
    </r>
    <r>
      <rPr>
        <sz val="10"/>
        <color rgb="FF000000"/>
        <rFont val="Microsoft YaHei"/>
        <charset val="134"/>
      </rPr>
      <t xml:space="preserve">
</t>
    </r>
    <r>
      <rPr>
        <sz val="10"/>
        <color rgb="FF000000"/>
        <rFont val="Microsoft YaHei"/>
        <charset val="134"/>
      </rPr>
      <t>(3) Improve the computational efficiency and scalability of the model for larger datasets.</t>
    </r>
  </si>
  <si>
    <t>ATFNet: Adaptive Time-Frequency Ensembled Network for Long-term Time Series Forecasting</t>
  </si>
  <si>
    <t>ATFNet</t>
  </si>
  <si>
    <r>
      <rPr>
        <sz val="10"/>
        <color rgb="FF000000"/>
        <rFont val="Microsoft YaHei"/>
        <charset val="134"/>
      </rPr>
      <t>Department of Computer Science and Engineering, Shanghai</t>
    </r>
    <r>
      <rPr>
        <sz val="10"/>
        <color rgb="FF000000"/>
        <rFont val="Microsoft YaHei"/>
        <charset val="134"/>
      </rPr>
      <t xml:space="preserve">
</t>
    </r>
    <r>
      <rPr>
        <sz val="10"/>
        <color rgb="FF000000"/>
        <rFont val="Microsoft YaHei"/>
        <charset val="134"/>
      </rPr>
      <t>Jiao Tong University, Shanghai, China</t>
    </r>
  </si>
  <si>
    <t>Arxiv 2024 8 8</t>
  </si>
  <si>
    <t>ETT,Traffic,Electricity,Weather,Solar</t>
  </si>
  <si>
    <t>Transformer（Encoder）</t>
  </si>
  <si>
    <t>historical spectrum values in the frequency domain</t>
  </si>
  <si>
    <t>predicted spectrum values in the frequency domain</t>
  </si>
  <si>
    <t>Forecasting(ETT,Traffic,Electricity,Weather,Solar)</t>
  </si>
  <si>
    <t>n</t>
  </si>
  <si>
    <r>
      <rPr>
        <sz val="10"/>
        <color rgb="FF000000"/>
        <rFont val="Microsoft YaHei"/>
        <charset val="134"/>
      </rPr>
      <t>- 1. Combining time and frequency domains: How to effectively combine the strengths of time and frequency domains to handle time series with different periodic characteristics</t>
    </r>
    <r>
      <rPr>
        <sz val="10"/>
        <color rgb="FF000000"/>
        <rFont val="Microsoft YaHei"/>
        <charset val="134"/>
      </rPr>
      <t xml:space="preserve">
</t>
    </r>
    <r>
      <rPr>
        <sz val="10"/>
        <color rgb="FF000000"/>
        <rFont val="Microsoft YaHei"/>
        <charset val="134"/>
      </rPr>
      <t>- 2. Frequency domain alignment: How to address the misalignment of discrete frequencies between the input spectrum and the complete spectrum, leading to prediction inaccuracies</t>
    </r>
    <r>
      <rPr>
        <sz val="10"/>
        <color rgb="FF000000"/>
        <rFont val="Microsoft YaHei"/>
        <charset val="134"/>
      </rPr>
      <t xml:space="preserve">
</t>
    </r>
    <r>
      <rPr>
        <sz val="10"/>
        <color rgb="FF00B0F0"/>
        <rFont val="Microsoft YaHei"/>
        <charset val="134"/>
      </rPr>
      <t>- 1. Adaptive Spectral Block: Enhances feature representation through Fourier analysis, capturing long- and short-term interactions, and adaptively removing high-frequency noise</t>
    </r>
    <r>
      <rPr>
        <sz val="10"/>
        <color rgb="FF000000"/>
        <rFont val="Microsoft YaHei"/>
        <charset val="134"/>
      </rPr>
      <t xml:space="preserve">
</t>
    </r>
    <r>
      <rPr>
        <sz val="10"/>
        <color rgb="FF00B0F0"/>
        <rFont val="Microsoft YaHei"/>
        <charset val="134"/>
      </rPr>
      <t>- 2. Complex-valued Spectrum Attention: Introduces attention mechanism in the frequency domain to capture complex relationships between different frequency combinations</t>
    </r>
  </si>
  <si>
    <t>https://github.com/YHYHYHYHYHY/ATFNet</t>
  </si>
  <si>
    <t>NVIDIA A100-SXM80GBGPUs</t>
  </si>
  <si>
    <r>
      <rPr>
        <sz val="10"/>
        <color rgb="FF000000"/>
        <rFont val="Microsoft YaHei"/>
        <charset val="134"/>
      </rPr>
      <t xml:space="preserve">(1) Investigate the application of ATFNet in different time series forecasting domains such as finance, weather, and healthcare. </t>
    </r>
    <r>
      <rPr>
        <sz val="10"/>
        <color rgb="FF000000"/>
        <rFont val="Microsoft YaHei"/>
        <charset val="134"/>
      </rPr>
      <t xml:space="preserve">
</t>
    </r>
    <r>
      <rPr>
        <sz val="10"/>
        <color rgb="FF000000"/>
        <rFont val="Microsoft YaHei"/>
        <charset val="134"/>
      </rPr>
      <t xml:space="preserve">(2) Explore the integration of additional external factors to further enhance forecasting accuracy. </t>
    </r>
    <r>
      <rPr>
        <sz val="10"/>
        <color rgb="FF000000"/>
        <rFont val="Microsoft YaHei"/>
        <charset val="134"/>
      </rPr>
      <t xml:space="preserve">
</t>
    </r>
    <r>
      <rPr>
        <sz val="10"/>
        <color rgb="FF000000"/>
        <rFont val="Microsoft YaHei"/>
        <charset val="134"/>
      </rPr>
      <t>(3) Improve the computational efficiency and scalability of the model for larger datasets.</t>
    </r>
    <r>
      <rPr>
        <sz val="10"/>
        <color rgb="FF000000"/>
        <rFont val="Microsoft YaHei"/>
        <charset val="134"/>
      </rPr>
      <t xml:space="preserve"> </t>
    </r>
  </si>
  <si>
    <t>以上为例子</t>
  </si>
  <si>
    <t>CCF A/B类
SCI 1/2区
Arxiv只要近3年</t>
  </si>
  <si>
    <t>图像生成、音乐音频生成、视频生成、自然语言处理（NLP）、时序数据生成、图生成、数据增强、推荐系统、安全隐私保护</t>
  </si>
  <si>
    <t>所有数据集罗列</t>
  </si>
  <si>
    <t>扩散模型</t>
  </si>
  <si>
    <t>Diffusion-LM Improves Controllable Text Generation</t>
  </si>
  <si>
    <t>Diffusion-LM</t>
  </si>
  <si>
    <t>Stanford Univeristy</t>
  </si>
  <si>
    <t>NeurIPS 2022</t>
  </si>
  <si>
    <t>NLP</t>
  </si>
  <si>
    <t>E2E、ROCStories</t>
  </si>
  <si>
    <t>text</t>
  </si>
  <si>
    <t>https://proceedings.neurips.cc/paper_files/paper/2022/file/1be5bc25d50895ee656b8c2d9eb89d6a-Paper-Conference.pdf</t>
  </si>
  <si>
    <t>https://github.com/XiangLi1999/Diffusion-LM</t>
  </si>
  <si>
    <t>@article{li2022diffusion,
  title={Diffusion-lm improves controllable text generation},
  author={Li, Xiang and Thickstun, John and Gulrajani, Ishaan and Liang, Percy S and Hashimoto, Tatsunori B},
  journal={Advances in Neural Information Processing Systems},
  volume={35},
  pages={4328--4343},
  year={2022}
}</t>
  </si>
  <si>
    <t>(1) Faster training convergence
(2) decoding speed
(3) model scalability improvements</t>
  </si>
  <si>
    <r>
      <rPr>
        <sz val="10"/>
        <color theme="1"/>
        <rFont val="微软雅黑"/>
        <charset val="134"/>
      </rPr>
      <t xml:space="preserve">提出一个名为 </t>
    </r>
    <r>
      <rPr>
        <b/>
        <sz val="10"/>
        <color theme="1"/>
        <rFont val="微软雅黑"/>
        <charset val="134"/>
      </rPr>
      <t>Diffusion-LM（非自回归）</t>
    </r>
    <r>
      <rPr>
        <sz val="10"/>
        <color theme="1"/>
        <rFont val="微软雅黑"/>
        <charset val="134"/>
      </rPr>
      <t xml:space="preserve"> 的连续扩散语言模型，用于 </t>
    </r>
    <r>
      <rPr>
        <b/>
        <sz val="10"/>
        <color theme="1"/>
        <rFont val="微软雅黑"/>
        <charset val="134"/>
      </rPr>
      <t>可控文本生成（文本生成过程中对某些特定属性进行控制，如内容、情感等）</t>
    </r>
    <r>
      <rPr>
        <sz val="10"/>
        <color theme="1"/>
        <rFont val="微软雅黑"/>
        <charset val="134"/>
      </rPr>
      <t xml:space="preserve">， </t>
    </r>
  </si>
  <si>
    <t>Grad-TTS: A Diffusion Probabilistic Model for Text-to-Speech</t>
  </si>
  <si>
    <t>Grad-TTS</t>
  </si>
  <si>
    <t>Russia Higher School of Economics、Huawei Noah’s Ark Lab</t>
  </si>
  <si>
    <t>ICML 2021</t>
  </si>
  <si>
    <t>音频生成</t>
  </si>
  <si>
    <t>LJSpeech</t>
  </si>
  <si>
    <t xml:space="preserve"> text sequence consists of characters or phonemes</t>
  </si>
  <si>
    <t>melspectrogram ( 梅尔频谱图 )</t>
  </si>
  <si>
    <t>(1) Encoder Loss
(2) Duration Predictor Loss
(3) Diffusion Loss</t>
  </si>
  <si>
    <t>(1) Mean Opinion Score (MOS)
(2) Real-Time Factor and
the number of parameters (assess the efficiency of the proposed model)
(3) log-likelihood</t>
  </si>
  <si>
    <t>https://proceedings.mlr.press/v139/popov21a/popov21a.pdf</t>
  </si>
  <si>
    <t>https://github.com/huawei-noah/speech-backbones</t>
  </si>
  <si>
    <t>@inproceedings{popov2021grad,
  title={Grad-tts: A diffusion probabilistic model for text-to-speech},
  author={Popov, Vadim and Vovk, Ivan and Gogoryan, Vladimir and Sadekova, Tasnima and Kudinov, Mikhail},
  booktitle={International Conference on Machine Learning},
  pages={8599--8608},
  year={2021},
  organization={PMLR}
}</t>
  </si>
  <si>
    <t xml:space="preserve">NVIDIA RTX 2080 Ti with 11GB memory
</t>
  </si>
  <si>
    <t>GraphGDP: Generative Diffusion Processes for Permutation Invariant Graph Generation</t>
  </si>
  <si>
    <t>GraphGDP</t>
  </si>
  <si>
    <t>Beihang University, Beijing, China; University of Central Florida, Florida, USA</t>
  </si>
  <si>
    <t>ICDM 2022</t>
  </si>
  <si>
    <t>图生成</t>
  </si>
  <si>
    <t>Community-small, Ego-small, Ego, Enzymes</t>
  </si>
  <si>
    <r>
      <t xml:space="preserve">Graph data
</t>
    </r>
    <r>
      <rPr>
        <b/>
        <sz val="10"/>
        <color rgb="FFFF0000"/>
        <rFont val="微软雅黑"/>
        <charset val="134"/>
      </rPr>
      <t>备注：不确定</t>
    </r>
  </si>
  <si>
    <t>(1) Maximum Mean Discrepancy (MMD)
(2) Neural-network-based Metrics (MMD RBF, F1 PR, F1 DC)
MMD RBF: MMD computed with the RBF kernel
F1 PR: the harmonic mean of improved precision and recall
F1 DC: the harmonic mean of density and coverage</t>
  </si>
  <si>
    <t>https://arxiv.org/pdf/2212.01842</t>
  </si>
  <si>
    <t>https://github.com/GRAPH-0/GraphGDP</t>
  </si>
  <si>
    <t>@inproceedings{huang2022graphgdp,
  title={Graphgdp: Generative diffusion processes for permutation invariant graph generation},
  author={Huang, Han and Sun, Leilei and Du, Bowen and Fu, Yanjie and Lv, Weifeng},
  booktitle={2022 IEEE International Conference on Data Mining (ICDM)},
  pages={201--210},
  year={2022},
  organization={IEEE}
}</t>
  </si>
  <si>
    <t>not mentioned</t>
  </si>
  <si>
    <t>(1) explore this framework with lower computational complexity 
(2) further improve efficient sampling</t>
  </si>
  <si>
    <r>
      <t>挑战：</t>
    </r>
    <r>
      <rPr>
        <sz val="10"/>
        <color theme="1"/>
        <rFont val="微软雅黑"/>
        <charset val="134"/>
      </rPr>
      <t>由于图数据的离散和高维特性，以及图数据在节点排序上的置换不变性，使得建模和理解图数据的生成过程变得具有挑战性，现有的自回归模型由于依赖于生成顺序，无法捕捉图的置换不变性质，并且计算复杂度较高。</t>
    </r>
    <r>
      <rPr>
        <sz val="10"/>
        <color rgb="FFFF0000"/>
        <rFont val="微软雅黑"/>
        <charset val="134"/>
      </rPr>
      <t xml:space="preserve">ps：图的置换不变性质是指图的结构或属性不随节点编号的变化而改变的特性
</t>
    </r>
    <r>
      <rPr>
        <sz val="10"/>
        <rFont val="微软雅黑"/>
        <charset val="134"/>
      </rPr>
      <t>作者提出了一个连续时间生成扩散过程来生成排列不变图来解决上述问题。</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</si>
</sst>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color theme="1"/>
      <name val="微软雅黑"/>
      <charset val="134"/>
    </font>
    <font>
      <sz val="10"/>
      <color theme="1"/>
      <name val="微软雅黑"/>
      <charset val="134"/>
    </font>
    <font>
      <b/>
      <sz val="10"/>
      <color rgb="FFFFFFFF"/>
      <name val="Microsoft YaHei"/>
      <charset val="134"/>
    </font>
    <font>
      <b/>
      <sz val="10"/>
      <color rgb="FF000000"/>
      <name val="Microsoft YaHei"/>
      <charset val="134"/>
    </font>
    <font>
      <sz val="10"/>
      <color rgb="FF000000"/>
      <name val="Microsoft YaHei"/>
      <charset val="134"/>
    </font>
    <font>
      <sz val="9"/>
      <color rgb="FF000000"/>
      <name val="Microsoft YaHei"/>
      <charset val="134"/>
    </font>
    <font>
      <b/>
      <sz val="10"/>
      <color rgb="FF000000"/>
      <name val="微软雅黑"/>
      <charset val="134"/>
    </font>
    <font>
      <b/>
      <sz val="16"/>
      <color rgb="FFFFFFFF"/>
      <name val="微软雅黑"/>
      <charset val="134"/>
    </font>
    <font>
      <sz val="10"/>
      <color rgb="FF000000"/>
      <name val="微软雅黑"/>
      <charset val="134"/>
    </font>
    <font>
      <b/>
      <sz val="10"/>
      <color theme="1"/>
      <name val="微软雅黑"/>
      <charset val="134"/>
    </font>
    <font>
      <b/>
      <sz val="10"/>
      <color rgb="FF417FF9"/>
      <name val="Microsoft YaHei"/>
      <charset val="134"/>
    </font>
    <font>
      <u/>
      <sz val="10"/>
      <color rgb="FF0000FF"/>
      <name val="Arial"/>
      <charset val="134"/>
    </font>
    <font>
      <u/>
      <sz val="10"/>
      <color rgb="FF0000FF"/>
      <name val="Microsoft YaHei"/>
      <charset val="134"/>
    </font>
    <font>
      <u/>
      <sz val="11"/>
      <color theme="4"/>
      <name val="宋体"/>
      <charset val="0"/>
      <scheme val="minor"/>
    </font>
    <font>
      <sz val="10"/>
      <color rgb="FFFF0000"/>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name val="微软雅黑"/>
      <charset val="134"/>
    </font>
    <font>
      <sz val="10"/>
      <color rgb="FF00B0F0"/>
      <name val="Microsoft YaHei"/>
      <charset val="134"/>
    </font>
    <font>
      <sz val="10"/>
      <color rgb="FF00A3F5"/>
      <name val="Microsoft YaHei"/>
      <charset val="134"/>
    </font>
    <font>
      <u/>
      <sz val="10"/>
      <color rgb="FF175CEB"/>
      <name val="Microsoft YaHei"/>
      <charset val="134"/>
    </font>
    <font>
      <b/>
      <sz val="10"/>
      <color rgb="FFFF0000"/>
      <name val="微软雅黑"/>
      <charset val="134"/>
    </font>
  </fonts>
  <fills count="43">
    <fill>
      <patternFill patternType="none"/>
    </fill>
    <fill>
      <patternFill patternType="gray125"/>
    </fill>
    <fill>
      <patternFill patternType="solid">
        <fgColor rgb="FF92D050"/>
        <bgColor indexed="64"/>
      </patternFill>
    </fill>
    <fill>
      <patternFill patternType="solid">
        <fgColor theme="4" tint="0.8"/>
        <bgColor indexed="64"/>
      </patternFill>
    </fill>
    <fill>
      <patternFill patternType="solid">
        <fgColor theme="5" tint="0.8"/>
        <bgColor indexed="64"/>
      </patternFill>
    </fill>
    <fill>
      <patternFill patternType="solid">
        <fgColor rgb="FF4472C4"/>
        <bgColor indexed="64"/>
      </patternFill>
    </fill>
    <fill>
      <patternFill patternType="solid">
        <fgColor rgb="FF333333"/>
        <bgColor indexed="64"/>
      </patternFill>
    </fill>
    <fill>
      <patternFill patternType="solid">
        <fgColor rgb="FFFDEBFF"/>
        <bgColor indexed="64"/>
      </patternFill>
    </fill>
    <fill>
      <patternFill patternType="solid">
        <fgColor indexed="65"/>
        <bgColor indexed="64"/>
      </patternFill>
    </fill>
    <fill>
      <patternFill patternType="solid">
        <fgColor rgb="FF319B62"/>
        <bgColor indexed="64"/>
      </patternFill>
    </fill>
    <fill>
      <patternFill patternType="solid">
        <fgColor rgb="FFFFE270"/>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C4C4C4"/>
      </left>
      <right style="thin">
        <color rgb="FFC4C4C4"/>
      </right>
      <top style="thin">
        <color rgb="FFC4C4C4"/>
      </top>
      <bottom style="thin">
        <color rgb="FFC4C4C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12" borderId="2" applyNumberFormat="0" applyFont="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3" applyNumberFormat="0" applyFill="0" applyAlignment="0" applyProtection="0">
      <alignment vertical="center"/>
    </xf>
    <xf numFmtId="0" fontId="21" fillId="0" borderId="3" applyNumberFormat="0" applyFill="0" applyAlignment="0" applyProtection="0">
      <alignment vertical="center"/>
    </xf>
    <xf numFmtId="0" fontId="22" fillId="0" borderId="4" applyNumberFormat="0" applyFill="0" applyAlignment="0" applyProtection="0">
      <alignment vertical="center"/>
    </xf>
    <xf numFmtId="0" fontId="22" fillId="0" borderId="0" applyNumberFormat="0" applyFill="0" applyBorder="0" applyAlignment="0" applyProtection="0">
      <alignment vertical="center"/>
    </xf>
    <xf numFmtId="0" fontId="23" fillId="13" borderId="5" applyNumberFormat="0" applyAlignment="0" applyProtection="0">
      <alignment vertical="center"/>
    </xf>
    <xf numFmtId="0" fontId="24" fillId="14" borderId="6" applyNumberFormat="0" applyAlignment="0" applyProtection="0">
      <alignment vertical="center"/>
    </xf>
    <xf numFmtId="0" fontId="25" fillId="14" borderId="5" applyNumberFormat="0" applyAlignment="0" applyProtection="0">
      <alignment vertical="center"/>
    </xf>
    <xf numFmtId="0" fontId="26" fillId="15" borderId="7" applyNumberFormat="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1" fillId="18" borderId="0" applyNumberFormat="0" applyBorder="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33"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3" fillId="36" borderId="0" applyNumberFormat="0" applyBorder="0" applyAlignment="0" applyProtection="0">
      <alignment vertical="center"/>
    </xf>
    <xf numFmtId="0" fontId="33"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2" fillId="42" borderId="0" applyNumberFormat="0" applyBorder="0" applyAlignment="0" applyProtection="0">
      <alignment vertical="center"/>
    </xf>
  </cellStyleXfs>
  <cellXfs count="49">
    <xf numFmtId="0" fontId="0" fillId="0" borderId="0" xfId="0">
      <alignment vertical="center"/>
    </xf>
    <xf numFmtId="0" fontId="1" fillId="0" borderId="0" xfId="0" applyFont="1" applyFill="1" applyAlignment="1">
      <alignment vertical="center"/>
    </xf>
    <xf numFmtId="0" fontId="1" fillId="2"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2"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6" borderId="1" xfId="0" applyFont="1" applyFill="1" applyBorder="1" applyAlignment="1">
      <alignment horizontal="left" vertical="center"/>
    </xf>
    <xf numFmtId="0" fontId="3" fillId="7" borderId="1" xfId="0" applyFont="1" applyFill="1" applyBorder="1" applyAlignment="1">
      <alignment horizontal="left" vertical="center" wrapText="1"/>
    </xf>
    <xf numFmtId="0" fontId="4" fillId="7" borderId="1" xfId="0" applyFont="1" applyFill="1" applyBorder="1" applyAlignment="1">
      <alignment horizontal="left" vertical="center" wrapText="1"/>
    </xf>
    <xf numFmtId="0" fontId="4" fillId="7" borderId="1" xfId="0" applyNumberFormat="1" applyFont="1" applyFill="1" applyBorder="1" applyAlignment="1">
      <alignment horizontal="left" vertical="center" wrapText="1"/>
    </xf>
    <xf numFmtId="0" fontId="5" fillId="7" borderId="1" xfId="0" applyFont="1" applyFill="1" applyBorder="1" applyAlignment="1">
      <alignment horizontal="left" vertical="center"/>
    </xf>
    <xf numFmtId="0" fontId="6" fillId="8" borderId="0" xfId="0" applyFont="1" applyFill="1" applyAlignment="1">
      <alignment horizontal="left" vertical="center" wrapText="1"/>
    </xf>
    <xf numFmtId="0" fontId="4" fillId="8" borderId="1" xfId="0" applyFont="1" applyFill="1" applyBorder="1" applyAlignment="1">
      <alignment horizontal="left" vertical="center" wrapText="1"/>
    </xf>
    <xf numFmtId="0" fontId="4" fillId="8" borderId="1" xfId="0" applyNumberFormat="1" applyFont="1" applyFill="1" applyBorder="1" applyAlignment="1">
      <alignment horizontal="left" vertical="center" wrapText="1"/>
    </xf>
    <xf numFmtId="0" fontId="5" fillId="8" borderId="1" xfId="0" applyFont="1" applyFill="1" applyBorder="1" applyAlignment="1">
      <alignment horizontal="left" vertical="center"/>
    </xf>
    <xf numFmtId="0" fontId="3" fillId="9" borderId="1" xfId="0" applyFont="1" applyFill="1" applyBorder="1" applyAlignment="1">
      <alignment horizontal="left" vertical="center" wrapText="1"/>
    </xf>
    <xf numFmtId="0" fontId="4" fillId="9" borderId="1" xfId="0" applyFont="1" applyFill="1" applyBorder="1" applyAlignment="1">
      <alignment horizontal="left" vertical="center" wrapText="1"/>
    </xf>
    <xf numFmtId="0" fontId="4" fillId="9" borderId="1" xfId="0" applyNumberFormat="1" applyFont="1" applyFill="1" applyBorder="1" applyAlignment="1">
      <alignment horizontal="left" vertical="center" wrapText="1"/>
    </xf>
    <xf numFmtId="0" fontId="5" fillId="9" borderId="1" xfId="0" applyFont="1" applyFill="1" applyBorder="1" applyAlignment="1">
      <alignment horizontal="left" vertical="center"/>
    </xf>
    <xf numFmtId="0" fontId="3"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10" borderId="1" xfId="0" applyNumberFormat="1" applyFont="1" applyFill="1" applyBorder="1" applyAlignment="1">
      <alignment horizontal="left" vertical="center" wrapText="1"/>
    </xf>
    <xf numFmtId="0" fontId="5" fillId="10" borderId="1" xfId="0" applyFont="1" applyFill="1" applyBorder="1" applyAlignment="1">
      <alignment horizontal="left" vertical="center"/>
    </xf>
    <xf numFmtId="0" fontId="7" fillId="11" borderId="0" xfId="0" applyFont="1" applyFill="1" applyAlignment="1">
      <alignment vertical="center"/>
    </xf>
    <xf numFmtId="0" fontId="8" fillId="0" borderId="0" xfId="0" applyFont="1" applyFill="1" applyAlignment="1">
      <alignment vertical="center" wrapText="1"/>
    </xf>
    <xf numFmtId="0" fontId="8" fillId="0" borderId="0" xfId="0" applyNumberFormat="1" applyFont="1" applyFill="1" applyAlignment="1">
      <alignment vertical="center" wrapText="1"/>
    </xf>
    <xf numFmtId="0" fontId="1" fillId="0" borderId="0" xfId="0" applyNumberFormat="1" applyFont="1" applyFill="1" applyAlignment="1">
      <alignment vertical="center"/>
    </xf>
    <xf numFmtId="0" fontId="8" fillId="0" borderId="0" xfId="0" applyFont="1" applyFill="1" applyAlignment="1">
      <alignment vertical="center"/>
    </xf>
    <xf numFmtId="0" fontId="9" fillId="2" borderId="0" xfId="0" applyFont="1" applyFill="1" applyAlignment="1">
      <alignment vertical="center" wrapText="1"/>
    </xf>
    <xf numFmtId="0" fontId="9" fillId="3" borderId="0" xfId="0" applyFont="1" applyFill="1" applyAlignment="1">
      <alignment vertical="center" wrapText="1"/>
    </xf>
    <xf numFmtId="0" fontId="9" fillId="4" borderId="0" xfId="0" applyFont="1" applyFill="1" applyAlignment="1">
      <alignment vertical="center" wrapText="1"/>
    </xf>
    <xf numFmtId="0" fontId="2" fillId="5" borderId="1" xfId="0" applyFont="1" applyFill="1" applyBorder="1" applyAlignment="1">
      <alignment horizontal="left" vertical="center"/>
    </xf>
    <xf numFmtId="0" fontId="4" fillId="7" borderId="1" xfId="0" applyFont="1" applyFill="1" applyBorder="1" applyAlignment="1">
      <alignment vertical="center" wrapText="1"/>
    </xf>
    <xf numFmtId="0" fontId="4" fillId="8" borderId="1" xfId="0" applyFont="1" applyFill="1" applyBorder="1" applyAlignment="1">
      <alignment vertical="center" wrapText="1"/>
    </xf>
    <xf numFmtId="0" fontId="8" fillId="8" borderId="0" xfId="0" applyFont="1" applyFill="1" applyAlignment="1">
      <alignment vertical="center"/>
    </xf>
    <xf numFmtId="0" fontId="4" fillId="9" borderId="1" xfId="0" applyFont="1" applyFill="1" applyBorder="1" applyAlignment="1">
      <alignment vertical="center" wrapText="1"/>
    </xf>
    <xf numFmtId="0" fontId="4" fillId="10" borderId="1" xfId="0" applyFont="1" applyFill="1" applyBorder="1" applyAlignment="1">
      <alignment vertical="center" wrapText="1"/>
    </xf>
    <xf numFmtId="0" fontId="10" fillId="6" borderId="1" xfId="0" applyFont="1" applyFill="1" applyBorder="1" applyAlignment="1">
      <alignment horizontal="left" vertical="center"/>
    </xf>
    <xf numFmtId="0" fontId="11" fillId="7" borderId="1" xfId="6" applyFont="1" applyFill="1" applyBorder="1" applyAlignment="1">
      <alignment horizontal="left" vertical="center" wrapText="1"/>
    </xf>
    <xf numFmtId="0" fontId="12" fillId="8" borderId="1" xfId="6" applyFont="1" applyFill="1" applyBorder="1" applyAlignment="1">
      <alignment horizontal="left" vertical="center" wrapText="1"/>
    </xf>
    <xf numFmtId="0" fontId="12" fillId="9" borderId="1" xfId="6" applyFont="1" applyFill="1" applyBorder="1" applyAlignment="1">
      <alignment horizontal="left" vertical="center" wrapText="1"/>
    </xf>
    <xf numFmtId="0" fontId="12" fillId="10" borderId="1" xfId="6" applyFont="1" applyFill="1" applyBorder="1" applyAlignment="1">
      <alignment horizontal="left" vertical="center" wrapText="1"/>
    </xf>
    <xf numFmtId="0" fontId="13" fillId="2" borderId="0" xfId="6" applyFont="1" applyFill="1" applyAlignment="1">
      <alignment vertical="center" wrapText="1"/>
    </xf>
    <xf numFmtId="0" fontId="13" fillId="3" borderId="0" xfId="6" applyFont="1" applyFill="1" applyAlignment="1">
      <alignment vertical="center" wrapText="1"/>
    </xf>
    <xf numFmtId="0" fontId="13" fillId="4" borderId="0" xfId="6" applyFont="1" applyFill="1" applyAlignment="1">
      <alignment vertical="center" wrapText="1"/>
    </xf>
    <xf numFmtId="0" fontId="9" fillId="0" borderId="0" xfId="0" applyFont="1" applyFill="1" applyAlignment="1">
      <alignment vertical="center"/>
    </xf>
    <xf numFmtId="0" fontId="4" fillId="9" borderId="1" xfId="0" applyFont="1" applyFill="1" applyBorder="1" applyAlignment="1">
      <alignment horizontal="right" vertical="center" wrapText="1"/>
    </xf>
    <xf numFmtId="0" fontId="14" fillId="4"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huawei-noah/speech-backbones" TargetMode="External"/><Relationship Id="rId8" Type="http://schemas.openxmlformats.org/officeDocument/2006/relationships/hyperlink" Target="https://proceedings.mlr.press/v139/popov21a/popov21a.pdf" TargetMode="External"/><Relationship Id="rId7" Type="http://schemas.openxmlformats.org/officeDocument/2006/relationships/hyperlink" Target="https://proceedings.neurips.cc/paper_files/paper/2022/file/1be5bc25d50895ee656b8c2d9eb89d6a-Paper-Conference.pdf" TargetMode="External"/><Relationship Id="rId6" Type="http://schemas.openxmlformats.org/officeDocument/2006/relationships/hyperlink" Target="https://github.com/XiangLi1999/Diffusion-LM" TargetMode="External"/><Relationship Id="rId5" Type="http://schemas.openxmlformats.org/officeDocument/2006/relationships/hyperlink" Target="https://github.com/YHYHYHYHYHY/ATFNet" TargetMode="External"/><Relationship Id="rId4" Type="http://schemas.openxmlformats.org/officeDocument/2006/relationships/hyperlink" Target="https://github.com/emadeldeen24/TSLANet" TargetMode="External"/><Relationship Id="rId3" Type="http://schemas.openxmlformats.org/officeDocument/2006/relationships/hyperlink" Target="https://arxiv.org/pdf/2404.05192" TargetMode="External"/><Relationship Id="rId2" Type="http://schemas.openxmlformats.org/officeDocument/2006/relationships/hyperlink" Target="https://github.com/wzhwzhwzh0921/S-D-Mamba" TargetMode="External"/><Relationship Id="rId11" Type="http://schemas.openxmlformats.org/officeDocument/2006/relationships/hyperlink" Target="https://github.com/GRAPH-0/GraphGDP" TargetMode="External"/><Relationship Id="rId10" Type="http://schemas.openxmlformats.org/officeDocument/2006/relationships/hyperlink" Target="https://arxiv.org/pdf/2212.01842" TargetMode="External"/><Relationship Id="rId1" Type="http://schemas.openxmlformats.org/officeDocument/2006/relationships/hyperlink" Target="https://arxiv.org/pdf/2403.1114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2"/>
  <sheetViews>
    <sheetView tabSelected="1" workbookViewId="0">
      <pane ySplit="1" topLeftCell="A20" activePane="bottomLeft" state="frozen"/>
      <selection/>
      <selection pane="bottomLeft" activeCell="I21" sqref="I21"/>
    </sheetView>
  </sheetViews>
  <sheetFormatPr defaultColWidth="15.3333333333333" defaultRowHeight="15"/>
  <cols>
    <col min="1" max="16382" width="15.3333333333333" style="1" customWidth="1"/>
    <col min="16383" max="16384" width="15.3333333333333" style="1"/>
  </cols>
  <sheetData>
    <row r="1" s="1" customFormat="1" ht="31.2" spans="1:29">
      <c r="A1" s="5" t="s">
        <v>0</v>
      </c>
      <c r="B1" s="5" t="s">
        <v>1</v>
      </c>
      <c r="C1" s="5" t="s">
        <v>2</v>
      </c>
      <c r="D1" s="5" t="s">
        <v>3</v>
      </c>
      <c r="E1" s="5" t="s">
        <v>4</v>
      </c>
      <c r="F1" s="5" t="s">
        <v>5</v>
      </c>
      <c r="G1" s="6" t="s">
        <v>6</v>
      </c>
      <c r="H1" s="7" t="s">
        <v>7</v>
      </c>
      <c r="I1" s="7" t="s">
        <v>8</v>
      </c>
      <c r="J1" s="7" t="s">
        <v>9</v>
      </c>
      <c r="K1" s="7" t="s">
        <v>10</v>
      </c>
      <c r="L1" s="7" t="s">
        <v>11</v>
      </c>
      <c r="M1" s="7" t="s">
        <v>12</v>
      </c>
      <c r="N1" s="7" t="s">
        <v>13</v>
      </c>
      <c r="O1" s="32" t="s">
        <v>14</v>
      </c>
      <c r="P1" s="7" t="s">
        <v>15</v>
      </c>
      <c r="Q1" s="7" t="s">
        <v>16</v>
      </c>
      <c r="R1" s="32" t="s">
        <v>17</v>
      </c>
      <c r="S1" s="7" t="s">
        <v>7</v>
      </c>
      <c r="T1" s="32" t="s">
        <v>18</v>
      </c>
      <c r="U1" s="38" t="s">
        <v>19</v>
      </c>
      <c r="V1" s="38" t="s">
        <v>20</v>
      </c>
      <c r="W1" s="38" t="s">
        <v>21</v>
      </c>
      <c r="X1" s="7" t="s">
        <v>22</v>
      </c>
      <c r="Y1" s="7" t="s">
        <v>23</v>
      </c>
      <c r="Z1" s="7" t="s">
        <v>24</v>
      </c>
      <c r="AA1" s="38" t="s">
        <v>25</v>
      </c>
      <c r="AB1" s="38" t="s">
        <v>26</v>
      </c>
      <c r="AC1" s="46" t="s">
        <v>27</v>
      </c>
    </row>
    <row r="2" ht="375" spans="1:28">
      <c r="A2" s="8" t="s">
        <v>28</v>
      </c>
      <c r="B2" s="9" t="s">
        <v>29</v>
      </c>
      <c r="C2" s="9" t="s">
        <v>30</v>
      </c>
      <c r="D2" s="9" t="s">
        <v>31</v>
      </c>
      <c r="E2" s="10"/>
      <c r="F2" s="9" t="s">
        <v>32</v>
      </c>
      <c r="G2" s="11" t="s">
        <v>33</v>
      </c>
      <c r="H2" s="9" t="s">
        <v>34</v>
      </c>
      <c r="I2" s="9" t="s">
        <v>35</v>
      </c>
      <c r="J2" s="9" t="s">
        <v>36</v>
      </c>
      <c r="K2" s="33"/>
      <c r="L2" s="33"/>
      <c r="M2" s="33"/>
      <c r="N2" s="33"/>
      <c r="O2" s="9" t="s">
        <v>37</v>
      </c>
      <c r="P2" s="9" t="s">
        <v>38</v>
      </c>
      <c r="Q2" s="11" t="s">
        <v>39</v>
      </c>
      <c r="R2" s="9" t="s">
        <v>40</v>
      </c>
      <c r="S2" s="33"/>
      <c r="T2" s="9" t="s">
        <v>41</v>
      </c>
      <c r="U2" s="9" t="s">
        <v>42</v>
      </c>
      <c r="V2" s="39" t="s">
        <v>43</v>
      </c>
      <c r="W2" s="39" t="s">
        <v>44</v>
      </c>
      <c r="X2" s="9" t="s">
        <v>45</v>
      </c>
      <c r="Y2" s="33"/>
      <c r="Z2" s="33"/>
      <c r="AA2" s="9" t="s">
        <v>46</v>
      </c>
      <c r="AB2" s="9" t="s">
        <v>47</v>
      </c>
    </row>
    <row r="3" ht="409.5" spans="1:28">
      <c r="A3" s="12" t="s">
        <v>48</v>
      </c>
      <c r="B3" s="13" t="s">
        <v>49</v>
      </c>
      <c r="C3" s="13" t="s">
        <v>50</v>
      </c>
      <c r="D3" s="13" t="s">
        <v>51</v>
      </c>
      <c r="E3" s="14"/>
      <c r="F3" s="13" t="s">
        <v>52</v>
      </c>
      <c r="G3" s="15" t="s">
        <v>33</v>
      </c>
      <c r="H3" s="13" t="s">
        <v>53</v>
      </c>
      <c r="I3" s="13" t="s">
        <v>54</v>
      </c>
      <c r="J3" s="13" t="s">
        <v>55</v>
      </c>
      <c r="K3" s="34"/>
      <c r="L3" s="34"/>
      <c r="M3" s="34"/>
      <c r="N3" s="35"/>
      <c r="O3" s="13" t="s">
        <v>56</v>
      </c>
      <c r="P3" s="13" t="s">
        <v>57</v>
      </c>
      <c r="Q3" s="15" t="s">
        <v>39</v>
      </c>
      <c r="R3" s="13" t="s">
        <v>58</v>
      </c>
      <c r="S3" s="34"/>
      <c r="T3" s="13" t="s">
        <v>59</v>
      </c>
      <c r="U3" s="13" t="s">
        <v>60</v>
      </c>
      <c r="V3" s="40" t="s">
        <v>61</v>
      </c>
      <c r="W3" s="13" t="s">
        <v>62</v>
      </c>
      <c r="X3" s="13" t="s">
        <v>63</v>
      </c>
      <c r="Y3" s="34"/>
      <c r="Z3" s="34">
        <v>0</v>
      </c>
      <c r="AA3" s="13" t="s">
        <v>64</v>
      </c>
      <c r="AB3" s="13" t="s">
        <v>65</v>
      </c>
    </row>
    <row r="4" ht="409.5" spans="1:28">
      <c r="A4" s="16" t="s">
        <v>66</v>
      </c>
      <c r="B4" s="17" t="s">
        <v>67</v>
      </c>
      <c r="C4" s="17" t="s">
        <v>68</v>
      </c>
      <c r="D4" s="17" t="s">
        <v>69</v>
      </c>
      <c r="E4" s="18"/>
      <c r="F4" s="17" t="s">
        <v>70</v>
      </c>
      <c r="G4" s="19" t="s">
        <v>33</v>
      </c>
      <c r="H4" s="17" t="s">
        <v>71</v>
      </c>
      <c r="I4" s="17" t="s">
        <v>72</v>
      </c>
      <c r="J4" s="17" t="s">
        <v>73</v>
      </c>
      <c r="K4" s="36"/>
      <c r="L4" s="36"/>
      <c r="M4" s="36"/>
      <c r="N4" s="36"/>
      <c r="O4" s="17" t="s">
        <v>37</v>
      </c>
      <c r="P4" s="17" t="s">
        <v>38</v>
      </c>
      <c r="Q4" s="19" t="s">
        <v>74</v>
      </c>
      <c r="R4" s="17" t="s">
        <v>75</v>
      </c>
      <c r="S4" s="17" t="s">
        <v>76</v>
      </c>
      <c r="T4" s="17" t="s">
        <v>77</v>
      </c>
      <c r="U4" s="17" t="s">
        <v>78</v>
      </c>
      <c r="V4" s="41" t="s">
        <v>61</v>
      </c>
      <c r="W4" s="41" t="s">
        <v>79</v>
      </c>
      <c r="X4" s="17" t="s">
        <v>80</v>
      </c>
      <c r="Y4" s="36"/>
      <c r="Z4" s="47">
        <v>5</v>
      </c>
      <c r="AA4" s="17" t="s">
        <v>81</v>
      </c>
      <c r="AB4" s="17" t="s">
        <v>82</v>
      </c>
    </row>
    <row r="5" ht="409.5" spans="1:28">
      <c r="A5" s="20" t="s">
        <v>83</v>
      </c>
      <c r="B5" s="21" t="s">
        <v>84</v>
      </c>
      <c r="C5" s="21" t="s">
        <v>85</v>
      </c>
      <c r="D5" s="21" t="s">
        <v>86</v>
      </c>
      <c r="E5" s="22"/>
      <c r="F5" s="21" t="s">
        <v>87</v>
      </c>
      <c r="G5" s="23" t="s">
        <v>33</v>
      </c>
      <c r="H5" s="21" t="s">
        <v>88</v>
      </c>
      <c r="I5" s="21" t="s">
        <v>89</v>
      </c>
      <c r="J5" s="21" t="s">
        <v>90</v>
      </c>
      <c r="K5" s="37"/>
      <c r="L5" s="37"/>
      <c r="M5" s="37"/>
      <c r="N5" s="37"/>
      <c r="O5" s="21" t="s">
        <v>37</v>
      </c>
      <c r="P5" s="37"/>
      <c r="Q5" s="23" t="s">
        <v>39</v>
      </c>
      <c r="R5" s="21" t="s">
        <v>91</v>
      </c>
      <c r="S5" s="21" t="s">
        <v>92</v>
      </c>
      <c r="T5" s="21" t="s">
        <v>93</v>
      </c>
      <c r="U5" s="21" t="s">
        <v>42</v>
      </c>
      <c r="V5" s="42" t="s">
        <v>61</v>
      </c>
      <c r="W5" s="42" t="s">
        <v>94</v>
      </c>
      <c r="X5" s="37"/>
      <c r="Y5" s="37"/>
      <c r="Z5" s="37"/>
      <c r="AA5" s="21" t="s">
        <v>95</v>
      </c>
      <c r="AB5" s="21" t="s">
        <v>96</v>
      </c>
    </row>
    <row r="6" ht="105" spans="1:7">
      <c r="A6" s="24" t="s">
        <v>97</v>
      </c>
      <c r="D6" s="25" t="s">
        <v>98</v>
      </c>
      <c r="E6" s="26" t="s">
        <v>99</v>
      </c>
      <c r="F6" s="27"/>
      <c r="G6" s="28" t="s">
        <v>100</v>
      </c>
    </row>
    <row r="19" spans="1:1">
      <c r="A19" s="1" t="s">
        <v>101</v>
      </c>
    </row>
    <row r="20" s="2" customFormat="1" ht="360" spans="1:29">
      <c r="A20" s="29" t="s">
        <v>102</v>
      </c>
      <c r="B20" s="2" t="s">
        <v>103</v>
      </c>
      <c r="C20" s="2" t="s">
        <v>104</v>
      </c>
      <c r="D20" s="2" t="s">
        <v>105</v>
      </c>
      <c r="E20" s="2" t="s">
        <v>106</v>
      </c>
      <c r="F20" s="2" t="s">
        <v>107</v>
      </c>
      <c r="G20" s="2" t="s">
        <v>108</v>
      </c>
      <c r="V20" s="43" t="s">
        <v>109</v>
      </c>
      <c r="W20" s="43" t="s">
        <v>110</v>
      </c>
      <c r="X20" s="2" t="s">
        <v>111</v>
      </c>
      <c r="Z20" s="2">
        <v>609</v>
      </c>
      <c r="AB20" s="2" t="s">
        <v>112</v>
      </c>
      <c r="AC20" s="2" t="s">
        <v>113</v>
      </c>
    </row>
    <row r="21" s="3" customFormat="1" ht="360" spans="1:27">
      <c r="A21" s="30" t="s">
        <v>114</v>
      </c>
      <c r="B21" s="3" t="s">
        <v>115</v>
      </c>
      <c r="C21" s="3" t="s">
        <v>116</v>
      </c>
      <c r="D21" s="3" t="s">
        <v>117</v>
      </c>
      <c r="E21" s="3" t="s">
        <v>118</v>
      </c>
      <c r="F21" s="3" t="s">
        <v>119</v>
      </c>
      <c r="I21" s="3" t="s">
        <v>120</v>
      </c>
      <c r="J21" s="3" t="s">
        <v>121</v>
      </c>
      <c r="O21" s="3" t="s">
        <v>122</v>
      </c>
      <c r="P21" s="3" t="s">
        <v>57</v>
      </c>
      <c r="U21" s="3" t="s">
        <v>123</v>
      </c>
      <c r="V21" s="44" t="s">
        <v>124</v>
      </c>
      <c r="W21" s="44" t="s">
        <v>125</v>
      </c>
      <c r="X21" s="3" t="s">
        <v>126</v>
      </c>
      <c r="Z21" s="3">
        <v>485</v>
      </c>
      <c r="AA21" s="3" t="s">
        <v>127</v>
      </c>
    </row>
    <row r="22" s="4" customFormat="1" ht="345" spans="1:29">
      <c r="A22" s="31" t="s">
        <v>128</v>
      </c>
      <c r="B22" s="4" t="s">
        <v>129</v>
      </c>
      <c r="C22" s="4" t="s">
        <v>130</v>
      </c>
      <c r="D22" s="4" t="s">
        <v>131</v>
      </c>
      <c r="E22" s="4" t="s">
        <v>132</v>
      </c>
      <c r="F22" s="4" t="s">
        <v>133</v>
      </c>
      <c r="G22" s="4" t="s">
        <v>134</v>
      </c>
      <c r="U22" s="4" t="s">
        <v>135</v>
      </c>
      <c r="V22" s="45" t="s">
        <v>136</v>
      </c>
      <c r="W22" s="45" t="s">
        <v>137</v>
      </c>
      <c r="X22" s="4" t="s">
        <v>138</v>
      </c>
      <c r="Z22" s="4">
        <v>45</v>
      </c>
      <c r="AA22" s="48" t="s">
        <v>139</v>
      </c>
      <c r="AB22" s="4" t="s">
        <v>140</v>
      </c>
      <c r="AC22" s="31" t="s">
        <v>141</v>
      </c>
    </row>
  </sheetData>
  <sheetProtection formatCells="0" formatColumns="0" formatRows="0" insertRows="0" insertColumns="0" insertHyperlinks="0" deleteColumns="0" deleteRows="0" sort="0" autoFilter="0" pivotTables="0"/>
  <dataValidations count="1">
    <dataValidation type="list" allowBlank="1" showErrorMessage="1" errorTitle="错误提示" error="请输入下拉列表中的值" sqref="F6 E2:E5">
      <formula1>"GAN,VAE,diffusion,LLM,FLow"</formula1>
    </dataValidation>
  </dataValidations>
  <hyperlinks>
    <hyperlink ref="V2" r:id="rId1" display="https://arxiv.org/pdf/2403.11144" tooltip="https://arxiv.org/pdf/2403.11144"/>
    <hyperlink ref="W2" r:id="rId2" display="https://github.com/wzhwzhwzh0921/S-D-Mamba" tooltip="https://github.com/wzhwzhwzh0921/S-D-Mamba"/>
    <hyperlink ref="V3" r:id="rId3" display="https://arxiv.org/pdf/2404.05192" tooltip="https://arxiv.org/pdf/2404.05192"/>
    <hyperlink ref="V4" r:id="rId3" display="https://arxiv.org/pdf/2404.05192" tooltip="https://arxiv.org/pdf/2404.05192"/>
    <hyperlink ref="W4" r:id="rId4" display="https://github.com/emadeldeen24/TSLANet" tooltip="https://github.com/emadeldeen24/TSLANet"/>
    <hyperlink ref="V5" r:id="rId3" display="https://arxiv.org/pdf/2404.05192" tooltip="https://arxiv.org/pdf/2404.05192"/>
    <hyperlink ref="W5" r:id="rId5" display="https://github.com/YHYHYHYHYHY/ATFNet" tooltip="https://github.com/YHYHYHYHYHY/ATFNet"/>
    <hyperlink ref="W20" r:id="rId6" display="https://github.com/XiangLi1999/Diffusion-LM" tooltip="https://github.com/XiangLi1999/Diffusion-LM"/>
    <hyperlink ref="V20" r:id="rId7" display="https://proceedings.neurips.cc/paper_files/paper/2022/file/1be5bc25d50895ee656b8c2d9eb89d6a-Paper-Conference.pdf" tooltip="https://proceedings.neurips.cc/paper_files/paper/2022/file/1be5bc25d50895ee656b8c2d9eb89d6a-Paper-Conference.pdf"/>
    <hyperlink ref="V21" r:id="rId8" display="https://proceedings.mlr.press/v139/popov21a/popov21a.pdf" tooltip="https://proceedings.mlr.press/v139/popov21a/popov21a.pdf"/>
    <hyperlink ref="W21" r:id="rId9" display="https://github.com/huawei-noah/speech-backbones" tooltip="https://github.com/huawei-noah/speech-backbones"/>
    <hyperlink ref="V22" r:id="rId10" display="https://arxiv.org/pdf/2212.01842" tooltip="https://arxiv.org/pdf/2212.01842"/>
    <hyperlink ref="W22" r:id="rId11" display="https://github.com/GRAPH-0/GraphGDP" tooltip="https://github.com/GRAPH-0/GraphGDP"/>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2 "   i n t e r l i n e O n O f f = " 0 "   i n t e r l i n e C o l o r = " 0 "   i s D b S h e e t = " 0 "   i s D a s h B o a r d S h e e t = " 0 "   i s D b D a s h B o a r d S h e e t = " 0 "   i s F l e x P a p e r S h e e t = " 0 "   t o p P a d d i n g = " 3 0 "   b o t t o m P a d d i n g = " 3 0 "   l e f t P a d d i n g = " 1 5 "   r i g h t P a d d i n g = " 1 5 " > < h y p e r l i n k s > < h y p e r l i n k   r e f = " Z 2 " > < h y p e r s u b l i n k   p o s = " 3 0 9 "   l e n g t h = " 3 2 "   d i s p l a y = " h t t p s : / / a r x i v . o r g / a b s / 2 4 0 3 . 1 1 1 4 4 "   a d d r e s s = " h t t p s : / / a r x i v . o r g / a b s / 2 4 0 3 . 1 1 1 4 4 "   s u b a d d r e s s = " "   s c r e e n T i p = " "   l i n k r u n s t y p e = " L R T U R L " / > < / h y p e r l i n k > < h y p e r l i n k   r e f = " Z 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  r e f = " Z 8 " > < h y p e r s u b l i n k   p o s = " 3 3 7 "   l e n g t h = " 4 2 "   d i s p l a y = " h t t p s : / / o p e n r e v i e w . n e t / f o r u m ? i d = I x p T s F S 7 m h "   a d d r e s s = " h t t p s : / / o p e n r e v i e w . n e t / f o r u m ? i d = I x p T s F S 7 m h "   s u b a d d r e s s = " "   s c r e e n T i p = " "   l i n k r u n s t y p e = " L R T U R L " / > < / h y p e r l i n k > < / h y p e r l i n k s > < c e l l p r o t e c t i o n / > < a p p E t D b R e l a t i o n s / > < / w o S h e e t P r o p s > < w o S h e e t P r o p s   s h e e t S t i d = " 3 "   i n t e r l i n e O n O f f = " 0 "   i n t e r l i n e C o l o r = " 0 "   i s D b S h e e t = " 0 "   i s D a s h B o a r d S h e e t = " 0 "   i s D b D a s h B o a r d S h e e t = " 0 "   i s F l e x P a p e r S h e e t = " 0 "   t o p P a d d i n g = " 3 0 "   b o t t o m P a d d i n g = " 3 0 "   l e f t P a d d i n g = " 1 5 "   r i g h t P a d d i n g = " 1 5 " > < h y p e r l i n k s > < h y p e r l i n k   r e f = " Y 2 " > < h y p e r s u b l i n k   p o s = " 3 0 9 "   l e n g t h = " 3 2 "   d i s p l a y = " h t t p s : / / a r x i v . o r g / a b s / 2 4 0 3 . 1 1 1 4 4 "   a d d r e s s = " h t t p s : / / a r x i v . o r g / a b s / 2 4 0 3 . 1 1 1 4 4 "   s u b a d d r e s s = " "   s c r e e n T i p = " "   l i n k r u n s t y p e = " L R T U R L " / > < / h y p e r l i n k > < h y p e r l i n k   r e f = " Y 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4 " 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P r o p s   s h e e t S t i d = " 5 "   i n t e r l i n e O n O f f = " 0 "   i n t e r l i n e C o l o r = " 0 "   i s D b S h e e t = " 0 "   i s D a s h B o a r d S h e e t = " 0 "   i s D b D a s h B o a r d S h e e t = " 0 "   i s F l e x P a p e r S h e e t = " 0 "   t o p P a d d i n g = " 3 0 "   b o t t o m P a d d i n g = " 3 0 "   l e f t P a d d i n g = " 1 5 "   r i g h t P a d d i n g = " 1 5 " > < h y p e r l i n k s > < h y p e r l i n k   r e f = " X 2 " > < h y p e r s u b l i n k   p o s = " 3 0 9 "   l e n g t h = " 3 2 "   d i s p l a y = " h t t p s : / / a r x i v . o r g / a b s / 2 4 0 3 . 1 1 1 4 4 "   a d d r e s s = " h t t p s : / / a r x i v . o r g / a b s / 2 4 0 3 . 1 1 1 4 4 "   s u b a d d r e s s = " "   s c r e e n T i p = " "   l i n k r u n s t y p e = " L R T U R L " / > < / h y p e r l i n k > < h y p e r l i n k   r e f = " X 3 " > < h y p e r s u b l i n k   p o s = " 4 1 9 "   l e n g t h = " 1 1 2 "   d i s p l a y = " h t t p s : / / p r o c e e d i n g s . n e u r i p s . c c / p a p e r _ f i l e s / p a p e r / 2 0 2 3 / f i l e / 6 1 7 1 c 9 e 6 0 0 4 3 2 a 4 2 6 8 8 a d 6 1 a 5 2 5 9 5 1 b f - P a p e r - C o n f e r e n c e . p d f "   a d d r e s s = " h t t p s : / / p r o c e e d i n g s . n e u r i p s . c c / p a p e r _ f i l e s / p a p e r / 2 0 2 3 / f i l e / 6 1 7 1 c 9 e 6 0 0 4 3 2 a 4 2 6 8 8 a d 6 1 a 5 2 5 9 5 1 b f - P a p e r - C o n f e r e n c e . p d f "   s u b a d d r e s s = " "   s c r e e n T i p = " "   l i n k r u n s t y p e = " L R T U R L " / > < / h y p e r l i n k > < / h y p e r l i n k s > < 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2 " / > < p i x e l a t o r L i s t   s h e e t S t i d = " 3 " / > < p i x e l a t o r L i s t   s h e e t S t i d = " 4 " / > < p i x e l a t o r L i s t   s h e e t S t i d = " 5 " / > < / 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WWO_wpscloud_20241014161910-44b4ce5d68</Application>
  <HeadingPairs>
    <vt:vector size="2" baseType="variant">
      <vt:variant>
        <vt:lpstr>工作表</vt:lpstr>
      </vt:variant>
      <vt:variant>
        <vt:i4>1</vt:i4>
      </vt:variant>
    </vt:vector>
  </HeadingPairs>
  <TitlesOfParts>
    <vt:vector size="1" baseType="lpstr">
      <vt:lpstr>韩旭涛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answer</cp:lastModifiedBy>
  <dcterms:created xsi:type="dcterms:W3CDTF">2024-10-25T18:36:00Z</dcterms:created>
  <dcterms:modified xsi:type="dcterms:W3CDTF">2024-10-26T15:15:22Z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E16814CD7C6C048BA6741B670F5DAE17_41</vt:lpwstr>
  </property>
  <property fmtid="{D5CDD505-2E9C-101B-9397-08002B2CF9AE}" pid="3" name="KSOProductBuildVer">
    <vt:lpwstr>2052-12.1.0.18608</vt:lpwstr>
  </property>
</Properties>
</file>