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6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<sst xmlns="http://schemas.openxmlformats.org/spreadsheetml/2006/main" count="1328" uniqueCount="1117">
  <si>
    <t>论文名</t>
  </si>
  <si>
    <t>模型名（如有多种可以用+号）</t>
  </si>
  <si>
    <t>类型</t>
  </si>
  <si>
    <t>所属机构</t>
  </si>
  <si>
    <t>期刊/会议</t>
  </si>
  <si>
    <t>任务分类（论文中涉及的任务，有几个写几个）</t>
  </si>
  <si>
    <t>数据集包括（论文中的所有实验数据集）</t>
  </si>
  <si>
    <t>论文中所建模的数据类型</t>
  </si>
  <si>
    <t>补充说明</t>
  </si>
  <si>
    <t>Input1</t>
  </si>
  <si>
    <t>Output1</t>
  </si>
  <si>
    <t>Input2 (如有多个生成过程)</t>
  </si>
  <si>
    <t>Output2</t>
  </si>
  <si>
    <t>Input3</t>
  </si>
  <si>
    <t>Output3</t>
  </si>
  <si>
    <t>Loss (有多个写多个)</t>
  </si>
  <si>
    <t>Loss备注</t>
  </si>
  <si>
    <t>全局/局部</t>
  </si>
  <si>
    <t>训练方式</t>
  </si>
  <si>
    <t>所解决的问题与创新点</t>
  </si>
  <si>
    <t>评价指标</t>
  </si>
  <si>
    <t>论文链接</t>
  </si>
  <si>
    <t>代码链接</t>
  </si>
  <si>
    <t>BibTeX引用</t>
  </si>
  <si>
    <t>bib引用名称</t>
  </si>
  <si>
    <t>被引次数</t>
  </si>
  <si>
    <t>硬件要求</t>
  </si>
  <si>
    <t>未来可研究点（看论文里是否有提）</t>
  </si>
  <si>
    <t>简介</t>
  </si>
  <si>
    <t>以上为例子</t>
  </si>
  <si>
    <t>CCF A/B类
SCI 1/2区
Arxiv只要近3年</t>
  </si>
  <si>
    <t>图像生成、音乐音频生成、视频生成、自然语言处理（NLP）、时序数据生成、图生成、数据增强、推荐系统、安全隐私保护</t>
  </si>
  <si>
    <t>所有数据集罗列</t>
  </si>
  <si>
    <t>流模型</t>
  </si>
  <si>
    <t>Boosting Flow-based Generative Super-Resolution Models via Learned Prior</t>
  </si>
  <si>
    <r>
      <rPr>
        <sz val="10"/>
        <color theme="1"/>
        <rFont val="微软雅黑"/>
        <charset val="134"/>
      </rPr>
      <t xml:space="preserve">(1) LINF-LP with two configurations: "EDSR-baseline-LINF-LP" and "RRDB-LINF-LP" 
(2) the enhanced version "SRFlow-LP"
</t>
    </r>
    <r>
      <rPr>
        <sz val="10"/>
        <color rgb="FFFF0000"/>
        <rFont val="微软雅黑"/>
        <charset val="134"/>
      </rPr>
      <t>ps：LINF-LP针对任意尺度流，SRFlow-LP针对固定</t>
    </r>
  </si>
  <si>
    <t>(1) National Tsing Hua University
 (2) MediaTek Inc.</t>
  </si>
  <si>
    <t xml:space="preserve"> CVPR 2024</t>
  </si>
  <si>
    <t>图像生成</t>
  </si>
  <si>
    <t>Image Super-Resolution</t>
  </si>
  <si>
    <t>(1) DIV2K
(2) Flickr2K
(3) SR benchmark datasets, including Set5 ,Set14 , B100 , and Urban100 .</t>
  </si>
  <si>
    <r>
      <rPr>
        <sz val="10"/>
        <color theme="1"/>
        <rFont val="微软雅黑"/>
        <charset val="134"/>
      </rPr>
      <t xml:space="preserve">LR image (low-resolved image)
</t>
    </r>
    <r>
      <rPr>
        <sz val="10"/>
        <color rgb="FFFF0000"/>
        <rFont val="微软雅黑"/>
        <charset val="134"/>
      </rPr>
      <t>ps：潜在模块</t>
    </r>
  </si>
  <si>
    <t>latent code</t>
  </si>
  <si>
    <r>
      <rPr>
        <sz val="10"/>
        <color theme="1"/>
        <rFont val="微软雅黑"/>
        <charset val="134"/>
      </rPr>
      <t xml:space="preserve">latent code
</t>
    </r>
    <r>
      <rPr>
        <sz val="10"/>
        <color rgb="FFFF0000"/>
        <rFont val="微软雅黑"/>
        <charset val="134"/>
      </rPr>
      <t>ps：流模型</t>
    </r>
  </si>
  <si>
    <t>SR image (super-resolved image)</t>
  </si>
  <si>
    <r>
      <rPr>
        <sz val="10"/>
        <color theme="1"/>
        <rFont val="微软雅黑"/>
        <charset val="134"/>
      </rPr>
      <t xml:space="preserve">1、L(latent)
2、L(percep), VGG perceptual loss
</t>
    </r>
    <r>
      <rPr>
        <sz val="10"/>
        <color rgb="FFFF0000"/>
        <rFont val="微软雅黑"/>
        <charset val="134"/>
      </rPr>
      <t>ps：具体见4.4，总的损失函数为两者相加</t>
    </r>
  </si>
  <si>
    <t>Supervised Learning</t>
  </si>
  <si>
    <t>several challenges in flow-based SR methods：
1、grid artifacts
2、exploding inverses
3、suboptimal results due to a fixed sampling temperature
innovation：
The learning prior of latent module estimation is introduced in the inference stage of the flow based super-resolution model.</t>
  </si>
  <si>
    <t>PSNR, SSIM, LPIPS, LR-PSNR</t>
  </si>
  <si>
    <t>https://openaccess.thecvf.com/content/CVPR2024/papers/Tsao_Boosting_Flow-based_Generative_Super-Resolution_Models_via_Learned_Prior_CVPR_2024_paper.pdf</t>
  </si>
  <si>
    <t>https://github.com/liyuantsao/BFSR</t>
  </si>
  <si>
    <t>@inproceedings{tsao2024boosting,
  title={Boosting Flow-based Generative Super-Resolution Models via Learned Prior},
  author={Tsao, Li-Yuan and Lo, Yi-Chen and Chang, Chia-Che and Chen, Hao-Wei and Tseng, Roy and Feng, Chien and Lee, Chun-Yi},
  booktitle={Proceedings of the IEEE/CVF Conference on Computer Vision and Pattern Recognition},
  pages={26005--26015},
  year={2024}
}</t>
  </si>
  <si>
    <t>not mentioned</t>
  </si>
  <si>
    <r>
      <rPr>
        <b/>
        <sz val="10"/>
        <color theme="1"/>
        <rFont val="微软雅黑"/>
        <charset val="134"/>
      </rPr>
      <t>挑战：</t>
    </r>
    <r>
      <rPr>
        <sz val="10"/>
        <color theme="1"/>
        <rFont val="微软雅黑"/>
        <charset val="134"/>
      </rPr>
      <t>基于流的超分辨率（SR）模型在生成高质量图像方面表现出了惊人的能力。然而，这些方法在图像生成过程中遇到了一些挑战，例如网格伪影、爆炸反转以及由于固定采样温度导致的次优结果。
作者在基于流的超分辨率模型的推理阶段引入了潜在模块估计的学习先验。</t>
    </r>
  </si>
  <si>
    <t>Routing-Oblivious Network Tomography with
Flow-Based Generative Model</t>
  </si>
  <si>
    <t>FlowTM</t>
  </si>
  <si>
    <t>(1) Hefei University of Technology
(2) University of Victoria</t>
  </si>
  <si>
    <t>INFOCOM 2024</t>
  </si>
  <si>
    <t>时序数据生成</t>
  </si>
  <si>
    <t>Traffic Matrix Estimation</t>
  </si>
  <si>
    <t>Abilene、GEANT</t>
  </si>
  <si>
    <r>
      <rPr>
        <sz val="10"/>
        <color theme="1"/>
        <rFont val="微软雅黑"/>
        <charset val="134"/>
      </rPr>
      <t xml:space="preserve">(1) Traffic Matrix
(2) Link Loads
</t>
    </r>
    <r>
      <rPr>
        <sz val="10"/>
        <color rgb="FFFF0000"/>
        <rFont val="微软雅黑"/>
        <charset val="134"/>
      </rPr>
      <t>ps：TM应该是部分预估完整</t>
    </r>
  </si>
  <si>
    <t>(1) Estimated Traffic Matrix
(2) Estimated Link Loads</t>
  </si>
  <si>
    <r>
      <rPr>
        <sz val="10"/>
        <color theme="1"/>
        <rFont val="微软雅黑"/>
        <charset val="134"/>
      </rPr>
      <t xml:space="preserve">(1) embedding loss
(2) negative log-likelihood loss
(3) Invertibility Loss, L(inv)
(4) Link-Load Loss, L(link)
(5) Independent Loss, L(indep)
(6)  Estimation Loss, L(est)
(7) total
loss function, L(FlowTM) = λ1 * L(inv) + λ2 * L(link) +λ3 * L(indep) +λ4 * L(est)
</t>
    </r>
    <r>
      <rPr>
        <sz val="10"/>
        <color rgb="FFFF0000"/>
        <rFont val="微软雅黑"/>
        <charset val="134"/>
      </rPr>
      <t>ps：具体见 Model Training部分。</t>
    </r>
  </si>
  <si>
    <r>
      <rPr>
        <sz val="10"/>
        <color theme="1"/>
        <rFont val="微软雅黑"/>
        <charset val="134"/>
      </rPr>
      <t xml:space="preserve">(1) The cost of directly measuring the network traffic matrix is very high
(2) During the process of converting from high-dimensional traffic matrix to low dimensional link load, information will be lost
</t>
    </r>
    <r>
      <rPr>
        <sz val="10"/>
        <color theme="4"/>
        <rFont val="微软雅黑"/>
        <charset val="134"/>
      </rPr>
      <t>(1) A new flow based TM estimation model FlowTM, which effectively estimates TM from low-cost link loads
(2) Orthogonal decomposition of traffic matrix</t>
    </r>
  </si>
  <si>
    <t>(1) normalized mean absolute error (NMAE)、
(2) normalized root mean square error (NRMSE)、
(3) temporal related mean absolute error (TRMAE)、
(4) spatial related mean absolute error (SRMAE)、
(5) maximum mean discrepancy (MMD)</t>
  </si>
  <si>
    <t>https://wkui.github.io/Infocom2024-FlowTM.pdf</t>
  </si>
  <si>
    <t>https://github.com/duoduoqiao/FlowTM</t>
  </si>
  <si>
    <t>@inproceedings{qiao2024routing,
  title={Routing-Oblivious Network Tomography with Flow-Based Generative Model},
  author={Qiao, Yan and Yuan, Xinyu and Wu, Kui},
  booktitle={IEEE INFOCOM 2024-IEEE Conference on Computer Communications},
  pages={2139--2148},
  year={2024},
  organization={IEEE}
}</t>
  </si>
  <si>
    <r>
      <rPr>
        <sz val="10"/>
        <color theme="1"/>
        <rFont val="微软雅黑"/>
        <charset val="134"/>
      </rPr>
      <t>16-core CPUs, 16GB GPU</t>
    </r>
    <r>
      <rPr>
        <sz val="10"/>
        <color theme="1"/>
        <rFont val="Times New Roman"/>
        <charset val="134"/>
      </rPr>
      <t>​</t>
    </r>
  </si>
  <si>
    <r>
      <rPr>
        <b/>
        <sz val="10"/>
        <color theme="1"/>
        <rFont val="微软雅黑"/>
        <charset val="134"/>
      </rPr>
      <t>挑战：</t>
    </r>
    <r>
      <rPr>
        <sz val="10"/>
        <color theme="1"/>
        <rFont val="微软雅黑"/>
        <charset val="134"/>
      </rPr>
      <t>流量矩阵（TM）是网络可观测性的关键指标，但直接测量网络范围内的 OD 流通常不切实际，流量矩阵和路由矩阵之间的关系可以通过一个线性方程组来描述：A×X=Y
A×X=Y，其中X 是流量矩阵，Y 是链路负载向量（即每条链路的总流量），A 是路由矩阵。
作者提出了一种基于流量的生成模型（FlowTM），它能够在不知道路由矩阵 
A 的情况下，通过学习流量矩阵 X 和链路负载 Y 之间的可逆相关性来估计流量矩阵</t>
    </r>
  </si>
  <si>
    <t>STGlow A flow-based generative framework with dual-graphormer for pedestrian trajectory prediction</t>
  </si>
  <si>
    <t>STGlow</t>
  </si>
  <si>
    <t>(1) Shenzhen University
(2) University of Macau</t>
  </si>
  <si>
    <t>IEEE TRANSACTIONS ON NEURAL NETWORKS AND LEARNING SYSTEMS</t>
  </si>
  <si>
    <t>轨迹预测</t>
  </si>
  <si>
    <t>(1) ETH/UCY
(2) Stanford Drone Dataset (SDD)</t>
  </si>
  <si>
    <t>Pedestrian Trajectories</t>
  </si>
  <si>
    <t>行人的观测轨迹</t>
  </si>
  <si>
    <t>行人的未来轨迹</t>
  </si>
  <si>
    <r>
      <rPr>
        <sz val="10"/>
        <color theme="1"/>
        <rFont val="微软雅黑"/>
        <charset val="134"/>
      </rPr>
      <t xml:space="preserve">(1) negative log-likelihood function：建模底层数据分布
(2) L(traj)：监督预测的正向、反向和双向轨迹
</t>
    </r>
    <r>
      <rPr>
        <sz val="10"/>
        <color rgb="FFFF0000"/>
        <rFont val="微软雅黑"/>
        <charset val="134"/>
      </rPr>
      <t>PS：总的损失函数为两者相加。具体表达式见公式24、38、39。L(traj)中traj为右下标</t>
    </r>
  </si>
  <si>
    <r>
      <rPr>
        <sz val="10"/>
        <color theme="1"/>
        <rFont val="微软雅黑"/>
        <charset val="134"/>
      </rPr>
      <t xml:space="preserve">(1) Due to the diversity of motion behaviors and the complex social interactions among pedestrians, accurately forecasting their future trajectory is challenging.
</t>
    </r>
    <r>
      <rPr>
        <sz val="10"/>
        <color theme="4" tint="-0.25"/>
        <rFont val="微软雅黑"/>
        <charset val="134"/>
      </rPr>
      <t>(1) present a novel diverse trajectory prediction framework based on generative flow, , simulating the evolution of human motion behaviors from simple to complex
(2) develop a pattern normalization to normalize the unique behavior pattern of pedestrians, greatly improving the prediction accuracy
(3) propose a dual graphormer to extract the representations of motion behaviors and model the social interactions in both temporal and spatial domains</t>
    </r>
  </si>
  <si>
    <t>(1) Average Displacement Error , ADE
(2) Final Displacement Error,  FDE
(3) leaveone-out approach evaluation methodology</t>
  </si>
  <si>
    <t>https://arxiv.org/pdf/2211.11220</t>
  </si>
  <si>
    <t>@article{liang2023stglow,
  title={STGlow: A flow-based generative framework with dual-graphormer for pedestrian trajectory prediction},
  author={Liang, Rongqin and Li, Yuanman and Zhou, Jiantao and Li, Xia},
  journal={IEEE transactions on neural networks and learning systems},
  year={2023},
  publisher={IEEE}
}</t>
  </si>
  <si>
    <t>the experiments are performed on Ubuntu 18.04 with an NVIDIA 3090 GPU</t>
  </si>
  <si>
    <t>(1) Improve the accuracy of predicting scenarios when pedestrian movement behavior undergoes drastic changes in a short period of time.
(2) Build more efficient interaction modules.</t>
  </si>
  <si>
    <r>
      <rPr>
        <b/>
        <sz val="10"/>
        <color theme="1"/>
        <rFont val="微软雅黑"/>
        <charset val="134"/>
      </rPr>
      <t>挑战：</t>
    </r>
    <r>
      <rPr>
        <sz val="10"/>
        <color theme="1"/>
        <rFont val="微软雅黑"/>
        <charset val="134"/>
      </rPr>
      <t>由于行人运动行为的多样性和社会互动的复杂性，准确预测其未来轨迹具有挑战性。现有方法存在一些局限性，基于 GAN 的方法可能无法完全支持数据分布，基于 CVAE 和扩散模型的方法优化的是观测对数似然的下界，可能导致学习到的分布偏离底层分布，这些方法常生成有偏差或不准确的轨迹。此外，基于图的方法可能存在节点特征过平滑问题，导致行人独特行为特征丢失。
作者提出基于生成流的新型多样轨迹预测框架 STGlow</t>
    </r>
  </si>
  <si>
    <t>Flow++: Improving Flow-Based Generative Models with Variational Dequantization and Architecture Design</t>
  </si>
  <si>
    <t>Flow++</t>
  </si>
  <si>
    <t>(1) UC Berkeley, Department of Electrical Engineering and Computer Science
(2) covariant ai</t>
  </si>
  <si>
    <t>ICML 2019</t>
  </si>
  <si>
    <t>标准图像基准上的无条件密度估计</t>
  </si>
  <si>
    <t>(1) CIFAR10
(2) 32x32 and 64x64 ImageNet
(3) CelebA</t>
  </si>
  <si>
    <t>图像</t>
  </si>
  <si>
    <t>离散数据，这里为图像，通过变分去量化技术得到连续数据</t>
  </si>
  <si>
    <t>从标准正态分布中采样一个潜在变量 
z，再由逆变换生成新图像</t>
  </si>
  <si>
    <t>variational lower bound</t>
  </si>
  <si>
    <r>
      <rPr>
        <sz val="10"/>
        <color theme="1"/>
        <rFont val="微软雅黑"/>
        <charset val="134"/>
      </rPr>
      <t xml:space="preserve">modeling inefficiencies in prior work on flow models: 
(1) uniform noise is a suboptimal dequantization choice that hurts both training loss and generalization; (2) commonly used affine coupling flows are not expressive enough; (3) convolutional layers in the conditioning networks of coupling layers are not powerful enough.
</t>
    </r>
    <r>
      <rPr>
        <sz val="10"/>
        <color theme="4" tint="-0.25"/>
        <rFont val="微软雅黑"/>
        <charset val="134"/>
      </rPr>
      <t>(1) variational flow-based dequantization instead of uniform dequantization
(2) logistic mixture CDF coupling flows
(3) self-attention in the conditioning networks of coupling layers</t>
    </r>
  </si>
  <si>
    <t>(1) Negative Log-Likelihood</t>
  </si>
  <si>
    <t>https://proceedings.mlr.press/v97/ho19a/ho19a.pdf</t>
  </si>
  <si>
    <t>https://github.com/aravindsrinivas/flowpp</t>
  </si>
  <si>
    <t>@inproceedings{ho2019flow++,
  title={Flow++: Improving flow-based generative models with variational dequantization and architecture design},
  author={Ho, Jonathan and Chen, Xi and Srinivas, Aravind and Duan, Yan and Abbeel, Pieter},
  booktitle={International conference on machine learning},
  pages={2722--2730},
  year={2019},
  organization={PMLR}
}</t>
  </si>
  <si>
    <t>(1) NVIDIA 1080 Ti GPU
(2) NVIDIA DGX-1
(3) NVIDIA Titan X GPU</t>
  </si>
  <si>
    <t xml:space="preserve">Flow++ 针对流型生成模型进行优化，这些模型在处理离散数据分布时往往表现欠佳。它引入了变分去量化策略，以处理离散值的量化问题，并通过精心设计的模型架构提升模型的表达能力。
项目的核心在于变分去量化（Variational Dequantization）和架构设计。前者通过引入噪声来模拟从连续到离散的转换过程，从而减轻量化带来的信息损失。后者则通过调整模型结构，如增加层次或改变层间关系，提升了模型的复杂性和适应性。这种结合使得Flow++ 能够更好地理解和生成复杂的图像数据。
</t>
  </si>
  <si>
    <t>Recommendation via Collaborative Autoregressive Flows</t>
  </si>
  <si>
    <t>Collaborative Autoregressive Flows (CAF)</t>
  </si>
  <si>
    <t>(1) School of Information and Software Engineering, University of Electronic Science and Technology of China
(2) Department of Electrical and Computer Engineering, Iowa State University
(3) Department of Decision, Operations &amp; Information Technologies, University of Maryland, College Park</t>
  </si>
  <si>
    <t xml:space="preserve">Neural Networks 2020 </t>
  </si>
  <si>
    <t>推荐系统</t>
  </si>
  <si>
    <t>(1) MovieLens 1M , ML
(2) CiteULike , CU
(3) LastFM , LF</t>
  </si>
  <si>
    <t>(1) 用户和项目的交互
(2) 用户特征
(3) 项目特征</t>
  </si>
  <si>
    <t>推荐列表</t>
  </si>
  <si>
    <r>
      <rPr>
        <sz val="10"/>
        <color theme="1"/>
        <rFont val="微软雅黑"/>
        <charset val="134"/>
      </rPr>
      <t xml:space="preserve"> evidence lower bound (ELBO) 
</t>
    </r>
    <r>
      <rPr>
        <sz val="10"/>
        <color rgb="FFFF0000"/>
        <rFont val="微软雅黑"/>
        <charset val="134"/>
      </rPr>
      <t>PS: 具体表达式见4.1. Model basics 公式(12)</t>
    </r>
  </si>
  <si>
    <r>
      <rPr>
        <sz val="10"/>
        <color theme="1"/>
        <rFont val="微软雅黑"/>
        <charset val="134"/>
      </rPr>
      <t xml:space="preserve">(1) Limitations of Collaborative Filtering (CF): has difficulties in modeling non-linear user–item interactions
(2) Limitations of Matrix Factorization (MF): may not be able to take full advantage of more complex user-project interactions
(3) Optimization challenges for in-depth generative models
</t>
    </r>
    <r>
      <rPr>
        <sz val="10"/>
        <color theme="4" tint="-0.25"/>
        <rFont val="微软雅黑"/>
        <charset val="134"/>
      </rPr>
      <t>(1) propose a novel collaborative filtering-like model that leverages the Bayesian inference and autoregressive flows for item recommendation</t>
    </r>
    <r>
      <rPr>
        <sz val="10"/>
        <color theme="1"/>
        <rFont val="微软雅黑"/>
        <charset val="134"/>
      </rPr>
      <t xml:space="preserve">
</t>
    </r>
    <r>
      <rPr>
        <sz val="10"/>
        <color theme="4" tint="-0.25"/>
        <rFont val="微软雅黑"/>
        <charset val="134"/>
      </rPr>
      <t>(2)The proposed model allows flexible and tractable probabilistic density estimation by exploiting the flows to approximate the true posterior of stochastic latent factors, largely alleviating the inference bias in existing Bayesian recommendation models and improving the recommendation accuracy.
(3) Hybridizing two autoregressive flows endows CAF with the benefits of both components, i.e., the efficiency on variational inference and sampling of data.</t>
    </r>
  </si>
  <si>
    <t>(1) P@N (Precision)
(2) R@N (Recall), 
(3) nDCG@N (normalized discounted cumulative gain)
(4) MAP@N (mean average precision)</t>
  </si>
  <si>
    <t>https://doi.org/10.1016/j.neunet.2020.03.010</t>
  </si>
  <si>
    <t>@article{zhou2020recommendation,
  title={Recommendation via collaborative autoregressive flows},
  author={Zhou, Fan and Mo, Yuhua and Trajcevski, Goce and Zhang, Kunpeng and Wu, Jin and Zhong, Ting},
  journal={Neural Networks},
  volume={126},
  pages={52--64},
  year={2020},
  publisher={Elsevier}
}</t>
  </si>
  <si>
    <t>a server with two Intel(R) Xeon(R) CPU E5-2630, 128 GB memory, and a single GTX 2080Ti GPU</t>
  </si>
  <si>
    <t>(1) incorporating of temporal fluctuations of the rankings from historic data
(2) investigating the trade-offs between improving the overall efficiency of CAF and its effectiveness</t>
  </si>
  <si>
    <t>挑战：传统的协同过滤（CF）方法在处理用户和项目之间的非线性关系时存在局限性。现有的深度生成推荐模型（如VAE）通常假设后验分布可以分解为多个独立因子，这限制了模型匹配真实后验和不确定性的能力。尽管深度学习推荐模型在准确性上有所提升，但这些提升不足以确保高质量推荐系统，且可能导致过度专业化。基于贝叶斯推断的协同VAE模型难以优化，主要是因为变分推断固有的偏差。
作者提出了一种新的基于流的生成模型（CAF），用于建模和估计用户-项目交互的隐式反馈</t>
  </si>
  <si>
    <t>DUAL-GLOW: Conditional Flow-Based Generative Model for Modality Transfer</t>
  </si>
  <si>
    <t>DUAL-GLOW</t>
  </si>
  <si>
    <t>(1) University of Wisconsin-Madison
(2) Shandong University
(3) Inception Institute of Artificial Intelligence</t>
  </si>
  <si>
    <t>ICCV 2019</t>
  </si>
  <si>
    <t>医学影像模态转换</t>
  </si>
  <si>
    <t>(1) Alzheimer's Disease Neuroimaging Initiative (ADNI) dataset</t>
  </si>
  <si>
    <r>
      <rPr>
        <sz val="10"/>
        <color theme="1"/>
        <rFont val="微软雅黑"/>
        <charset val="134"/>
      </rPr>
      <t xml:space="preserve">(1) MRI images
(2) 可选的辅助信息
</t>
    </r>
    <r>
      <rPr>
        <sz val="10"/>
        <color rgb="FFFF0000"/>
        <rFont val="微软雅黑"/>
        <charset val="134"/>
      </rPr>
      <t>PS：单一的MRI图像可以生成不同形式的PET，这些差异可以通过额外信息（如年龄或疾病状态）来解决，辅助信息通常被编码为数值形式输入到模型</t>
    </r>
  </si>
  <si>
    <t>PET图像</t>
  </si>
  <si>
    <t xml:space="preserve">(1) 对数似然
</t>
  </si>
  <si>
    <t>具体表达式见 3. Deriving DUAL-GLOW，公式(12)</t>
  </si>
  <si>
    <r>
      <rPr>
        <sz val="10"/>
        <color theme="1"/>
        <rFont val="微软雅黑"/>
        <charset val="134"/>
      </rPr>
      <t xml:space="preserve">(1) Limitations of PET imaging : The cost is high and involves injection of radioactive substances, with low popularity in clinical and research settings. In many studies, only a portion of subjects are able to obtain PET images, resulting in limited sample sizes.
(2)Limitations of existing generative models: GANs usually suffer from "mode collapse" , that tends to produce limited sample variety; Auto-encoders based on minimizing the loss often produce blurry outputs.
</t>
    </r>
    <r>
      <rPr>
        <sz val="10"/>
        <color theme="4" tint="-0.25"/>
        <rFont val="微软雅黑"/>
        <charset val="134"/>
      </rPr>
      <t>(1) proposed a novel flow-based generative model for modality transfer, DUALGLOW
(2) A complete end-to-end PET image generation from MRI for full three-dimensional volumes
(3) A single MRI image can generate different PET images, and the differences can be resolved through additional information such as age and disease status.
(4) potential for direct application in practice to help in the clinical evaluation of Alzheimer’s disease (AD)</t>
    </r>
  </si>
  <si>
    <t>(1) Mean Absolute Error , MAE
(2) Correlation Coefficients , CorCoef
(3) Peak Signal-to-Noise Ratio , PSNR
(4) Structure Similarity Index , SSIM</t>
  </si>
  <si>
    <t>https://openaccess.thecvf.com/content_ICCV_2019/papers/Sun_DUAL-GLOW_Conditional_Flow-Based_Generative_Model_for_Modality_Transfer_ICCV_2019_paper.pdf</t>
  </si>
  <si>
    <t>https://github.com/haolsun/dual-glow</t>
  </si>
  <si>
    <t>@inproceedings{sun2019dual,
  title={Dual-glow: Conditional flow-based generative model for modality transfer},
  author={Sun, Haoliang and Mehta, Ronak and Zhou, Hao H and Huang, Zhichun and Johnson, Sterling C and Prabhakaran, Vivek and Singh, Vikas},
  booktitle={Proceedings of the IEEE/CVF International Conference on Computer Vision},
  pages={10611--10620},
  year={2019}
}</t>
  </si>
  <si>
    <t>Nvidia V100 GPUs with Tensorflow</t>
  </si>
  <si>
    <r>
      <rPr>
        <b/>
        <sz val="10"/>
        <color theme="1"/>
        <rFont val="微软雅黑"/>
        <charset val="134"/>
      </rPr>
      <t>挑战：</t>
    </r>
    <r>
      <rPr>
        <sz val="10"/>
        <color theme="1"/>
        <rFont val="微软雅黑"/>
        <charset val="134"/>
      </rPr>
      <t>在医学中，PET图像获取成本高昂，涉及放射性物质的注射，在临床和研究环境中受欢迎程度低。在许多研究中，只有一部分受试者能够获得PET图像，导致样本量有限。MRI 成像则是更为普遍的方式。对于MRI图像转换成PET图像，现有的方法具有局限性，GAN通常会出现“模式崩溃”，这往往会产生有限的样本多样性；基于最小化损失的自动编码器通常会产生模糊的输出。
作者提出了DUAL-GLOW，用两个 glow 来实现两者之间的转换，首先用一个 glow 模型从 MRI 图像获得一个隐变量 z_m，然后用一个神经网络（作者在论文中没有说具体的网路结构）得到 PET 图像的隐变量分布 p(z_p|z_m)（这个分布作者把它当作是一个高斯分布），最后通过 PET 的 glow 模型从 z_p 生成出对应的 PET 图像。</t>
    </r>
  </si>
  <si>
    <t>Waveflow: A compact flow-based model for raw audio</t>
  </si>
  <si>
    <t>WaveFlow</t>
  </si>
  <si>
    <t>Baidu Research</t>
  </si>
  <si>
    <t>ICML 2020</t>
  </si>
  <si>
    <t>音乐音频生成</t>
  </si>
  <si>
    <t>语音合成</t>
  </si>
  <si>
    <t>LJ speech dataset</t>
  </si>
  <si>
    <t>音频</t>
  </si>
  <si>
    <t>原始音频波形</t>
  </si>
  <si>
    <t>生成的音频波形</t>
  </si>
  <si>
    <t>对数似然函数</t>
  </si>
  <si>
    <r>
      <rPr>
        <sz val="10"/>
        <color theme="1"/>
        <rFont val="微软雅黑"/>
        <charset val="134"/>
      </rPr>
      <t xml:space="preserve">(1) limitations of the existing models : the speed issue and the large number of model parameters in high fidelity speech synthesis.
</t>
    </r>
    <r>
      <rPr>
        <sz val="10"/>
        <color theme="4" tint="-0.25"/>
        <rFont val="微软雅黑"/>
        <charset val="134"/>
      </rPr>
      <t>(1) WaveFlow directly uses maximum likelihood for training, simplifying the training pipeline and reducing development costs
(2) WaveFlow provides a unified view of likelihood-based models for raw audio, which includes both WaveNet and WaveGlow as special cases and allows us to explicitly trade inference parallelism for model capacity.
(3) WaveFlow model has fewer parameters and high efficiency in generating high-quality audio</t>
    </r>
  </si>
  <si>
    <t>(1) Test Log-Likelihoods, LLs
(2) Mean Opinion Score, MOS</t>
  </si>
  <si>
    <t>https://proceedings.mlr.press/v119/ping20a/ping20a.pdf</t>
  </si>
  <si>
    <t>https://github.com/PaddlePaddle/Parakeet/tree/develop/examples/waveflow</t>
  </si>
  <si>
    <t>@inproceedings{ping2020waveflow,
  title={Waveflow: A compact flow-based model for raw audio},
  author={Ping, Wei and Peng, Kainan and Zhao, Kexin and Song, Zhao},
  booktitle={International Conference on Machine Learning},
  pages={7706--7716},
  year={2020},
  organization={PMLR}
}</t>
  </si>
  <si>
    <t>Nvidia V100 GPU</t>
  </si>
  <si>
    <t>挑战：现有语音合成模型的缺陷：合成速率慢，模型参数体量庞大
作者提出了waveflow，直接使用最大似然进行训练，简化了训练流程并降低了开发成本，且模型参数少，生成高质量音频的效率高</t>
  </si>
  <si>
    <t>Generative Flow Network for Listwise Recommendation</t>
  </si>
  <si>
    <t>GFN4Rec</t>
  </si>
  <si>
    <t>(1) Kuaishou Technology, 
(2) University of California,San Diego 
(3) Peking University</t>
  </si>
  <si>
    <t>KDD 2023</t>
  </si>
  <si>
    <t>(1) ML1M 
(2) KR1K</t>
  </si>
  <si>
    <t>ML1M中是用户对电影的评分历史（1~5），但评分信号被转换成点击（评分≥3）、点赞（评分≥4）和星级（评分≥5）
KR1K是用户反馈包括点击、观看、喜欢、评论、转发、关注和不喜欢等多种行为，所有行为类型均为 0/1 信号。</t>
  </si>
  <si>
    <t>用户与项目的交互信息</t>
  </si>
  <si>
    <r>
      <rPr>
        <sz val="10"/>
        <color theme="1"/>
        <rFont val="微软雅黑"/>
        <charset val="134"/>
      </rPr>
      <t xml:space="preserve">(1) Detailed Balance (DB) loss  
(2) the Trajectory Balance (TB) loss
</t>
    </r>
    <r>
      <rPr>
        <sz val="10"/>
        <color rgb="FFFF0000"/>
        <rFont val="微软雅黑"/>
        <charset val="134"/>
      </rPr>
      <t>PS：实验对比了 TB 损失和 DB 损失在实际数据集 KR1K 中的表现，结果表明 DB 损失在该数据集上取得了更好的性能，建议在实际应用中使用 DB 损失</t>
    </r>
  </si>
  <si>
    <t>具体表达式见 公式7、9</t>
  </si>
  <si>
    <r>
      <rPr>
        <sz val="10"/>
        <color theme="1"/>
        <rFont val="微软雅黑"/>
        <charset val="134"/>
      </rPr>
      <t xml:space="preserve">(1) In the list reranking and generative recommendation, it is challenging to explore the combinatorial space of list actions and existing methods that use cross-entropy loss may suffer from low diversity issues
</t>
    </r>
    <r>
      <rPr>
        <sz val="10"/>
        <color theme="4" tint="-0.25"/>
        <rFont val="微软雅黑"/>
        <charset val="134"/>
      </rPr>
      <t>(1) propose a list-wise recommendation method,  GFN4Rec,  that uses a generative flow network to represent the probabilistic list generation process
(2) The key advantages are the log scale reward matching loss that intrinsically improves the generation diversity and the autoregressive item selection model that captures the item mutual influences while capturing future reward of the list.</t>
    </r>
  </si>
  <si>
    <t>(1) Average Reward 
(2) Max reward
(3) item Coverage
(4) intra-list diversity, ILD
(5) R-NDCG 
(6) R-MRR</t>
  </si>
  <si>
    <t>https://arxiv.org/pdf/2306.02239</t>
  </si>
  <si>
    <t>https://github.com/CharlieMat/GFN4Rec</t>
  </si>
  <si>
    <t>@inproceedings{liu2023generative,
  title={Generative flow network for listwise recommendation},
  author={Liu, Shuchang and Cai, Qingpeng and He, Zhankui and Sun, Bowen and McAuley, Julian and Zheng, Dong and Jiang, Peng and Gai, Kun},
  booktitle={Proceedings of the 29th ACM SIGKDD Conference on Knowledge Discovery and Data Mining},
  pages={1524--1534},
  year={2023}
}</t>
  </si>
  <si>
    <t>a single (Tesla T4) GPU machine</t>
  </si>
  <si>
    <t>(1) GFN4Rec requires more hyperparameters (reward smoothing, normalizing coefficient, and forward probability offset) which may take empirical efforts to find a feasible optimization setting than standard supervised learning.
(2) explore a way to optimize the exploration strategy.</t>
  </si>
  <si>
    <t>挑战：在列表推荐中，如何有效地探索组合空间是一个挑战，因为列表动作的组合空间通常是巨大的，并且使用交叉熵损失的现有方法可能存在低多样性问题
作者提出了一个基于生成流网络（Generative Flow Network）的方法GFN4Rec，提出的方法的一个关键见解是生成方法，它直接将生成概率而不是对数概率与列表明智的奖励相匹配，另一个特点是迭代项目生成模型，该模型捕获项目的相互信息并优化未来的列表奖励</t>
  </si>
  <si>
    <t>扩散模型</t>
  </si>
  <si>
    <t>Diffusion-LM Improves Controllable Text Generation</t>
  </si>
  <si>
    <t>Diffusion-LM</t>
  </si>
  <si>
    <t>Stanford Univeristy</t>
  </si>
  <si>
    <t>NeurIPS 2022</t>
  </si>
  <si>
    <t>自然语言处理（NLP）</t>
  </si>
  <si>
    <t>非自回归语言模型的可控文本生成</t>
  </si>
  <si>
    <r>
      <rPr>
        <sz val="10"/>
        <color rgb="FF000000"/>
        <rFont val="微软雅黑"/>
        <charset val="134"/>
      </rPr>
      <t>(1) E2E</t>
    </r>
    <r>
      <rPr>
        <sz val="10"/>
        <color rgb="FF000000"/>
        <rFont val="微软雅黑"/>
        <charset val="134"/>
      </rPr>
      <t xml:space="preserve">
</t>
    </r>
    <r>
      <rPr>
        <sz val="10"/>
        <color rgb="FF000000"/>
        <rFont val="微软雅黑"/>
        <charset val="134"/>
      </rPr>
      <t>(2) ROCStories</t>
    </r>
  </si>
  <si>
    <t>text</t>
  </si>
  <si>
    <r>
      <rPr>
        <sz val="10"/>
        <color rgb="FF000000"/>
        <rFont val="微软雅黑"/>
        <charset val="134"/>
      </rPr>
      <t>文本</t>
    </r>
    <r>
      <rPr>
        <sz val="10"/>
        <color rgb="FF000000"/>
        <rFont val="微软雅黑"/>
        <charset val="134"/>
      </rPr>
      <t xml:space="preserve">
</t>
    </r>
    <r>
      <rPr>
        <sz val="10"/>
        <color rgb="FFFF0000"/>
        <rFont val="微软雅黑"/>
        <charset val="134"/>
      </rPr>
      <t>PS：具体过程为，数据集经过前向过程得到高斯噪声向量序列，再由高斯噪声向量序列和条件控制经过反向过程得到生成的文本</t>
    </r>
    <r>
      <rPr>
        <sz val="10"/>
        <color rgb="FFFF0000"/>
        <rFont val="微软雅黑"/>
        <charset val="134"/>
      </rPr>
      <t xml:space="preserve">
</t>
    </r>
    <r>
      <rPr>
        <sz val="10"/>
        <color rgb="FFFF0000"/>
        <rFont val="微软雅黑"/>
        <charset val="134"/>
      </rPr>
      <t>条件控制是指 指定的主题等</t>
    </r>
    <r>
      <rPr>
        <sz val="10"/>
        <color rgb="FFFF0000"/>
        <rFont val="微软雅黑"/>
        <charset val="134"/>
      </rPr>
      <t xml:space="preserve">
</t>
    </r>
  </si>
  <si>
    <t>生成的文本</t>
  </si>
  <si>
    <t>端到端的训练损失</t>
  </si>
  <si>
    <t>具体表达式见公式(2)。该损失是由扩散模型训练目标Variational Lower Bound修改而来（公式1为扩散模型训练目标）</t>
  </si>
  <si>
    <r>
      <rPr>
        <sz val="10"/>
        <color rgb="FF000000"/>
        <rFont val="微软雅黑"/>
        <charset val="134"/>
      </rPr>
      <t>(1) Controlling the behavior of language models (LMs) without re-training is a challenge.</t>
    </r>
    <r>
      <rPr>
        <sz val="10"/>
        <color rgb="FF000000"/>
        <rFont val="微软雅黑"/>
        <charset val="134"/>
      </rPr>
      <t xml:space="preserve">
</t>
    </r>
    <r>
      <rPr>
        <sz val="10"/>
        <color rgb="FF000000"/>
        <rFont val="微软雅黑"/>
        <charset val="134"/>
      </rPr>
      <t>(2) difficulties in controlling language model behavior in natural language generation, especially in complex and fine-grained control</t>
    </r>
    <r>
      <rPr>
        <sz val="10"/>
        <color rgb="FF000000"/>
        <rFont val="微软雅黑"/>
        <charset val="134"/>
      </rPr>
      <t xml:space="preserve"> </t>
    </r>
    <r>
      <rPr>
        <sz val="10"/>
        <color rgb="FF000000"/>
        <rFont val="微软雅黑"/>
        <charset val="134"/>
      </rPr>
      <t xml:space="preserve">
</t>
    </r>
    <r>
      <rPr>
        <sz val="10"/>
        <color rgb="FF000000"/>
        <rFont val="微软雅黑"/>
        <charset val="134"/>
      </rPr>
      <t>(3) updating the LM parameters for each control task can be expensive and does not allow for compositions of multiple controls</t>
    </r>
    <r>
      <rPr>
        <sz val="10"/>
        <color rgb="FF000000"/>
        <rFont val="微软雅黑"/>
        <charset val="134"/>
      </rPr>
      <t xml:space="preserve">
</t>
    </r>
    <r>
      <rPr>
        <sz val="10"/>
        <color rgb="FF2F75B5"/>
        <rFont val="微软雅黑"/>
        <charset val="134"/>
      </rPr>
      <t>(1) proposed Diffusion-LM, a novel and controllable language model based on continuous diffusions,</t>
    </r>
    <r>
      <rPr>
        <sz val="10"/>
        <color rgb="FF2F75B5"/>
        <rFont val="微软雅黑"/>
        <charset val="134"/>
      </rPr>
      <t xml:space="preserve">
</t>
    </r>
    <r>
      <rPr>
        <sz val="10"/>
        <color rgb="FF2F75B5"/>
        <rFont val="微软雅黑"/>
        <charset val="134"/>
      </rPr>
      <t>which enables new forms of complex fine-grained control tasks</t>
    </r>
    <r>
      <rPr>
        <sz val="10"/>
        <color rgb="FF2F75B5"/>
        <rFont val="微软雅黑"/>
        <charset val="134"/>
      </rPr>
      <t xml:space="preserve">
</t>
    </r>
    <r>
      <rPr>
        <sz val="10"/>
        <color rgb="FF2F75B5"/>
        <rFont val="微软雅黑"/>
        <charset val="134"/>
      </rPr>
      <t>(2) add an embedding step and a rounding step to the standard diffusion process, design a training objective to learn the embedding, and propose techniques to improve rounding</t>
    </r>
    <r>
      <rPr>
        <sz val="10"/>
        <color rgb="FF2F75B5"/>
        <rFont val="微软雅黑"/>
        <charset val="134"/>
      </rPr>
      <t xml:space="preserve">
</t>
    </r>
    <r>
      <rPr>
        <sz val="10"/>
        <color rgb="FF2F75B5"/>
        <rFont val="微软雅黑"/>
        <charset val="134"/>
      </rPr>
      <t>(3)</t>
    </r>
    <r>
      <rPr>
        <sz val="10"/>
        <color rgb="FF2F75B5"/>
        <rFont val="微软雅黑"/>
        <charset val="134"/>
      </rPr>
      <t xml:space="preserve">  </t>
    </r>
    <r>
      <rPr>
        <sz val="10"/>
        <color rgb="FF2F75B5"/>
        <rFont val="微软雅黑"/>
        <charset val="134"/>
      </rPr>
      <t>control</t>
    </r>
    <r>
      <rPr>
        <sz val="10"/>
        <color rgb="FF2F75B5"/>
        <rFont val="微软雅黑"/>
        <charset val="134"/>
      </rPr>
      <t xml:space="preserve">
</t>
    </r>
    <r>
      <rPr>
        <sz val="10"/>
        <color rgb="FF2F75B5"/>
        <rFont val="微软雅黑"/>
        <charset val="134"/>
      </rPr>
      <t>Diffusion-LM using a gradient-based method</t>
    </r>
  </si>
  <si>
    <r>
      <rPr>
        <sz val="10"/>
        <color rgb="FF000000"/>
        <rFont val="微软雅黑"/>
        <charset val="134"/>
      </rPr>
      <t>6控制任务的评价指标</t>
    </r>
    <r>
      <rPr>
        <sz val="10"/>
        <color rgb="FF000000"/>
        <rFont val="微软雅黑"/>
        <charset val="134"/>
      </rPr>
      <t xml:space="preserve">
</t>
    </r>
    <r>
      <rPr>
        <sz val="10"/>
        <color rgb="FF000000"/>
        <rFont val="微软雅黑"/>
        <charset val="134"/>
      </rPr>
      <t>(1) Semantic Content: success rate</t>
    </r>
    <r>
      <rPr>
        <sz val="10"/>
        <color rgb="FF000000"/>
        <rFont val="微软雅黑"/>
        <charset val="134"/>
      </rPr>
      <t xml:space="preserve">
</t>
    </r>
    <r>
      <rPr>
        <sz val="10"/>
        <color rgb="FF000000"/>
        <rFont val="微软雅黑"/>
        <charset val="134"/>
      </rPr>
      <t>(2) Parts-of-speech: word-level exact match</t>
    </r>
    <r>
      <rPr>
        <sz val="10"/>
        <color rgb="FF000000"/>
        <rFont val="微软雅黑"/>
        <charset val="134"/>
      </rPr>
      <t xml:space="preserve">
</t>
    </r>
    <r>
      <rPr>
        <sz val="10"/>
        <color rgb="FF000000"/>
        <rFont val="微软雅黑"/>
        <charset val="134"/>
      </rPr>
      <t>(3) Syntax Tree: F1</t>
    </r>
    <r>
      <rPr>
        <sz val="10"/>
        <color rgb="FF000000"/>
        <rFont val="微软雅黑"/>
        <charset val="134"/>
      </rPr>
      <t xml:space="preserve">
</t>
    </r>
    <r>
      <rPr>
        <sz val="10"/>
        <color rgb="FF000000"/>
        <rFont val="微软雅黑"/>
        <charset val="134"/>
      </rPr>
      <t>(4) Syntax Spans: fraction of spans</t>
    </r>
    <r>
      <rPr>
        <sz val="10"/>
        <color rgb="FF000000"/>
        <rFont val="微软雅黑"/>
        <charset val="134"/>
      </rPr>
      <t xml:space="preserve">
</t>
    </r>
    <r>
      <rPr>
        <sz val="10"/>
        <color rgb="FF000000"/>
        <rFont val="微软雅黑"/>
        <charset val="134"/>
      </rPr>
      <t>(5) Length：根据生成文本长度是否落在目标长度的 ±2 范围内来判断成功与否</t>
    </r>
    <r>
      <rPr>
        <sz val="10"/>
        <color rgb="FF000000"/>
        <rFont val="微软雅黑"/>
        <charset val="134"/>
      </rPr>
      <t xml:space="preserve">
</t>
    </r>
    <r>
      <rPr>
        <sz val="10"/>
        <color rgb="FF000000"/>
        <rFont val="微软雅黑"/>
        <charset val="134"/>
      </rPr>
      <t>(6) Infilling:</t>
    </r>
    <r>
      <rPr>
        <sz val="10"/>
        <color rgb="FF000000"/>
        <rFont val="微软雅黑"/>
        <charset val="134"/>
      </rPr>
      <t xml:space="preserve">  </t>
    </r>
    <r>
      <rPr>
        <sz val="10"/>
        <color rgb="FF000000"/>
        <rFont val="微软雅黑"/>
        <charset val="134"/>
      </rPr>
      <t>BLEU-4,</t>
    </r>
    <r>
      <rPr>
        <sz val="10"/>
        <color rgb="FF000000"/>
        <rFont val="微软雅黑"/>
        <charset val="134"/>
      </rPr>
      <t xml:space="preserve">  </t>
    </r>
    <r>
      <rPr>
        <sz val="10"/>
        <color rgb="FF000000"/>
        <rFont val="微软雅黑"/>
        <charset val="134"/>
      </rPr>
      <t>ROUGE-L ,</t>
    </r>
    <r>
      <rPr>
        <sz val="10"/>
        <color rgb="FF000000"/>
        <rFont val="微软雅黑"/>
        <charset val="134"/>
      </rPr>
      <t xml:space="preserve">  </t>
    </r>
    <r>
      <rPr>
        <sz val="10"/>
        <color rgb="FF000000"/>
        <rFont val="微软雅黑"/>
        <charset val="134"/>
      </rPr>
      <t>CIDEr ,</t>
    </r>
    <r>
      <rPr>
        <sz val="10"/>
        <color rgb="FF000000"/>
        <rFont val="微软雅黑"/>
        <charset val="134"/>
      </rPr>
      <t xml:space="preserve">  </t>
    </r>
    <r>
      <rPr>
        <sz val="10"/>
        <color rgb="FF000000"/>
        <rFont val="微软雅黑"/>
        <charset val="134"/>
      </rPr>
      <t>BERTScore</t>
    </r>
    <r>
      <rPr>
        <sz val="10"/>
        <color rgb="FF000000"/>
        <rFont val="微软雅黑"/>
        <charset val="134"/>
      </rPr>
      <t xml:space="preserve"> </t>
    </r>
  </si>
  <si>
    <t>https://proceedings.neurips.cc/paper_files/paper/2022/file/1be5bc25d50895ee656b8c2d9eb89d6a-Paper-Conference.pdf</t>
  </si>
  <si>
    <t>https://github.com/XiangLi1999/Diffusion-LM</t>
  </si>
  <si>
    <r>
      <rPr>
        <sz val="10"/>
        <color rgb="FF000000"/>
        <rFont val="微软雅黑"/>
        <charset val="134"/>
      </rPr>
      <t>@article{li2022diffusion,</t>
    </r>
    <r>
      <rPr>
        <sz val="10"/>
        <color rgb="FF000000"/>
        <rFont val="微软雅黑"/>
        <charset val="134"/>
      </rPr>
      <t xml:space="preserve">
</t>
    </r>
    <r>
      <rPr>
        <sz val="10"/>
        <color rgb="FF000000"/>
        <rFont val="微软雅黑"/>
        <charset val="134"/>
      </rPr>
      <t xml:space="preserve">  </t>
    </r>
    <r>
      <rPr>
        <sz val="10"/>
        <color rgb="FF000000"/>
        <rFont val="微软雅黑"/>
        <charset val="134"/>
      </rPr>
      <t>title={Diffusion-lm improves controllable text generation},</t>
    </r>
    <r>
      <rPr>
        <sz val="10"/>
        <color rgb="FF000000"/>
        <rFont val="微软雅黑"/>
        <charset val="134"/>
      </rPr>
      <t xml:space="preserve">
</t>
    </r>
    <r>
      <rPr>
        <sz val="10"/>
        <color rgb="FF000000"/>
        <rFont val="微软雅黑"/>
        <charset val="134"/>
      </rPr>
      <t xml:space="preserve">  </t>
    </r>
    <r>
      <rPr>
        <sz val="10"/>
        <color rgb="FF000000"/>
        <rFont val="微软雅黑"/>
        <charset val="134"/>
      </rPr>
      <t>author={Li, Xiang and Thickstun, John and Gulrajani, Ishaan and Liang, Percy S and Hashimoto, Tatsunori B},</t>
    </r>
    <r>
      <rPr>
        <sz val="10"/>
        <color rgb="FF000000"/>
        <rFont val="微软雅黑"/>
        <charset val="134"/>
      </rPr>
      <t xml:space="preserve">
</t>
    </r>
    <r>
      <rPr>
        <sz val="10"/>
        <color rgb="FF000000"/>
        <rFont val="微软雅黑"/>
        <charset val="134"/>
      </rPr>
      <t xml:space="preserve">  </t>
    </r>
    <r>
      <rPr>
        <sz val="10"/>
        <color rgb="FF000000"/>
        <rFont val="微软雅黑"/>
        <charset val="134"/>
      </rPr>
      <t>journal={Advances in Neural Information Processing Systems},</t>
    </r>
    <r>
      <rPr>
        <sz val="10"/>
        <color rgb="FF000000"/>
        <rFont val="微软雅黑"/>
        <charset val="134"/>
      </rPr>
      <t xml:space="preserve">
</t>
    </r>
    <r>
      <rPr>
        <sz val="10"/>
        <color rgb="FF000000"/>
        <rFont val="微软雅黑"/>
        <charset val="134"/>
      </rPr>
      <t xml:space="preserve">  </t>
    </r>
    <r>
      <rPr>
        <sz val="10"/>
        <color rgb="FF000000"/>
        <rFont val="微软雅黑"/>
        <charset val="134"/>
      </rPr>
      <t>volume={35},</t>
    </r>
    <r>
      <rPr>
        <sz val="10"/>
        <color rgb="FF000000"/>
        <rFont val="微软雅黑"/>
        <charset val="134"/>
      </rPr>
      <t xml:space="preserve">
</t>
    </r>
    <r>
      <rPr>
        <sz val="10"/>
        <color rgb="FF000000"/>
        <rFont val="微软雅黑"/>
        <charset val="134"/>
      </rPr>
      <t xml:space="preserve">  </t>
    </r>
    <r>
      <rPr>
        <sz val="10"/>
        <color rgb="FF000000"/>
        <rFont val="微软雅黑"/>
        <charset val="134"/>
      </rPr>
      <t>pages={4328--4343},</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year={2022}</t>
    </r>
    <r>
      <rPr>
        <sz val="10"/>
        <color rgb="FF000000"/>
        <rFont val="微软雅黑"/>
        <charset val="134"/>
      </rPr>
      <t xml:space="preserve">
</t>
    </r>
    <r>
      <rPr>
        <sz val="10"/>
        <color rgb="FF000000"/>
        <rFont val="微软雅黑"/>
        <charset val="134"/>
      </rPr>
      <t>}</t>
    </r>
  </si>
  <si>
    <r>
      <rPr>
        <sz val="10"/>
        <color rgb="FF000000"/>
        <rFont val="微软雅黑"/>
        <charset val="134"/>
      </rPr>
      <t>(1) Faster training convergence</t>
    </r>
    <r>
      <rPr>
        <sz val="10"/>
        <color rgb="FF000000"/>
        <rFont val="微软雅黑"/>
        <charset val="134"/>
      </rPr>
      <t xml:space="preserve">
</t>
    </r>
    <r>
      <rPr>
        <sz val="10"/>
        <color rgb="FF000000"/>
        <rFont val="微软雅黑"/>
        <charset val="134"/>
      </rPr>
      <t>(2) decoding speed</t>
    </r>
    <r>
      <rPr>
        <sz val="10"/>
        <color rgb="FF000000"/>
        <rFont val="微软雅黑"/>
        <charset val="134"/>
      </rPr>
      <t xml:space="preserve">
</t>
    </r>
    <r>
      <rPr>
        <sz val="10"/>
        <color rgb="FF000000"/>
        <rFont val="微软雅黑"/>
        <charset val="134"/>
      </rPr>
      <t>(3) model scalability improvements</t>
    </r>
  </si>
  <si>
    <r>
      <rPr>
        <b/>
        <sz val="10"/>
        <color rgb="FF000000"/>
        <rFont val="微软雅黑"/>
        <charset val="134"/>
      </rPr>
      <t>挑战：</t>
    </r>
    <r>
      <rPr>
        <sz val="10"/>
        <color rgb="FF000000"/>
        <rFont val="微软雅黑"/>
        <charset val="134"/>
      </rPr>
      <t>自然语言生成中控制语言模型行为存在困难，尤其是复杂、细粒度的控制（如句法结构）进展不大，现有方法在这方面存在诸多局限。</t>
    </r>
    <r>
      <rPr>
        <sz val="10"/>
        <color rgb="FF000000"/>
        <rFont val="微软雅黑"/>
        <charset val="134"/>
      </rPr>
      <t xml:space="preserve">
</t>
    </r>
    <r>
      <rPr>
        <sz val="10"/>
        <color rgb="FF000000"/>
        <rFont val="微软雅黑"/>
        <charset val="134"/>
      </rPr>
      <t>提出一个名为</t>
    </r>
    <r>
      <rPr>
        <sz val="10"/>
        <color rgb="FF000000"/>
        <rFont val="微软雅黑"/>
        <charset val="134"/>
      </rPr>
      <t xml:space="preserve"> </t>
    </r>
    <r>
      <rPr>
        <b/>
        <sz val="10"/>
        <color rgb="FF000000"/>
        <rFont val="微软雅黑"/>
        <charset val="134"/>
      </rPr>
      <t>Diffusion-LM（非自回归）</t>
    </r>
    <r>
      <rPr>
        <sz val="10"/>
        <color rgb="FF000000"/>
        <rFont val="微软雅黑"/>
        <charset val="134"/>
      </rPr>
      <t xml:space="preserve"> </t>
    </r>
    <r>
      <rPr>
        <sz val="10"/>
        <color rgb="FF000000"/>
        <rFont val="微软雅黑"/>
        <charset val="134"/>
      </rPr>
      <t>的连续扩散语言模型，用于</t>
    </r>
    <r>
      <rPr>
        <sz val="10"/>
        <color rgb="FF000000"/>
        <rFont val="微软雅黑"/>
        <charset val="134"/>
      </rPr>
      <t xml:space="preserve"> </t>
    </r>
    <r>
      <rPr>
        <b/>
        <sz val="10"/>
        <color rgb="FF000000"/>
        <rFont val="微软雅黑"/>
        <charset val="134"/>
      </rPr>
      <t>可控文本生成（文本生成过程中对某些特定属性进行控制，如内容、情感等）</t>
    </r>
  </si>
  <si>
    <t>Grad-TTS: A Diffusion Probabilistic Model for Text-to-Speech</t>
  </si>
  <si>
    <t>Grad-TTS</t>
  </si>
  <si>
    <r>
      <rPr>
        <sz val="10"/>
        <color rgb="FF000000"/>
        <rFont val="微软雅黑"/>
        <charset val="134"/>
      </rPr>
      <t>(1) Russia Higher School of Economics</t>
    </r>
    <r>
      <rPr>
        <sz val="10"/>
        <color rgb="FF000000"/>
        <rFont val="微软雅黑"/>
        <charset val="134"/>
      </rPr>
      <t xml:space="preserve">
</t>
    </r>
    <r>
      <rPr>
        <sz val="10"/>
        <color rgb="FF000000"/>
        <rFont val="微软雅黑"/>
        <charset val="134"/>
      </rPr>
      <t>(2) Huawei Noah’s Ark Lab</t>
    </r>
  </si>
  <si>
    <t>ICML 2021</t>
  </si>
  <si>
    <t>自然语言处理（NLP）,音乐音频生成</t>
  </si>
  <si>
    <t>非自回归语音合成</t>
  </si>
  <si>
    <t>LJSpeech</t>
  </si>
  <si>
    <t>音频和与之对应的文本</t>
  </si>
  <si>
    <r>
      <rPr>
        <sz val="10"/>
        <color rgb="FF000000"/>
        <rFont val="微软雅黑"/>
        <charset val="134"/>
      </rPr>
      <t xml:space="preserve"> </t>
    </r>
    <r>
      <rPr>
        <sz val="10"/>
        <color rgb="FF000000"/>
        <rFont val="微软雅黑"/>
        <charset val="134"/>
      </rPr>
      <t>text sequence consists of characters or phonemes</t>
    </r>
  </si>
  <si>
    <r>
      <rPr>
        <sz val="10"/>
        <color rgb="FF000000"/>
        <rFont val="微软雅黑"/>
        <charset val="134"/>
      </rPr>
      <t>melspectrogram ( 梅尔频谱图 )</t>
    </r>
    <r>
      <rPr>
        <sz val="10"/>
        <color rgb="FF000000"/>
        <rFont val="微软雅黑"/>
        <charset val="134"/>
      </rPr>
      <t xml:space="preserve">
</t>
    </r>
    <r>
      <rPr>
        <sz val="10"/>
        <color rgb="FFFF0000"/>
        <rFont val="微软雅黑"/>
        <charset val="134"/>
      </rPr>
      <t>PS：用于后续语音合成</t>
    </r>
  </si>
  <si>
    <r>
      <rPr>
        <sz val="10"/>
        <color rgb="FF000000"/>
        <rFont val="微软雅黑"/>
        <charset val="134"/>
      </rPr>
      <t>(1)</t>
    </r>
    <r>
      <rPr>
        <sz val="10"/>
        <color rgb="FF000000"/>
        <rFont val="微软雅黑"/>
        <charset val="134"/>
      </rPr>
      <t xml:space="preserve">  </t>
    </r>
    <r>
      <rPr>
        <sz val="10"/>
        <color rgb="FF000000"/>
        <rFont val="微软雅黑"/>
        <charset val="134"/>
      </rPr>
      <t>negative log-likelihood encoder Loss</t>
    </r>
    <r>
      <rPr>
        <sz val="10"/>
        <color rgb="FF000000"/>
        <rFont val="微软雅黑"/>
        <charset val="134"/>
      </rPr>
      <t xml:space="preserve">
</t>
    </r>
    <r>
      <rPr>
        <sz val="10"/>
        <color rgb="FF000000"/>
        <rFont val="微软雅黑"/>
        <charset val="134"/>
      </rPr>
      <t>(2) Duration Predictor Loss: MSE</t>
    </r>
    <r>
      <rPr>
        <sz val="10"/>
        <color rgb="FF000000"/>
        <rFont val="微软雅黑"/>
        <charset val="134"/>
      </rPr>
      <t xml:space="preserve">
</t>
    </r>
    <r>
      <rPr>
        <sz val="10"/>
        <color rgb="FF000000"/>
        <rFont val="微软雅黑"/>
        <charset val="134"/>
      </rPr>
      <t>(3) Diffusion Loss</t>
    </r>
    <r>
      <rPr>
        <sz val="10"/>
        <color rgb="FF000000"/>
        <rFont val="微软雅黑"/>
        <charset val="134"/>
      </rPr>
      <t xml:space="preserve">
</t>
    </r>
  </si>
  <si>
    <t>具体表达式见公式14、15、17</t>
  </si>
  <si>
    <r>
      <rPr>
        <sz val="10"/>
        <color rgb="FF000000"/>
        <rFont val="微软雅黑"/>
        <charset val="134"/>
      </rPr>
      <t>(1) Some models suffer from computational inefficiency and pronunciation issues coming from attention failures</t>
    </r>
    <r>
      <rPr>
        <sz val="10"/>
        <color rgb="FF000000"/>
        <rFont val="微软雅黑"/>
        <charset val="134"/>
      </rPr>
      <t xml:space="preserve">
</t>
    </r>
    <r>
      <rPr>
        <sz val="10"/>
        <color rgb="FF000000"/>
        <rFont val="微软雅黑"/>
        <charset val="134"/>
      </rPr>
      <t>(2) despite such a success in neural vocoding, no feature generator based on diffusion probabilistic modelling is known so far</t>
    </r>
    <r>
      <rPr>
        <sz val="10"/>
        <color rgb="FF000000"/>
        <rFont val="微软雅黑"/>
        <charset val="134"/>
      </rPr>
      <t xml:space="preserve">
</t>
    </r>
    <r>
      <rPr>
        <sz val="10"/>
        <color rgb="FF2F75B5"/>
        <rFont val="微软雅黑"/>
        <charset val="134"/>
      </rPr>
      <t xml:space="preserve">
</t>
    </r>
    <r>
      <rPr>
        <sz val="10"/>
        <color rgb="FF2F75B5"/>
        <rFont val="微软雅黑"/>
        <charset val="134"/>
      </rPr>
      <t>(1) presented Grad-TTS, the first acoustic feature generator utilizing the concept of diffusion probabilistic modelling</t>
    </r>
    <r>
      <rPr>
        <sz val="10"/>
        <color rgb="FF2F75B5"/>
        <rFont val="微软雅黑"/>
        <charset val="134"/>
      </rPr>
      <t xml:space="preserve">
</t>
    </r>
    <r>
      <rPr>
        <sz val="10"/>
        <color rgb="FF2F75B5"/>
        <rFont val="微软雅黑"/>
        <charset val="134"/>
      </rPr>
      <t>(2) the diffusion-based decoder that transforms Gaussian noise parameterized with the encoder output into mel-spectrogram while alignment is performed with Monotonic Alignment Search</t>
    </r>
    <r>
      <rPr>
        <sz val="10"/>
        <color rgb="FF2F75B5"/>
        <rFont val="微软雅黑"/>
        <charset val="134"/>
      </rPr>
      <t xml:space="preserve">
</t>
    </r>
    <r>
      <rPr>
        <sz val="10"/>
        <color rgb="FF2F75B5"/>
        <rFont val="微软雅黑"/>
        <charset val="134"/>
      </rPr>
      <t>(3) The model we propose allows to vary the number of decoder steps at inference, thus providing a tool to control the trade-off between inference speed and synthesized speech quality</t>
    </r>
    <r>
      <rPr>
        <sz val="10"/>
        <color rgb="FF000000"/>
        <rFont val="微软雅黑"/>
        <charset val="134"/>
      </rPr>
      <t xml:space="preserve">
</t>
    </r>
  </si>
  <si>
    <r>
      <rPr>
        <sz val="10"/>
        <color rgb="FF000000"/>
        <rFont val="微软雅黑"/>
        <charset val="134"/>
      </rPr>
      <t>(1) Mean Opinion Score (MOS)</t>
    </r>
    <r>
      <rPr>
        <sz val="10"/>
        <color rgb="FF000000"/>
        <rFont val="微软雅黑"/>
        <charset val="134"/>
      </rPr>
      <t xml:space="preserve">
</t>
    </r>
    <r>
      <rPr>
        <sz val="10"/>
        <color rgb="FF000000"/>
        <rFont val="微软雅黑"/>
        <charset val="134"/>
      </rPr>
      <t>(2) Real-Time Factor and</t>
    </r>
    <r>
      <rPr>
        <sz val="10"/>
        <color rgb="FF000000"/>
        <rFont val="微软雅黑"/>
        <charset val="134"/>
      </rPr>
      <t xml:space="preserve">
</t>
    </r>
    <r>
      <rPr>
        <sz val="10"/>
        <color rgb="FF000000"/>
        <rFont val="微软雅黑"/>
        <charset val="134"/>
      </rPr>
      <t>the number of parameters (assess the efficiency of the proposed model)</t>
    </r>
    <r>
      <rPr>
        <sz val="10"/>
        <color rgb="FF000000"/>
        <rFont val="微软雅黑"/>
        <charset val="134"/>
      </rPr>
      <t xml:space="preserve">
</t>
    </r>
    <r>
      <rPr>
        <sz val="10"/>
        <color rgb="FF000000"/>
        <rFont val="微软雅黑"/>
        <charset val="134"/>
      </rPr>
      <t>(3) log-likelihood</t>
    </r>
  </si>
  <si>
    <t>https://proceedings.mlr.press/v139/popov21a/popov21a.pdf</t>
  </si>
  <si>
    <t>https://github.com/huawei-noah/speech-backbones</t>
  </si>
  <si>
    <r>
      <rPr>
        <sz val="10"/>
        <color rgb="FF000000"/>
        <rFont val="微软雅黑"/>
        <charset val="134"/>
      </rPr>
      <t>@inproceedings{popov2021grad,</t>
    </r>
    <r>
      <rPr>
        <sz val="10"/>
        <color rgb="FF000000"/>
        <rFont val="微软雅黑"/>
        <charset val="134"/>
      </rPr>
      <t xml:space="preserve">
</t>
    </r>
    <r>
      <rPr>
        <sz val="10"/>
        <color rgb="FF000000"/>
        <rFont val="微软雅黑"/>
        <charset val="134"/>
      </rPr>
      <t xml:space="preserve">  </t>
    </r>
    <r>
      <rPr>
        <sz val="10"/>
        <color rgb="FF000000"/>
        <rFont val="微软雅黑"/>
        <charset val="134"/>
      </rPr>
      <t>title={Grad-tts: A diffusion probabilistic model for text-to-speech},</t>
    </r>
    <r>
      <rPr>
        <sz val="10"/>
        <color rgb="FF000000"/>
        <rFont val="微软雅黑"/>
        <charset val="134"/>
      </rPr>
      <t xml:space="preserve">
</t>
    </r>
    <r>
      <rPr>
        <sz val="10"/>
        <color rgb="FF000000"/>
        <rFont val="微软雅黑"/>
        <charset val="134"/>
      </rPr>
      <t xml:space="preserve">  </t>
    </r>
    <r>
      <rPr>
        <sz val="10"/>
        <color rgb="FF000000"/>
        <rFont val="微软雅黑"/>
        <charset val="134"/>
      </rPr>
      <t>author={Popov, Vadim and Vovk, Ivan and Gogoryan, Vladimir and Sadekova, Tasnima and Kudinov, Mikhail},</t>
    </r>
    <r>
      <rPr>
        <sz val="10"/>
        <color rgb="FF000000"/>
        <rFont val="微软雅黑"/>
        <charset val="134"/>
      </rPr>
      <t xml:space="preserve">
</t>
    </r>
    <r>
      <rPr>
        <sz val="10"/>
        <color rgb="FF000000"/>
        <rFont val="微软雅黑"/>
        <charset val="134"/>
      </rPr>
      <t xml:space="preserve">  </t>
    </r>
    <r>
      <rPr>
        <sz val="10"/>
        <color rgb="FF000000"/>
        <rFont val="微软雅黑"/>
        <charset val="134"/>
      </rPr>
      <t>booktitle={International Conference on Machine Learning},</t>
    </r>
    <r>
      <rPr>
        <sz val="10"/>
        <color rgb="FF000000"/>
        <rFont val="微软雅黑"/>
        <charset val="134"/>
      </rPr>
      <t xml:space="preserve">
</t>
    </r>
    <r>
      <rPr>
        <sz val="10"/>
        <color rgb="FF000000"/>
        <rFont val="微软雅黑"/>
        <charset val="134"/>
      </rPr>
      <t xml:space="preserve">  </t>
    </r>
    <r>
      <rPr>
        <sz val="10"/>
        <color rgb="FF000000"/>
        <rFont val="微软雅黑"/>
        <charset val="134"/>
      </rPr>
      <t>pages={8599--8608},</t>
    </r>
    <r>
      <rPr>
        <sz val="10"/>
        <color rgb="FF000000"/>
        <rFont val="微软雅黑"/>
        <charset val="134"/>
      </rPr>
      <t xml:space="preserve">
</t>
    </r>
    <r>
      <rPr>
        <sz val="10"/>
        <color rgb="FF000000"/>
        <rFont val="微软雅黑"/>
        <charset val="134"/>
      </rPr>
      <t xml:space="preserve">  </t>
    </r>
    <r>
      <rPr>
        <sz val="10"/>
        <color rgb="FF000000"/>
        <rFont val="微软雅黑"/>
        <charset val="134"/>
      </rPr>
      <t>year={2021},</t>
    </r>
    <r>
      <rPr>
        <sz val="10"/>
        <color rgb="FF000000"/>
        <rFont val="微软雅黑"/>
        <charset val="134"/>
      </rPr>
      <t xml:space="preserve">
</t>
    </r>
    <r>
      <rPr>
        <sz val="10"/>
        <color rgb="FF000000"/>
        <rFont val="微软雅黑"/>
        <charset val="134"/>
      </rPr>
      <t xml:space="preserve">  </t>
    </r>
    <r>
      <rPr>
        <sz val="10"/>
        <color rgb="FF000000"/>
        <rFont val="微软雅黑"/>
        <charset val="134"/>
      </rPr>
      <t>organization={PMLR}</t>
    </r>
    <r>
      <rPr>
        <sz val="10"/>
        <color rgb="FF000000"/>
        <rFont val="微软雅黑"/>
        <charset val="134"/>
      </rPr>
      <t xml:space="preserve">
</t>
    </r>
    <r>
      <rPr>
        <sz val="10"/>
        <color rgb="FF000000"/>
        <rFont val="微软雅黑"/>
        <charset val="134"/>
      </rPr>
      <t>}</t>
    </r>
  </si>
  <si>
    <r>
      <rPr>
        <sz val="10"/>
        <color rgb="FF000000"/>
        <rFont val="微软雅黑"/>
        <charset val="134"/>
      </rPr>
      <t>NVIDIA RTX 2080 Ti with 11GB memory</t>
    </r>
    <r>
      <rPr>
        <sz val="10"/>
        <color rgb="FF000000"/>
        <rFont val="微软雅黑"/>
        <charset val="134"/>
      </rPr>
      <t xml:space="preserve">
</t>
    </r>
  </si>
  <si>
    <r>
      <rPr>
        <sz val="10"/>
        <color rgb="FF000000"/>
        <rFont val="微软雅黑"/>
        <charset val="134"/>
      </rPr>
      <t>(1) End-to-end speech synthesis results reported above show</t>
    </r>
    <r>
      <rPr>
        <sz val="10"/>
        <color rgb="FF000000"/>
        <rFont val="微软雅黑"/>
        <charset val="134"/>
      </rPr>
      <t xml:space="preserve">
</t>
    </r>
    <r>
      <rPr>
        <sz val="10"/>
        <color rgb="FF000000"/>
        <rFont val="微软雅黑"/>
        <charset val="134"/>
      </rPr>
      <t>that it is a promising future research direction for text-tospeech applications</t>
    </r>
    <r>
      <rPr>
        <sz val="10"/>
        <color rgb="FF000000"/>
        <rFont val="微软雅黑"/>
        <charset val="134"/>
      </rPr>
      <t xml:space="preserve">
</t>
    </r>
    <r>
      <rPr>
        <sz val="10"/>
        <color rgb="FF000000"/>
        <rFont val="微软雅黑"/>
        <charset val="134"/>
      </rPr>
      <t>(2) explore how to choose weights for</t>
    </r>
    <r>
      <rPr>
        <sz val="10"/>
        <color rgb="FF000000"/>
        <rFont val="微软雅黑"/>
        <charset val="134"/>
      </rPr>
      <t xml:space="preserve">
</t>
    </r>
    <r>
      <rPr>
        <sz val="10"/>
        <color rgb="FF000000"/>
        <rFont val="微软雅黑"/>
        <charset val="134"/>
      </rPr>
      <t>losses</t>
    </r>
    <r>
      <rPr>
        <sz val="10"/>
        <color rgb="FF000000"/>
        <rFont val="微软雅黑"/>
        <charset val="134"/>
      </rPr>
      <t xml:space="preserve">
</t>
    </r>
    <r>
      <rPr>
        <sz val="10"/>
        <color rgb="FF000000"/>
        <rFont val="微软雅黑"/>
        <charset val="134"/>
      </rPr>
      <t>(3)pay more attention</t>
    </r>
    <r>
      <rPr>
        <sz val="10"/>
        <color rgb="FF000000"/>
        <rFont val="微软雅黑"/>
        <charset val="134"/>
      </rPr>
      <t xml:space="preserve">  </t>
    </r>
    <r>
      <rPr>
        <sz val="10"/>
        <color rgb="FF000000"/>
        <rFont val="微软雅黑"/>
        <charset val="134"/>
      </rPr>
      <t>to the choice of the noise schedule</t>
    </r>
    <r>
      <rPr>
        <sz val="10"/>
        <color rgb="FF000000"/>
        <rFont val="微软雅黑"/>
        <charset val="134"/>
      </rPr>
      <t xml:space="preserve">
</t>
    </r>
    <r>
      <rPr>
        <sz val="10"/>
        <color rgb="FF000000"/>
        <rFont val="微软雅黑"/>
        <charset val="134"/>
      </rPr>
      <t>(4) assuming that both forward and reverse diffusion processes exist is a constraint</t>
    </r>
  </si>
  <si>
    <t>GraphGDP: Generative Diffusion Processes for Permutation Invariant Graph Generation</t>
  </si>
  <si>
    <t>GraphGDP</t>
  </si>
  <si>
    <t>(1) Beihang University, Beijing, China;
(2) University of Central Florida, Florida, USA</t>
  </si>
  <si>
    <t>ICDM 2022</t>
  </si>
  <si>
    <t>图生成</t>
  </si>
  <si>
    <t>排列不变图生成</t>
  </si>
  <si>
    <t>(1) Community-small
(2) Ego-small
(3) Ego
(4) Enzymes</t>
  </si>
  <si>
    <t>Graph data</t>
  </si>
  <si>
    <t>邻接矩阵</t>
  </si>
  <si>
    <t>新图的邻接矩阵</t>
  </si>
  <si>
    <r>
      <rPr>
        <sz val="10"/>
        <color theme="1"/>
        <rFont val="微软雅黑"/>
        <charset val="134"/>
      </rPr>
      <t xml:space="preserve">Denoising Score Matching
</t>
    </r>
    <r>
      <rPr>
        <sz val="10"/>
        <color rgb="FFFF0000"/>
        <rFont val="微软雅黑"/>
        <charset val="134"/>
      </rPr>
      <t>PS：扩散模型使用的损失函数，具体表达式见 III. MODEL 章节中A部分</t>
    </r>
  </si>
  <si>
    <r>
      <rPr>
        <sz val="10"/>
        <rFont val="微软雅黑"/>
        <charset val="134"/>
      </rPr>
      <t>(1) modelling and understanding the generative process of graphs is challenging due to the discrete and high-dimensional nature of graphs, as well as permutation invariance to node orderings in underlying graph distributions.
(2) The existing graph generation model has shortcomings in terms of generation quality and sampling speed</t>
    </r>
    <r>
      <rPr>
        <sz val="10"/>
        <color theme="4" tint="-0.25"/>
        <rFont val="微软雅黑"/>
        <charset val="134"/>
      </rPr>
      <t xml:space="preserve">
(1) propose a novel continuous-time generative diffusion process for permutation invariant graph generation.
(2) design a position-enhanced graph score network that accurately estimates scores on perturbed graphs by leveraging the perturbed adjacency matrices as well as the structure and position information of discrete graphs.
(3) Efficient graph generation and evaluation</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</si>
  <si>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</si>
  <si>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</si>
  <si>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</si>
  <si>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</si>
  <si>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(1) explore this framework with lower computational complexity 
(2) further improve efficient sampling</t>
  </si>
  <si>
    <r>
      <rPr>
        <b/>
        <sz val="10"/>
        <color theme="1"/>
        <rFont val="微软雅黑"/>
        <charset val="134"/>
      </rP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作者提出了一个连续时间生成扩散过程来生成排列不变图来解决上述问题(GraphGDP)。</t>
    </r>
  </si>
  <si>
    <t>VFusion3D: Learning Scalable 3D Generative Models from Video Diffusion Models</t>
  </si>
  <si>
    <t>VFusion3D</t>
  </si>
  <si>
    <t>(1) GenAI, Meta
(2) Torr Vision Group, University of Oxford</t>
  </si>
  <si>
    <t>ECCV 2024</t>
  </si>
  <si>
    <t>图像生成（3D）</t>
  </si>
  <si>
    <t>(1) Single Image 3D Reconstruction
(2) Text-to-3D Generation</t>
  </si>
  <si>
    <t>(1) Objaverse
(2) MVImageNet
(3) internal dataset of 100K 3D objects crafted by 3D modeling artists
(4) GSO</t>
  </si>
  <si>
    <t>single image, 3D data, text</t>
  </si>
  <si>
    <t>Single image</t>
  </si>
  <si>
    <t xml:space="preserve"> 3D asset reconstruction</t>
  </si>
  <si>
    <t>Text prompt</t>
  </si>
  <si>
    <t>3D asset reconstruction</t>
  </si>
  <si>
    <t>Opacity Loss, LPIPS loss, MSE loss</t>
  </si>
  <si>
    <r>
      <rPr>
        <sz val="10"/>
        <color theme="1"/>
        <rFont val="微软雅黑"/>
        <charset val="134"/>
      </rPr>
      <t xml:space="preserve">(1) Difficulty in obtaining 3D data requires specialized equipment and technology, and 3D modeling is also cumbersome, resulting in limited publicly available 3D assets
(2) The 3D assets generated by existing methods have low-quality texture and geometric issues, and perform poorly in handling some complex tasks
</t>
    </r>
    <r>
      <rPr>
        <sz val="10"/>
        <color theme="4"/>
        <rFont val="微软雅黑"/>
        <charset val="134"/>
      </rPr>
      <t>(1) Generate 3D data using video diffusion model
(2) Improved 3D generative model training strategy (VFusion3D)</t>
    </r>
    <r>
      <rPr>
        <sz val="10"/>
        <color theme="1"/>
        <rFont val="微软雅黑"/>
        <charset val="134"/>
      </rPr>
      <t xml:space="preserve">
</t>
    </r>
  </si>
  <si>
    <r>
      <rPr>
        <sz val="10"/>
        <color theme="1"/>
        <rFont val="微软雅黑"/>
        <charset val="134"/>
      </rPr>
      <t xml:space="preserve">(1) CLIP text similarity scores 
(2) CLIP image similarity scores
(3) SSIM
(4) LPIPS
</t>
    </r>
    <r>
      <rPr>
        <sz val="10"/>
        <color rgb="FFFF0000"/>
        <rFont val="微软雅黑"/>
        <charset val="134"/>
      </rPr>
      <t>ps：后两个用于消融实验</t>
    </r>
  </si>
  <si>
    <t>https://arxiv.org/pdf/2403.12034</t>
  </si>
  <si>
    <t>@inproceedings{han2025vfusion3d,
  title={Vfusion3d: Learning scalable 3d generative models from video diffusion models},
  author={Han, Junlin and Kokkinos, Filippos and Torr, Philip},
  booktitle={European Conference on Computer Vision},
  pages={333--350},
  year={2025},
  organization={Springer}
}</t>
  </si>
  <si>
    <t>128 NVIDIA A100 (80G) GPUs</t>
  </si>
  <si>
    <t>(1) Improvements in video diffusion models 
(2) stronger multi-view consistency constraints 
(3) expansion of 3D data</t>
  </si>
  <si>
    <r>
      <rPr>
        <b/>
        <sz val="10"/>
        <color theme="1"/>
        <rFont val="微软雅黑"/>
        <charset val="134"/>
      </rPr>
      <t>挑战</t>
    </r>
    <r>
      <rPr>
        <sz val="10"/>
        <color theme="1"/>
        <rFont val="微软雅黑"/>
        <charset val="134"/>
      </rPr>
      <t>：3D 数据稀缺问题；现有 3D 生成模型的不足。
作者利用视频扩散模型（EMU video）生成 3D 数据，并对LRM进行改进，训练得到 VFusion3D 模型</t>
    </r>
  </si>
  <si>
    <t>CSDI: Conditional Score-based Diffusion Models for
Probabilistic Time Series Imputation</t>
  </si>
  <si>
    <t>CSDI（Conditional Score-based Diffusion Models for Imputation）</t>
  </si>
  <si>
    <t>(1) Stanford University
(2) Mitsubishi UFJ Trust Investment Technology Institute
(3) Japan Digital Design</t>
  </si>
  <si>
    <t>NeurIPS 2021</t>
  </si>
  <si>
    <t>(1) Time series imputation
(2) Interpolation of irregularly sampled time series
(3) Probabilistic forecasting</t>
  </si>
  <si>
    <r>
      <rPr>
        <sz val="10"/>
        <color theme="1"/>
        <rFont val="微软雅黑"/>
        <charset val="134"/>
      </rPr>
      <t xml:space="preserve">(1) healthcare dataset in PhysioNet Challenge 2012
(2) Air quality dataset (PM2.5 measurements in Beijing)
</t>
    </r>
    <r>
      <rPr>
        <sz val="10"/>
        <color rgb="FFFF0000"/>
        <rFont val="微软雅黑"/>
        <charset val="134"/>
      </rPr>
      <t>ps：仅有引用，分别是[1]和[2]</t>
    </r>
  </si>
  <si>
    <t>Time series with missing values</t>
  </si>
  <si>
    <t>(1) Observed time series values
(2) Noisy targets</t>
  </si>
  <si>
    <t>(1) Imputed values
(2) Probability distribution</t>
  </si>
  <si>
    <r>
      <rPr>
        <sz val="10"/>
        <color theme="1"/>
        <rFont val="微软雅黑"/>
        <charset val="134"/>
      </rPr>
      <t xml:space="preserve">MSE
</t>
    </r>
    <r>
      <rPr>
        <sz val="10"/>
        <color rgb="FFFF0000"/>
        <rFont val="微软雅黑"/>
        <charset val="134"/>
      </rPr>
      <t>ps：具体表达式见 4.2 Training of CSDI</t>
    </r>
  </si>
  <si>
    <t>Self-supervised Learning</t>
  </si>
  <si>
    <r>
      <rPr>
        <sz val="10"/>
        <color theme="1"/>
        <rFont val="微软雅黑"/>
        <charset val="134"/>
      </rPr>
      <t xml:space="preserve">(1) Missing values in time series data can hinder the correct interpretation and analysis of the data
(2) The limitations of existing time series interpolation methods
</t>
    </r>
    <r>
      <rPr>
        <sz val="10"/>
        <color theme="4"/>
        <rFont val="微软雅黑"/>
        <charset val="134"/>
      </rPr>
      <t>(1) Imputes missing values in time series using conditional diffusion models
(2) Adopting self supervised training methods</t>
    </r>
  </si>
  <si>
    <t>(1) continuous ranking probability score， CRPS
(2)  the mean absolute error, MAE</t>
  </si>
  <si>
    <t>https://proceedings.neurips.cc/paper_files/paper/2021/file/cfe8504bda37b575c70ee1a8276f3486-Paper.pdf</t>
  </si>
  <si>
    <t>https://github.com/ermongroup/CSDI</t>
  </si>
  <si>
    <t>@article{tashiro2021csdi,
  title={Csdi: Conditional score-based diffusion models for probabilistic time series imputation},
  author={Tashiro, Yusuke and Song, Jiaming and Song, Yang and Ermon, Stefano},
  journal={Advances in Neural Information Processing Systems},
  volume={34},
  pages={24804--24816},
  year={2021}
}</t>
  </si>
  <si>
    <t>(1) improve the computation efficiency
(2) extend CSDI to downstream tasks such as classifications</t>
  </si>
  <si>
    <r>
      <rPr>
        <b/>
        <sz val="10"/>
        <color theme="1"/>
        <rFont val="微软雅黑"/>
        <charset val="134"/>
      </rPr>
      <t>挑战：</t>
    </r>
    <r>
      <rPr>
        <sz val="10"/>
        <color theme="1"/>
        <rFont val="微软雅黑"/>
        <charset val="134"/>
      </rPr>
      <t xml:space="preserve">时间序列在各个领域广泛存在，由于设备故障和人为错误等原因，常常包含缺失值。缺失值会影响对时间序列的解释，因此需要进行插补。基于深度学习的时间序列插补方法取得了很大的成功，但现有基于分数的扩散模型通常用于数据生成，没有明确地针对插补任务进行训练，也没有充分利用观察值之间的相关性。
作者提出了CSDI ，一种基于条件分数扩散模型的概率插补方法
</t>
    </r>
  </si>
  <si>
    <t>DreamBooth: Fine Tuning Text-to-Image Diffusion Models
for Subject-Driven Generation</t>
  </si>
  <si>
    <t>DreamBooth</t>
  </si>
  <si>
    <t>(1) Google Research
(2) Boston University</t>
  </si>
  <si>
    <t>CVPR 2023</t>
  </si>
  <si>
    <t>(1) subject recontextualization
(2) text-guided view synthesis
(3) artistic rendering,</t>
  </si>
  <si>
    <t>collected by the authors or sourced from Unsplash</t>
  </si>
  <si>
    <t>image</t>
  </si>
  <si>
    <t>(1) Specific theme subject image
(2) Text prompt</t>
  </si>
  <si>
    <t>Designated theme image</t>
  </si>
  <si>
    <t>(1) Diffusion Loss
(2) Class-specific prior preservation loss</t>
  </si>
  <si>
    <r>
      <rPr>
        <sz val="10"/>
        <color theme="1"/>
        <rFont val="微软雅黑"/>
        <charset val="134"/>
      </rPr>
      <t xml:space="preserve">(1) existing models lack the ability to mimic the appearance of
subjects in a given reference set and synthesize novel renditions of them in different contexts. 
</t>
    </r>
    <r>
      <rPr>
        <sz val="10"/>
        <color theme="4"/>
        <rFont val="微软雅黑"/>
        <charset val="134"/>
      </rPr>
      <t>(1) DreamBooth fine tunes pre trained text to image diffusion models to learn how to bind unique identifiers to specific topics, thereby generating high fidelity images of specific topics
(2) Efficient utilization of a small number of reference images</t>
    </r>
  </si>
  <si>
    <t>(1) Subject fidelity (DINO, CLIP-I)
(2) prompt fidelity 
(CLIP-T)</t>
  </si>
  <si>
    <t>https://openaccess.thecvf.com/content/CVPR2023/papers/Ruiz_DreamBooth_Fine_Tuning_Text-to-Image_Diffusion_Models_for_Subject-Driven_Generation_CVPR_2023_paper.pdf</t>
  </si>
  <si>
    <t>@article{ruiz2022dreambooth,
  title={DreamBooth: Fine Tuning Text-to-image Diffusion Models for Subject-Driven Generation},
  author={Ruiz, Nataniel and Li, Yuanzhen and Jampani, Varun and Pritch, Yael and Rubinstein, Michael and Aberman, Kfir},
  booktitle={arXiv preprint arxiv:2208.12242},
  year={2022}
}</t>
  </si>
  <si>
    <t>TPUv4 or NVIDIA A100 for Stable Diffusion</t>
  </si>
  <si>
    <t>(1) Improve the accuracy of generating specific environments
(2) Resolve the issue of context appearance entanglement
(3) Prevent overfitting
(4) Improve the generation effect of learning difficulties among subjects
(5) Improve the fidelity of subject features</t>
  </si>
  <si>
    <r>
      <rPr>
        <sz val="10"/>
        <color theme="1"/>
        <rFont val="微软雅黑"/>
        <charset val="134"/>
      </rPr>
      <t xml:space="preserve">挑战：大型文本到图像模型虽能从文本提示合成多样图像，但难以模仿给定主体外观并在不同情境下合成新样式，输出域表达力有限
作者提出了一种对文本到图像扩散模型进行微调的新方法，以实现基于主体驱动的图像生成。
</t>
    </r>
    <r>
      <rPr>
        <sz val="10"/>
        <color rgb="FFFF0000"/>
        <rFont val="微软雅黑"/>
        <charset val="134"/>
      </rPr>
      <t>ps：主体驱动：以特定主题或对象为中心，来生成与该主题相关的多样化图像</t>
    </r>
  </si>
  <si>
    <t xml:space="preserve">DiffusionBERT: Improving Generative Masked Language Models with Diffusion Models </t>
  </si>
  <si>
    <t>DiffusionBERT</t>
  </si>
  <si>
    <t>(1) School of Computer Science, Fudan University
(2) Shanghai Key Laboratory of Intelligent Information Processing, Fudan University</t>
  </si>
  <si>
    <t>ACL 2022</t>
  </si>
  <si>
    <t>NLP</t>
  </si>
  <si>
    <t>LM1B</t>
  </si>
  <si>
    <t xml:space="preserve">(1) noise samples
(2) time step
</t>
  </si>
  <si>
    <t>Text samples obtained through denoising</t>
  </si>
  <si>
    <t>Variational Lower Bound</t>
  </si>
  <si>
    <r>
      <rPr>
        <sz val="10"/>
        <color theme="1"/>
        <rFont val="微软雅黑"/>
        <charset val="134"/>
      </rPr>
      <t xml:space="preserve">(1) Poor quality of non autoregressive model generation
</t>
    </r>
    <r>
      <rPr>
        <sz val="10"/>
        <color theme="4"/>
        <rFont val="微软雅黑"/>
        <charset val="134"/>
      </rPr>
      <t>(1) First attempt to combine diffusion models with pre trained language models (PLMs)
(2) A new noise scheduling strategy has been proposed: Spindle Noise Schedule</t>
    </r>
  </si>
  <si>
    <t xml:space="preserve">(1) BLEU score
(2) perplexity(PPL) </t>
  </si>
  <si>
    <t>https://arxiv.org/pdf/2211.15029</t>
  </si>
  <si>
    <t>https://github.com/Hzfinfdu/Diffusion-BERT</t>
  </si>
  <si>
    <t>@article{he2022diffusionbert,
  title={Diffusionbert: Improving generative masked language models with diffusion models},
  author={He, Zhengfu and Sun, Tianxiang and Wang, Kuanning and Huang, Xuanjing and Qiu, Xipeng},
  journal={arXiv preprint arXiv:2211.15029},
  year={2022}
}</t>
  </si>
  <si>
    <r>
      <rPr>
        <sz val="10"/>
        <color theme="1"/>
        <rFont val="微软雅黑"/>
        <charset val="134"/>
      </rPr>
      <t xml:space="preserve">NVIDIA A100 Tensor Core GPUs
</t>
    </r>
    <r>
      <rPr>
        <sz val="10"/>
        <color rgb="FFFF0000"/>
        <rFont val="微软雅黑"/>
        <charset val="134"/>
      </rPr>
      <t>ps: 4 GPUs for training and a single GPU for sampling</t>
    </r>
  </si>
  <si>
    <t>无条件文本生成问题是指在没有特定条件或提示的情况下，让模型自动生成符合语言逻辑和习惯的文本内容。</t>
  </si>
  <si>
    <t>Diffusion Model</t>
  </si>
  <si>
    <t>时间序列</t>
  </si>
  <si>
    <t>Diffusion Augmentation for Sequential Recommendation</t>
  </si>
  <si>
    <t>DiffuASR</t>
  </si>
  <si>
    <t>(1) Xi' an Jiaotong University
(2) City University of Hong Kong
(3) Huawei Noah’s Ark Lab</t>
  </si>
  <si>
    <t>CIKM 2023</t>
  </si>
  <si>
    <t>数据增强</t>
  </si>
  <si>
    <t>(1) Yelp
(2) Amazon Beauty
(3) Steam</t>
  </si>
  <si>
    <t>Historical User Interaction Sequences (用户历史交互序列)</t>
  </si>
  <si>
    <t>用户历史交互序列</t>
  </si>
  <si>
    <t>扩充后的序列</t>
  </si>
  <si>
    <r>
      <rPr>
        <sz val="10"/>
        <color theme="1"/>
        <rFont val="微软雅黑"/>
        <charset val="134"/>
      </rPr>
      <t xml:space="preserve">KL divergence
</t>
    </r>
    <r>
      <rPr>
        <sz val="10"/>
        <color rgb="FFFF0000"/>
        <rFont val="微软雅黑"/>
        <charset val="134"/>
      </rPr>
      <t>PS: 具体表达式见2.2 Diffusion Model，公式(6)</t>
    </r>
  </si>
  <si>
    <r>
      <rPr>
        <sz val="10"/>
        <color theme="1"/>
        <rFont val="微软雅黑"/>
        <charset val="134"/>
      </rPr>
      <t xml:space="preserve">(1) Data Sparsity Problem : sequential recommendation often faces the problem of data sparsity.
(2) Long-tail User Problem : most users only interact with a few items, but existing SRS models often underperform these users.
</t>
    </r>
    <r>
      <rPr>
        <sz val="10"/>
        <color theme="4" tint="-0.25"/>
        <rFont val="微软雅黑"/>
        <charset val="134"/>
      </rPr>
      <t>(1) design a novel data augmentation framework based on diffusion model for the sequential recommendation , which fills the gap between discrete-valued item identity and generated real-valued matrix.
(2) devise an SU-Net that can recover the embedding sequence matrix for the sequence generation task</t>
    </r>
    <r>
      <rPr>
        <sz val="10"/>
        <color theme="1"/>
        <rFont val="微软雅黑"/>
        <charset val="134"/>
      </rPr>
      <t xml:space="preserve">
</t>
    </r>
  </si>
  <si>
    <t>(1) Top-10 Hit Rate (HR@10) : 评估推荐Top-K列表中出现的正确项目的能力
(2) Top-10 Normalized Discounted Cumulative Gain (NDCG@10) :  反映推荐模型的排序能力</t>
  </si>
  <si>
    <t>https://arxiv.org/pdf/2309.12858</t>
  </si>
  <si>
    <t>https://github.com/liuqidong07/DiffuASR</t>
  </si>
  <si>
    <t>@inproceedings{liu2023diffusion,
  title={Diffusion augmentation for sequential recommendation},
  author={Liu, Qidong and Yan, Fan and Zhao, Xiangyu and Du, Zhaocheng and Guo, Huifeng and Tang, Ruiming and Tian, Feng},
  booktitle={Proceedings of the 32nd ACM International Conference on Information and Knowledge Management},
  pages={1576--1586},
  year={2023}
}</t>
  </si>
  <si>
    <r>
      <rPr>
        <b/>
        <sz val="10"/>
        <color theme="1"/>
        <rFont val="微软雅黑"/>
        <charset val="134"/>
      </rPr>
      <t>挑战：</t>
    </r>
    <r>
      <rPr>
        <sz val="10"/>
        <color theme="1"/>
        <rFont val="微软雅黑"/>
        <charset val="134"/>
      </rPr>
      <t xml:space="preserve">序列推荐系统（SRS）面临数据稀疏和长尾用户问题。
</t>
    </r>
    <r>
      <rPr>
        <sz val="10"/>
        <color rgb="FFFF0000"/>
        <rFont val="微软雅黑"/>
        <charset val="134"/>
      </rPr>
      <t xml:space="preserve">ps：长尾用户问题：指交互很少的用户通常会得到更差的推荐
</t>
    </r>
    <r>
      <rPr>
        <sz val="10"/>
        <color theme="1"/>
        <rFont val="微软雅黑"/>
        <charset val="134"/>
      </rPr>
      <t>作者提出了一种新的数据增强方法DiffuASR，利用扩散模型生成更高质量的数据增强，以改善序列推荐模型的性能。DiffuASR框架包括一个基于扩散的伪序列生成框架（前向过程、反向过程和引导过程，引导过程包含两种策略）和一个为离散序列生成任务设计的序列U-Net（SU-Net）</t>
    </r>
  </si>
  <si>
    <t>Generative Time Series Forecasting with Diffusion, Denoise, and Disentanglement</t>
  </si>
  <si>
    <t>D3VAE</t>
  </si>
  <si>
    <t>(1) Business Intelligence Lab, Baidu Research
(2) Zhejiang University, China</t>
  </si>
  <si>
    <t>时间序列预测</t>
  </si>
  <si>
    <r>
      <rPr>
        <sz val="10"/>
        <color theme="1"/>
        <rFont val="微软雅黑"/>
        <charset val="134"/>
      </rPr>
      <t xml:space="preserve">(1) Synthetic datasets (D1, D2)
(2) Traffic
(3) Electricity : 
https://archive.ics.uci.edu/dataset/321/electricityloaddiagrams20112014
(4) Weather : https://www.bgc-jena.mpg.de/wetter
(5) Wind : https://github.com/PaddlePaddle/PaddleSpatial/tree/main/paddlespatial/datasets/WindPower
(6) ETTs (ETTm1 and ETTh1)
</t>
    </r>
    <r>
      <rPr>
        <sz val="10"/>
        <color rgb="FFFF0000"/>
        <rFont val="微软雅黑"/>
        <charset val="134"/>
      </rPr>
      <t xml:space="preserve">ps：(1) 为作者合成的数据集合成方式见 3.1 Experiment Settings；数据集(2)在文献引用[27]提到；数据集ETTs可直接搜索到
</t>
    </r>
    <r>
      <rPr>
        <sz val="10"/>
        <color theme="1"/>
        <rFont val="微软雅黑"/>
        <charset val="134"/>
      </rPr>
      <t xml:space="preserve">
</t>
    </r>
  </si>
  <si>
    <t>时间序列数据</t>
  </si>
  <si>
    <t>对未来时间序列的预测</t>
  </si>
  <si>
    <r>
      <rPr>
        <sz val="10"/>
        <color theme="1"/>
        <rFont val="微软雅黑"/>
        <charset val="134"/>
      </rPr>
      <t xml:space="preserve">(1) KL散度：模型预测的分布与真实分布之间的差异
(2) Denoising Score Matching, DSM：加速去不确定性过程
(3) Total Correlation, TC：解开潜在变量
(4) MSE：预测的序列 
和真实序列 之间的均方误差
</t>
    </r>
    <r>
      <rPr>
        <sz val="10"/>
        <color rgb="FFFF0000"/>
        <rFont val="微软雅黑"/>
        <charset val="134"/>
      </rPr>
      <t>ps：总损失函数为上述四个损失函数按权重相加，具体见 2.5</t>
    </r>
  </si>
  <si>
    <r>
      <rPr>
        <sz val="10"/>
        <rFont val="微软雅黑"/>
        <charset val="134"/>
      </rPr>
      <t>(1) Real-world time series data often suffers from short recording times and high noise
(2) Neural networks face the problem of uncertainty caused by the properties of deep structures
(3) the interpretability of VAEs might be inferior due to the entangled latent variables</t>
    </r>
    <r>
      <rPr>
        <sz val="10"/>
        <color theme="4" tint="-0.25"/>
        <rFont val="微软雅黑"/>
        <charset val="134"/>
      </rPr>
      <t xml:space="preserve">
(1) propose a coupled diffusion probabilistic model aiming to reduce the aleatoric uncertainty of the time series and improve the generalization capability of the generative model
(2) integrate the multiscale denoising score matching into the coupled diffusion process to improve the accuracy of generated results
(3) disentangle the latent variables of the generative model to improve the interpretability for time series forecasting</t>
    </r>
  </si>
  <si>
    <t xml:space="preserve">(1) CRPS
(2) MSE
</t>
  </si>
  <si>
    <t>https://proceedings.neurips.cc/paper_files/paper/2022/file/91a85f3fb8f570e6be52b333b5ab017a-Paper-Conference.pdf</t>
  </si>
  <si>
    <t>https://github.com/PaddlePaddle/PaddleSpatial/tree/main/research/D3VAE</t>
  </si>
  <si>
    <t>@article{li2022generative,
  title={Generative time series forecasting with diffusion, denoise, and disentanglement},
  author={Li, Yan and Lu, Xinjiang and Wang, Yaqing and Dou, Dejing},
  journal={Advances in Neural Information Processing Systems},
  volume={35},
  pages={23009--23022},
  year={2022}
}</t>
  </si>
  <si>
    <t>a Linux machine with a single NVIDIA P40 GPU</t>
  </si>
  <si>
    <t>(1) Further research is needed in the future to better select diffusion steps and variances.
(2) Improve unsupervised disentanglement methods
(3) Explore more generation and sampling methods suitable for time series generation tasks .</t>
  </si>
  <si>
    <r>
      <rPr>
        <b/>
        <sz val="10"/>
        <rFont val="微软雅黑"/>
        <charset val="134"/>
      </rPr>
      <t>挑战：</t>
    </r>
    <r>
      <rPr>
        <sz val="10"/>
        <rFont val="微软雅黑"/>
        <charset val="134"/>
      </rPr>
      <t>现实世界中的时间序列数据常常记录时间段较短，且含有噪声，导致深度学习模型面临过拟合和泛化能力不足问题；神经网络面临着由深层结构特性引起的不确定性问题；传统模型缺乏对预测结果的解释性。
作者提出D3VAE模型，结合了扩散、去噪和解耦技术，分别对应三个损失函数：kl散度、DSM、TC。</t>
    </r>
  </si>
  <si>
    <t>Autoregressive denoising diffusion models for multivariate probabilistic time series forecasting</t>
  </si>
  <si>
    <t>TimeGrad</t>
  </si>
  <si>
    <t>Zalando Research, Mühlenstraße 25, 10243 Berlin, Germany</t>
  </si>
  <si>
    <t xml:space="preserve"> PMLR 2021</t>
  </si>
  <si>
    <t>多变量概率时间序列预测</t>
  </si>
  <si>
    <r>
      <rPr>
        <sz val="10"/>
        <color theme="1"/>
        <rFont val="微软雅黑"/>
        <charset val="134"/>
      </rPr>
      <t xml:space="preserve">(1) Exchange
(2) Solar 
(3) Electricity
(4) Traffic
(5) Taxi
(6) Wikipedia
</t>
    </r>
    <r>
      <rPr>
        <sz val="10"/>
        <color rgb="FFFF0000"/>
        <rFont val="微软雅黑"/>
        <charset val="134"/>
      </rPr>
      <t>PS:数据集链接，前两个只有文献引用
(3) https://archive.ics.uci.edu/ml/datasets/
ElectricityLoadDiagrams20112014
(4) https://archive.ics.uci.edu/ml/datasets/
PEMS-SF
(5) https://www1.nyc.gov/site/tlc/about/
tlc-trip-record-data.page
(6) https://github.com/mbohlkeschneider/
gluon-ts/tree/mv_release/datasets</t>
    </r>
  </si>
  <si>
    <t>Time-Series</t>
  </si>
  <si>
    <t>预测的时间序列</t>
  </si>
  <si>
    <t>MSE
基于预测噪声与真实噪声的均方误差</t>
  </si>
  <si>
    <r>
      <rPr>
        <sz val="10"/>
        <color theme="1"/>
        <rFont val="微软雅黑"/>
        <charset val="134"/>
      </rPr>
      <t xml:space="preserve">(1) Classic time series prediction methods typically provide univariate point predictions and require separate modeling for each time series, which is impractical when the dataset contains millions of sequences
(2) Probability models in existing deep learning methods require some assumptions about data distribution, and energy based methods are difficult to train
</t>
    </r>
    <r>
      <rPr>
        <sz val="10"/>
        <color theme="4"/>
        <rFont val="微软雅黑"/>
        <charset val="134"/>
      </rPr>
      <t>(1) TimeGrad combines the advantages of autoregression and EBM, and achieves computational feasibility</t>
    </r>
  </si>
  <si>
    <r>
      <rPr>
        <sz val="10"/>
        <color theme="1"/>
        <rFont val="微软雅黑"/>
        <charset val="134"/>
      </rPr>
      <t>(1) Continuous Ranked Probability Score , CRPS
(2) the sum of all time series dimensions , CRPS</t>
    </r>
    <r>
      <rPr>
        <sz val="9"/>
        <color theme="1"/>
        <rFont val="微软雅黑"/>
        <charset val="134"/>
      </rPr>
      <t>sum</t>
    </r>
  </si>
  <si>
    <t>https://proceedings.mlr.press/v139/rasul21a/rasul21a.pdf</t>
  </si>
  <si>
    <t>https://github.com/zalandoresearch/pytorch-ts</t>
  </si>
  <si>
    <t>@inproceedings{rasul2021autoregressive,
  title={Autoregressive denoising diffusion models for multivariate probabilistic time series forecasting},
  author={Rasul, Kashif and Seward, Calvin and Schuster, Ingmar and Vollgraf, Roland},
  booktitle={International Conference on Machine Learning},
  pages={8857--8868},
  year={2021},
  organization={PMLR}
}</t>
  </si>
  <si>
    <t>Nvidia V100 GPU with
16GB of memory</t>
  </si>
  <si>
    <t>(1) improve sampling times
(2) Dequantization is not needed in the EBM setting and future work could explore methods of explicitly modeling discrete distributions
(4) EBMs penalize high probability under the model but low probability under the data distribution explicitly. Future work could evaluate the usage of TimeGrad for anomaly detection tasks.
(3) Since EBMs are not constrained by the form of their functional approximators, one natural way to improve the model would be to incorporate architectural choices that best encode the inductive bias of the problem being tackled.</t>
  </si>
  <si>
    <r>
      <rPr>
        <b/>
        <sz val="10"/>
        <color theme="1"/>
        <rFont val="微软雅黑"/>
        <charset val="134"/>
      </rPr>
      <t>挑战：</t>
    </r>
    <r>
      <rPr>
        <sz val="10"/>
        <color theme="1"/>
        <rFont val="微软雅黑"/>
        <charset val="134"/>
      </rPr>
      <t>经典的时间序列预测方法通常提供单变量点预测，并要求对每个时间序列进行单独建模，当数据集包含数百万个序列时，这是不切实际的，现有的深度学习方法中概率模型需要对数据分布做一些假设，基于能量的方法难以训练
作者提出 TimeGrad 模型，这是一种用于多元概率时间序列预测的自回归模型</t>
    </r>
  </si>
  <si>
    <t>Pristi A conditional diffusion framework for spatiotemporal imputation</t>
  </si>
  <si>
    <t>Pristi</t>
  </si>
  <si>
    <t>(1) State Key Laboratory of Software Development Environment, Beihang University, Beijing 100191, China
(2) Department of Computer Science, University of Central Florida, FL 32816, USA</t>
  </si>
  <si>
    <t>ICDE 2023</t>
  </si>
  <si>
    <t>时空数据插补</t>
  </si>
  <si>
    <t>(1) AQI-36
(2) METRLA 
(3) PEMS-BAY</t>
  </si>
  <si>
    <t>时空数据</t>
  </si>
  <si>
    <t>(1) 观测到的时空数据
(2) 地理信息</t>
  </si>
  <si>
    <t>缺失值的估计</t>
  </si>
  <si>
    <t>预测噪声和实际噪声之间差异的平方误差</t>
  </si>
  <si>
    <t>具体见公式(4)</t>
  </si>
  <si>
    <r>
      <rPr>
        <sz val="10"/>
        <color theme="1"/>
        <rFont val="微软雅黑"/>
        <charset val="134"/>
      </rPr>
      <t xml:space="preserve">(1) the originally collected spatiotemporal data in real-world scenarios is usually incomplete due to sensor failures or transmission loss
(2) Deep learning methods such as RNN based methods suffer from error accumulation issues
(3) the construction and utilization of conditional information are inevitable challenges when applying diffusion models to spatiotemporal imputation
(4) Early statistical and classical machine learning methods were based on strong hypothesis filling, ignoring the complexity of spatiotemporal correlations
</t>
    </r>
    <r>
      <rPr>
        <sz val="10"/>
        <color theme="4" tint="-0.25"/>
        <rFont val="微软雅黑"/>
        <charset val="134"/>
      </rPr>
      <t>(1) propose PriSTI, a conditional diffusion framework for spatiotemporal imputation, which constructs and utilizes conditional information with spatiotemporal global correlations and geographic relationships</t>
    </r>
    <r>
      <rPr>
        <sz val="10"/>
        <color theme="1"/>
        <rFont val="微软雅黑"/>
        <charset val="134"/>
      </rPr>
      <t xml:space="preserve">
</t>
    </r>
    <r>
      <rPr>
        <sz val="10"/>
        <color theme="4" tint="-0.25"/>
        <rFont val="微软雅黑"/>
        <charset val="134"/>
      </rPr>
      <t>(2) To reduce the difficulty of learning spatiotemporal dependencies, we design a specialized noise prediction model that extracts conditional features from enhanced observations, calculating the spatiotemporal attention weights using the extracted global context prior</t>
    </r>
  </si>
  <si>
    <t>(1) Mean Absolute Error, MAE
(2) Mean Squared Error, MSE 
(3) Continuous Ranked Probability Score, CRPS</t>
  </si>
  <si>
    <t>https://arxiv.org/pdf/2302.09746</t>
  </si>
  <si>
    <t>https://github.com/LMZZML/PriSTI</t>
  </si>
  <si>
    <t>@inproceedings{liu2023pristi,
  title={Pristi: A conditional diffusion framework for spatiotemporal imputation},
  author={Liu, Mingzhe and Huang, Han and Feng, Hao and Sun, Leilei and Du, Bowen and Fu, Yanjie},
  booktitle={2023 IEEE 39th International Conference on Data Engineering (ICDE)},
  pages={1927--1939},
  year={2023},
  organization={IEEE}
}</t>
  </si>
  <si>
    <t>AMD EPYC 7371 CPU, NVIDIA RTX 3090</t>
  </si>
  <si>
    <t>(1) improve the scalability and computation efficiency of existing frameworks on larger scale spatiotemporal datasets
(2) how to impute by longer temporal dependencies with refined conditional information</t>
  </si>
  <si>
    <r>
      <rPr>
        <b/>
        <sz val="10"/>
        <color theme="1"/>
        <rFont val="微软雅黑"/>
        <charset val="134"/>
      </rPr>
      <t>挑战：</t>
    </r>
    <r>
      <rPr>
        <sz val="10"/>
        <color theme="1"/>
        <rFont val="微软雅黑"/>
        <charset val="134"/>
      </rPr>
      <t>现实世界中由于传感器故障和传输损失，时空数据常存在缺失情况。早期统计和经典机器学习方法基于强假设填补，忽略时空相关性复杂性；深度学习方法如基于 RNN 的方法存在误差累积问题；在将扩散模型应用于时空插补时，条件信息的构建和利用是不可避免的挑战。
作者提出了PriSTI，这是一个用于时空插补的条件扩散框架，它构建和利用具有时空全局相关性和地理关系的条件信息</t>
    </r>
  </si>
  <si>
    <t>An observed value consistent diffusion model for imputing missing values in multivariate time series</t>
  </si>
  <si>
    <t>Multivariate Imputation Diffusion Model (MIDM)</t>
  </si>
  <si>
    <t>University of Science and Technology of China</t>
  </si>
  <si>
    <t>(1) AQI
(2) AQI-36
(3) PEMS-BAY
(4) CER-E
(5) Healthcare</t>
  </si>
  <si>
    <t>观测值</t>
  </si>
  <si>
    <t>(1) KL散度
(2) mse</t>
  </si>
  <si>
    <r>
      <rPr>
        <sz val="10"/>
        <color theme="1"/>
        <rFont val="微软雅黑"/>
        <charset val="134"/>
      </rPr>
      <t xml:space="preserve">(1) missing values resulted from various reasons such as device failures and human errors are inevitable and will greatly hamper the utilization and interpretation of multivariate time series data
(2) The limitations of existing methods: Deterministic models determine their shortcomings in modeling and interpolating uncertainty; Probabilistic models either still perform poorly in generating higher quality missing value estimates, or are difficult to train and have poor interpretability  
</t>
    </r>
    <r>
      <rPr>
        <sz val="10"/>
        <color theme="4" tint="-0.25"/>
        <rFont val="微软雅黑"/>
        <charset val="134"/>
      </rPr>
      <t xml:space="preserve">(1) derive the new theoretical Evidence Lower BOund of applying diffusion models on the problem of multivariate time series imputation by taking the consistency between observed and missing values into account
(2) Based on the newly derived ELBO, we  propose a brand new diffusion model equipped with novel noise sampling, adding and denoising mechanisms for multivariate time series imputation, and the series of newly designed technologies jointly ensure the involving of the consistency between observed and missing values </t>
    </r>
  </si>
  <si>
    <t>(1) MAE
(2) MSE
(3) MRE</t>
  </si>
  <si>
    <t>http://home.ustc.edu.cn/~pengkun/files/Publications/KDD2023_1.pdf</t>
  </si>
  <si>
    <t xml:space="preserve">@inproceedings{10.1145/3580305.3599257,
author = {Wang, Xu and Zhang, Hongbo and Wang, Pengkun and Zhang, Yudong and Wang, Binwu and Zhou, Zhengyang and Wang, Yang},
title = {An Observed Value Consistent Diffusion Model for Imputing Missing Values in Multivariate Time Series},
year = {2023},
isbn = {9798400701030},
publisher = {Association for Computing Machinery},
address = {New York, NY, USA},
url = {https://doi.org/10.1145/3580305.3599257},
doi = {10.1145/3580305.3599257},
booktitle = {Proceedings of the 29th ACM SIGKDD Conference on Knowledge Discovery and Data Mining},
pages = {2409–2418},
numpages = {10},
keywords = {conditional generation, diffusion model, multivariate time series},
location = {Long Beach, CA, USA},
series = {KDD '23}
}
</t>
  </si>
  <si>
    <t xml:space="preserve"> our ELBO can be extendedly utilized into generalized recovering problem in which missing
data is imputed based on given partial observations and eventually
recover the whole dataset. And this can promote our model to wider
application scenarios, e.g., image restoration and image resolution
enhancement</t>
  </si>
  <si>
    <r>
      <rPr>
        <b/>
        <sz val="10"/>
        <color theme="1"/>
        <rFont val="微软雅黑"/>
        <charset val="134"/>
      </rPr>
      <t>挑战</t>
    </r>
    <r>
      <rPr>
        <sz val="10"/>
        <color theme="1"/>
        <rFont val="微软雅黑"/>
        <charset val="134"/>
      </rPr>
      <t>：缺失值在多元时间序列中很常见，是利用和解释这些数据的最重要障碍。现有的深度学习网络要么由于其确定性而无法对插补的不确定性进行建模，要么由于忽视了观测值和缺失值的潜在表示之间的相关性，在可解释性和插补准确性方面表现不佳
作者通过考虑观测值和缺失值之间的一致性，推导出了将扩散模型应用于多元时间序列插补问题的新理论证据下限，基于新推导的ELBO，我们提出了一种全新的扩散模型，该模型配备了用于多元时间序列插补的新型噪声采样、添加和去噪机制，一系列新设计的技术共同确保了观测值和缺失值之间的一致性</t>
    </r>
  </si>
  <si>
    <t>DiffCharge: Generating EV Charging Scenarios via a Denoising Diffusion Model</t>
  </si>
  <si>
    <t>DiffCharge</t>
  </si>
  <si>
    <t>Hong Kong University of Science and Technology (Guangzhou)</t>
  </si>
  <si>
    <t>arXiv 2023</t>
  </si>
  <si>
    <t>时间序列预测和生成</t>
  </si>
  <si>
    <t>ACN-Data</t>
  </si>
  <si>
    <t>time series data</t>
  </si>
  <si>
    <t>真实的充电时间序列数据</t>
  </si>
  <si>
    <t>ELBO</t>
  </si>
  <si>
    <t>具体表达式见IV. DENOISING DIFFUSION MODELS
公式(8)</t>
  </si>
  <si>
    <r>
      <rPr>
        <sz val="10"/>
        <color theme="1"/>
        <rFont val="微软雅黑"/>
        <charset val="134"/>
      </rPr>
      <t xml:space="preserve">(1) Recent proliferation of electric vehicle (EV) charging load has imposed vital stress on power grid. The stochasticity and volatility of EV charging behaviors render it challenging to manipulate the uncertain charging demand for grid operations and charging management.
</t>
    </r>
    <r>
      <rPr>
        <sz val="10"/>
        <color theme="4" tint="-0.25"/>
        <rFont val="微软雅黑"/>
        <charset val="134"/>
      </rPr>
      <t>(1) Versatile EV charging scenario generation tasks
(2) Diffusion-based scenario generation, DiffCharge
(3)  Efficient learning</t>
    </r>
  </si>
  <si>
    <t>(1)  Marginal Score
(2) Discriminative Score
(3)  Tail Score
(4) 2D visualization</t>
  </si>
  <si>
    <t>https://arxiv.org/pdf/2308.09857</t>
  </si>
  <si>
    <t>https://github.com/LSY-Cython/DiffCharge</t>
  </si>
  <si>
    <t>@article{li2024diffcharge,
  title={Diffcharge: Generating ev charging scenarios via a denoising diffusion model},
  author={Li, Siyang and Xiong, Hui and Chen, Yize},
  journal={IEEE Transactions on Smart Grid},
  year={2024},
  publisher={IEEE}
}</t>
  </si>
  <si>
    <t>Nvidia 1080 Ti GPU</t>
  </si>
  <si>
    <t>we will further explore the controllable generation capability of diffusion models to produce specific charging scenarios towards variable conditions such as initial SOC, battery types and station congestion situations. Miscellaneous EV-enabled contexts like demand response, vehicle-to-grid optimization will be also considered for generating future charging data.</t>
  </si>
  <si>
    <t>设计了一种新的去噪扩散模型DiffCharge，以生成多样化和逼真的电动汽车充电场景。所提出的模型能够准确地近似真实电动汽车充电时间序列数据的复杂分布，解决电动汽车规划和运营中的充电不确定性量化问题</t>
  </si>
  <si>
    <t>Non-autoregressive conditional diffusion models for time series prediction</t>
  </si>
  <si>
    <t>TimeDiff</t>
  </si>
  <si>
    <t>The Hong Kong University of Science and Technology</t>
  </si>
  <si>
    <t>ICML 2023</t>
  </si>
  <si>
    <r>
      <rPr>
        <sz val="10"/>
        <color theme="1"/>
        <rFont val="微软雅黑"/>
        <charset val="134"/>
      </rPr>
      <t xml:space="preserve">(1) NorPool
(2) Caiso
(3) Traffic
(4) Electricity
(5) Weather
(6) Exchange
(7) ETTh1 and ETTm1
(8) Wind
</t>
    </r>
    <r>
      <rPr>
        <sz val="10"/>
        <color rgb="FFFF0000"/>
        <rFont val="微软雅黑"/>
        <charset val="134"/>
      </rPr>
      <t xml:space="preserve">(1)https://www.nordpoolgroup.com/Market-data1/Power-system-data    这个链接无效了
(2)http://www.energyonline.com/Data/
(3)https://pems.dot.ca.gov/
(4)https://archive.ics.uci.edu/dataset/321/electricityloaddiagrams20112014
(5)https://www.bgc-jena.mpg.de/wetter/
</t>
    </r>
  </si>
  <si>
    <t>时间序列的过去观测值</t>
  </si>
  <si>
    <t>时间序列未来预测值</t>
  </si>
  <si>
    <t>MSE</t>
  </si>
  <si>
    <t>具体表达式见3.4. Training公式(19)</t>
  </si>
  <si>
    <r>
      <rPr>
        <sz val="10"/>
        <color theme="1"/>
        <rFont val="微软雅黑"/>
        <charset val="134"/>
      </rPr>
      <t xml:space="preserve">(1) autoregressive model has limited long-range prediction performance due to error accumulation and slow inference speed.
(2) The long-range prediction performance of non-autoregressive model is still inferior to other time-series prediction models
</t>
    </r>
    <r>
      <rPr>
        <sz val="10"/>
        <color theme="4" tint="-0.25"/>
        <rFont val="微软雅黑"/>
        <charset val="134"/>
      </rPr>
      <t>(1)  propose TimeDiff, a conditional non-autoregressive diffusion model that is effective for long time series prediction.
(2)  TimeDiff
introduces two conditioning mechanisms:  future mixup and  autoregressive initialization.</t>
    </r>
    <r>
      <rPr>
        <sz val="10"/>
        <color theme="1"/>
        <rFont val="微软雅黑"/>
        <charset val="134"/>
      </rPr>
      <t xml:space="preserve">
</t>
    </r>
  </si>
  <si>
    <t>https://proceedings.mlr.press/v202/shen23d/shen23d.pdfNon-autoregressive conditional diffusion models for time series prediction</t>
  </si>
  <si>
    <t>@inproceedings{shen2023non,
  title={Non-autoregressive conditional diffusion models for time series prediction},
  author={Shen, Lifeng and Kwok, James},
  booktitle={International Conference on Machine Learning},
  pages={31016--31029},
  year={2023},
  organization={PMLR}
}</t>
  </si>
  <si>
    <t>Nvidia RTX A6000 GPU with 40GB memory</t>
  </si>
  <si>
    <t>TimeDiff has difficulties in learning the multivariate dependencies when the time series has
a large number of variables. In the future, the authors  will consider capturing the dependencies by integrating with graph neural networks</t>
  </si>
  <si>
    <t>挑战：如何使扩散模型强大的建模能力适应时间序列建模，仍然是一个悬而未决的问题。自回归模型误差累积和推理速度慢，它的长期预测性能有限；非自回归模型的长期预测性能仍然不如其他时间序列预测模型。
本文提出TimeDiff，一种非自回归扩散模型，通过引入两种新的条件机制来实现高质量的时间序列预测，分别是Future Mixup和Autoregressive Initialization</t>
  </si>
  <si>
    <t>High-Resolution Image Synthesis with Latent Diffusion Models</t>
  </si>
  <si>
    <t>Latent Diffusion Models (LDMs)</t>
  </si>
  <si>
    <t>Ludwig Maximilian University of Munich &amp; IWR, Heidelberg University, Germany</t>
  </si>
  <si>
    <t>CVPR 2022</t>
  </si>
  <si>
    <t>高分辨率图像合成</t>
  </si>
  <si>
    <t>(1) ImageNet
(2) CelebA-HQ
(3) FFHQ
(4) LSUN-Churches and LSUN-Bedrooms
(5) LAION-400M
(6) MS-COCO
(7) OpenImages
(8) COCO</t>
  </si>
  <si>
    <t>(1) 图像
(2) 条件信息：文本、语义图信息等等</t>
  </si>
  <si>
    <t>高分辨率图像</t>
  </si>
  <si>
    <r>
      <rPr>
        <sz val="10"/>
        <color theme="1"/>
        <rFont val="微软雅黑"/>
        <charset val="134"/>
      </rPr>
      <t xml:space="preserve">(1)a perceptual loss  and a patch-based adversarial objective：感知图像压缩部分
(2) Denoising Score Matching：潜在扩散模型部分，由于潜在空间和条件机制，和最原始的变分下界形式有不同
</t>
    </r>
    <r>
      <rPr>
        <sz val="10"/>
        <color rgb="FFFF0000"/>
        <rFont val="微软雅黑"/>
        <charset val="134"/>
      </rPr>
      <t>PS：所设计的模型分为三个部分：感知图像压缩部分、潜在扩散模型部分、条件机制部分</t>
    </r>
  </si>
  <si>
    <r>
      <rPr>
        <sz val="10"/>
        <color theme="1"/>
        <rFont val="微软雅黑"/>
        <charset val="134"/>
      </rPr>
      <t xml:space="preserve">(1) Computing resource limitations : Traditional diffusion models operate in pixel space and require a large number of GPU days for training.
(2) Improving the training and inference efficiency of the model while maintaining the quality of image synthesis is a challenge, especially when dealing with high-dimensional data.
</t>
    </r>
    <r>
      <rPr>
        <sz val="10"/>
        <color theme="4" tint="-0.25"/>
        <rFont val="微软雅黑"/>
        <charset val="134"/>
      </rPr>
      <t xml:space="preserve">
(1) LDMs are more graceful to higher dimensional data and can work on a compression level 
(2)  lower computational costs and decrease inference costs
(3)LDM does not require a delicate weighting of reconstruction and generative abilities which ensures extremely faithful reconstructions and requires very little regularization of the latent space.
(4) LDM can be applied in a convolutional fashion
(5) design a general-purpose conditioning mechanism based on cross-attention, enabling multi-modal training</t>
    </r>
  </si>
  <si>
    <t>(1) FID
(2) PSNR
(3) SSIM
(4) IS</t>
  </si>
  <si>
    <t>https://openaccess.thecvf.com/content/CVPR2022/papers/Rombach_High-Resolution_Image_Synthesis_With_Latent_Diffusion_Models_CVPR_2022_paper.pdf</t>
  </si>
  <si>
    <t>https://github.com/CompVis/latent-diffusion</t>
  </si>
  <si>
    <t>@inproceedings{rombach2022high,
  title={High-resolution image synthesis with latent diffusion models},
  author={Rombach, Robin and Blattmann, Andreas and Lorenz, Dominik and Esser, Patrick and Ommer, Bj{\"o}rn},
  booktitle={Proceedings of the IEEE/CVF conference on computer vision and pattern recognition},
  pages={10684--10695},
  year={2022}
}</t>
  </si>
  <si>
    <t>NVIDIA A100 GPU</t>
  </si>
  <si>
    <r>
      <rPr>
        <b/>
        <sz val="10"/>
        <color theme="1"/>
        <rFont val="微软雅黑"/>
        <charset val="134"/>
      </rPr>
      <t>挑战：</t>
    </r>
    <r>
      <rPr>
        <sz val="10"/>
        <color theme="1"/>
        <rFont val="微软雅黑"/>
        <charset val="134"/>
      </rPr>
      <t>传统的扩散模型（DMs）在像素空间中操作，需要大量的GPU天数进行训练，推理代价高昂。生成高质量高分辨率图像困难.
作者提出了 潜在扩散模型（LDMs），包含三个部分：感知图像压缩部分、潜在扩散模型部分、条件机制部分</t>
    </r>
  </si>
  <si>
    <t>DPM-Solver: A Fast ODE Solver for Diffusion Probabilistic Model Sampling in Around 10 Steps</t>
  </si>
  <si>
    <t>DPM-Solver</t>
  </si>
  <si>
    <t>(1) Tsinghua University
(2) Renmin University of China</t>
  </si>
  <si>
    <r>
      <rPr>
        <sz val="10"/>
        <color theme="1"/>
        <rFont val="微软雅黑"/>
        <charset val="134"/>
      </rPr>
      <t xml:space="preserve">图像生成
</t>
    </r>
    <r>
      <rPr>
        <sz val="10"/>
        <color rgb="FFFF0000"/>
        <rFont val="微软雅黑"/>
        <charset val="134"/>
      </rPr>
      <t>PS：这篇文献目的是改进采样速度，应该是拿图像来当例子</t>
    </r>
  </si>
  <si>
    <t>PS：这篇文献目的是改进采用速度，应该是拿图像来当例子</t>
  </si>
  <si>
    <t>(1) CIFAR10
(2) ImageNet 256x256
(3) CelebA 64x64
(4) ImageNet 64x64
(5) ImageNet 128x128
(6) LSUN bedroom 256x256</t>
  </si>
  <si>
    <t>High-quality images</t>
  </si>
  <si>
    <r>
      <rPr>
        <sz val="10"/>
        <color theme="1"/>
        <rFont val="微软雅黑"/>
        <charset val="134"/>
      </rPr>
      <t xml:space="preserve">Denoising Score Matching
</t>
    </r>
    <r>
      <rPr>
        <sz val="10"/>
        <color rgb="FFFF0000"/>
        <rFont val="微软雅黑"/>
        <charset val="134"/>
      </rPr>
      <t>PS：扩散模型使用的损失函数</t>
    </r>
  </si>
  <si>
    <r>
      <rPr>
        <sz val="10"/>
        <color theme="1"/>
        <rFont val="微软雅黑"/>
        <charset val="134"/>
      </rPr>
      <t xml:space="preserve">(1) Diffusion probabilistic models (DPMs)  suffer from their slow sampling
(2) Disadvantages of existing samplers: high cost before sampling, limited applicability and flexibility;  time-consuming
</t>
    </r>
    <r>
      <rPr>
        <sz val="10"/>
        <color theme="4" tint="-0.25"/>
        <rFont val="微软雅黑"/>
        <charset val="134"/>
      </rPr>
      <t>(1) A new ODE solver (DPM-Solver) is proposed, which greatly accelerates the sampling speed of DPM, so that high-quality samples can be generated in a few steps</t>
    </r>
  </si>
  <si>
    <t xml:space="preserve">FID score
</t>
  </si>
  <si>
    <t>https://arxiv.org/pdf/2206.00927</t>
  </si>
  <si>
    <t>https://github.com/LuChengTHU/dpm-solver</t>
  </si>
  <si>
    <t>@article{lu2022dpm,
  title={Dpm-solver: A fast ode solver for diffusion probabilistic model sampling in around 10 steps},
  author={Lu, Cheng and Zhou, Yuhao and Bao, Fan and Chen, Jianfei and Li, Chongxuan and Zhu, Jun},
  journal={Advances in Neural Information Processing Systems},
  volume={35},
  pages={5775--5787},
  year={2022}
}</t>
  </si>
  <si>
    <t>NVIDIA A40 GPU</t>
  </si>
  <si>
    <t>(1) In the future, similar methods can be explored to improve the likelihood computation efficiency of DPM.
(2) Further improve the performance of DPM in real-time scenarios.
(3) Reduce the risk of malicious apps</t>
  </si>
  <si>
    <r>
      <rPr>
        <b/>
        <sz val="10"/>
        <color theme="1"/>
        <rFont val="微软雅黑"/>
        <charset val="134"/>
      </rPr>
      <t>挑战：</t>
    </r>
    <r>
      <rPr>
        <sz val="10"/>
        <color theme="1"/>
        <rFont val="微软雅黑"/>
        <charset val="134"/>
      </rPr>
      <t>DPMs 是采样速度慢，通常需要对大型神经网络进行数百或数千次顺序函数评估才能生成一个样本；现有的 DPMs 快速采样器存在一定局限性，如第一类需要额外且可能昂贵的训练阶段，适用性和灵活性有限；第二类无需训练的采样器仍需约 50 次函数评估才能生成高质量样本，较为耗时
作者设计了一种用于扩散概率模型采样的快速专用高阶求解器 DPM-Solver</t>
    </r>
  </si>
  <si>
    <t xml:space="preserve">Vector Quantized Diffusion Model for Text-to-Image Synthesis
</t>
  </si>
  <si>
    <t>VQ-Diffusion</t>
  </si>
  <si>
    <t>(1) University of Science and Technology of China 
(2) Microsoft Research 
(3) Microsoft Cloud+AI</t>
  </si>
  <si>
    <t>基于文本的图像生成</t>
  </si>
  <si>
    <r>
      <rPr>
        <sz val="10"/>
        <color theme="1"/>
        <rFont val="微软雅黑"/>
        <charset val="134"/>
      </rPr>
      <t xml:space="preserve">(1) CUB-200
(2) Oxford-102
(3) MSCOCO
(4) Conceptual Captions
(5) LAION-400M
(6) ImageNet 
(7) FFHQ256
</t>
    </r>
    <r>
      <rPr>
        <sz val="10"/>
        <color rgb="FFFF0000"/>
        <rFont val="微软雅黑"/>
        <charset val="134"/>
      </rPr>
      <t>PS：(4)包括CC3M和CC12M数据集</t>
    </r>
  </si>
  <si>
    <t>image, text</t>
  </si>
  <si>
    <t xml:space="preserve"> text-image pairs</t>
  </si>
  <si>
    <t>High quality images</t>
  </si>
  <si>
    <t>(1)  VQ-VAE 的损失函数：L(VQVAE)
(2) variational lower bound（用于训练逆扩散过程的变分下界）
(3) auxiliary denoising objective,</t>
  </si>
  <si>
    <t>(1) 具体表达式见公式2
(2)具体表达式见公式9
(3) 具体表达式见公式12</t>
  </si>
  <si>
    <r>
      <rPr>
        <sz val="10"/>
        <color theme="1"/>
        <rFont val="微软雅黑"/>
        <charset val="134"/>
      </rPr>
      <t xml:space="preserve">(1) unidirectional bias:  Existing methods predict pixels or tokens in the reading order, from top-left to bottom-right, based on the attention to all prefix pixels/tokens and the text description. This fixed order introduces unnatural bias in the synthesized images because important contextual information may come from any part of the image, not just from left or above.
(2) accumulated prediction errors: Each step of the inference stage is performed based on previously sampled tokens – this is different from that of the training stage, which relies on the so-called “teacher-forcing” practice [15] and provides the ground truth for each step. This difference is important and its consequence merits careful examination.
</t>
    </r>
    <r>
      <rPr>
        <sz val="10"/>
        <color theme="4"/>
        <rFont val="微软雅黑"/>
        <charset val="134"/>
      </rPr>
      <t>(1) The VQ Diffusion model includes independent text encoders and diffusion image decoders, eliminating one-way bias.
(2)The VQ-Diffusion model, with its mask-and-replace diffusion strategy,  avoids the accumulation of errors.
(3)achieve a better tradeoff between the inference speed and the image quality by a simple reparameterization of the diffusion image decoder.</t>
    </r>
  </si>
  <si>
    <t>FID</t>
  </si>
  <si>
    <t>https://openaccess.thecvf.com/content/CVPR2022/papers/Gu_Vector_Quantized_Diffusion_Model_for_Text-to-Image_Synthesis_CVPR_2022_paper.pdf</t>
  </si>
  <si>
    <t>https://github.com/cientgu/VQ-Diffusion</t>
  </si>
  <si>
    <t>@inproceedings{gu2022vector,
  title={Vector quantized diffusion model for text-to-image synthesis},
  author={Gu, Shuyang and Chen, Dong and Bao, Jianmin and Wen, Fang and Zhang, Bo and Chen, Dongdong and Yuan, Lu and Guo, Baining},
  booktitle={Proceedings of the IEEE/CVF conference on computer vision and pattern recognition},
  pages={10696--10706},
  year={2022}
}</t>
  </si>
  <si>
    <r>
      <rPr>
        <b/>
        <sz val="10"/>
        <color theme="1"/>
        <rFont val="微软雅黑"/>
        <charset val="134"/>
      </rPr>
      <t>挑战：</t>
    </r>
    <r>
      <rPr>
        <sz val="10"/>
        <color theme="1"/>
        <rFont val="微软雅黑"/>
        <charset val="134"/>
      </rPr>
      <t>现有的文本到图像生成方法有两大问题：单向偏见和累积的预测误差。
作者提出了VQDiffusion，不仅消除了上述两个问题，还提高生成图像的效率</t>
    </r>
  </si>
  <si>
    <t>Image super-resolution via iterative refinement</t>
  </si>
  <si>
    <t>SR3</t>
  </si>
  <si>
    <t>(1) Google Research, Brain Team, Toronto, ON, Canada
(2) University of Toronto</t>
  </si>
  <si>
    <t>IEEE TRANSACTIONS ON PATTERN ANALYSIS AND MACHINE INTELLIGENCE, VOL. 45, NO. 4, APRIL 2023</t>
  </si>
  <si>
    <t>图像超分辨率</t>
  </si>
  <si>
    <t>(1) FFHQ
(2) CelebA-HQ
(3) ImageNet</t>
  </si>
  <si>
    <r>
      <rPr>
        <sz val="10"/>
        <color theme="1"/>
        <rFont val="微软雅黑"/>
        <charset val="134"/>
      </rPr>
      <t xml:space="preserve">低分辨率图像
</t>
    </r>
    <r>
      <rPr>
        <sz val="10"/>
        <color rgb="FFFF0000"/>
        <rFont val="微软雅黑"/>
        <charset val="134"/>
      </rPr>
      <t>PS：训练中是给原图像填上噪声，生成超分辨率图像，最后进行评估</t>
    </r>
  </si>
  <si>
    <t>Variational lower bound</t>
  </si>
  <si>
    <r>
      <rPr>
        <sz val="10"/>
        <color theme="1"/>
        <rFont val="微软雅黑"/>
        <charset val="134"/>
      </rPr>
      <t xml:space="preserve">(1) multiple output images may be consistent with a single input image, and the conditional distribution of output images given the input typically does not conform well to simple parametric distributions.
(2) Existing
techniques often suffer from various limitations; autoregressive models are prohibitively expensive for high-resolution
image generation, NFs and VAEs often yield sub-optimal
sample quality, and GANs require carefully designed regularization and optimization tricks to tame optimization
instability and mode collapse.
</t>
    </r>
    <r>
      <rPr>
        <sz val="10"/>
        <color theme="4" tint="-0.25"/>
        <rFont val="微软雅黑"/>
        <charset val="134"/>
      </rPr>
      <t xml:space="preserve">(1) SR3 models work well across a range of magnification factors and input resolutions  , and they can be cascaded(enable more efficient inference)
(2) SR3 is a method of achieving image super-resolution through iterative refinement
</t>
    </r>
  </si>
  <si>
    <t xml:space="preserve">(1) human evaluation (fool rate)
(2) FID scores
(3) classification accuracy of a pretrained model on super-resolution outputs
(4) PSNR
(5) SSIM
</t>
  </si>
  <si>
    <t>https://ieeexplore.ieee.org/stamp/stamp.jsp?arnumber=9887996</t>
  </si>
  <si>
    <t>https://github.com/Janspiry/Image-Super-Resolution-via-Iterative-Refinement?tab=readme-ov-file</t>
  </si>
  <si>
    <t>@article{saharia2022image,
  title={Image super-resolution via iterative refinement},
  author={Saharia, Chitwan and Ho, Jonathan and Chan, William and Salimans, Tim and Fleet, David J and Norouzi, Mohammad},
  journal={IEEE transactions on pattern analysis and machine intelligence},
  volume={45},
  number={4},
  pages={4713--4726},
  year={2022},
  publisher={IEEE}
}</t>
  </si>
  <si>
    <t>64 TPUv3 chips</t>
  </si>
  <si>
    <t>(1) Reduce bias in the generated model
(2) Improve the use of self attention and solve the problem of limiting the output dimensions of the model</t>
  </si>
  <si>
    <t>挑战：在图像超分辨任务中，基于简单的回归模型容易丢失高频细节的问题，而生成类模型能够学习到图像的复杂经验分布，在超分辨任务中效果显著。然而，生成模型，例如自回归模型对于高分辨率图像生成来说是非常昂贵的，NFs和vae通常会产生次优的样本质量，而gan需要精心设计正则化和优化技巧来驯服优化不稳定性和模态崩溃。
作者提出了SR3，SR3是一种通过迭代细化来实现图像超分辨率的方法</t>
  </si>
  <si>
    <t>Palette: Image-to-image diffusion models</t>
  </si>
  <si>
    <t>Palette</t>
  </si>
  <si>
    <t>Google Research</t>
  </si>
  <si>
    <t>Acm Special Interest Group on Computer Graphics 2022</t>
  </si>
  <si>
    <t>(1) 图像着色
(2) 图像修复（补全/去掩码）
(3) 图像扩展（Uncropping）
(4) JPEG修复</t>
  </si>
  <si>
    <t>(1) ImageNet
(2) Places2</t>
  </si>
  <si>
    <r>
      <rPr>
        <sz val="10"/>
        <color theme="1"/>
        <rFont val="微软雅黑"/>
        <charset val="134"/>
      </rPr>
      <t xml:space="preserve">(1) 灰度图像
(2) 部分被遮罩的图像
(3) 被裁剪的图像
(4) 经过JPEG压缩的图像
</t>
    </r>
    <r>
      <rPr>
        <sz val="10"/>
        <color rgb="FFFF0000"/>
        <rFont val="微软雅黑"/>
        <charset val="134"/>
      </rPr>
      <t>PS：四个输入输出分别对应四个任务</t>
    </r>
  </si>
  <si>
    <t>(1) 彩色图像
(2) 修复后的图像
(3) 扩展后的图像
(4) 恢复后的图像</t>
  </si>
  <si>
    <t>L2 loss</t>
  </si>
  <si>
    <r>
      <rPr>
        <sz val="10"/>
        <color theme="1"/>
        <rFont val="微软雅黑"/>
        <charset val="134"/>
      </rPr>
      <t xml:space="preserve">(1) Many tasks s in vision and image processing are complex inverse problems, where multiple output images are consistent with a single input
(2) The drawbacks of existing models: GANs can be challenging to train  and often drop modes in the output distribution; Autoregressive Models, VAEs  and Normalizing Flows  have not established the same level of quality and generality as GANs
(3) Multi-task training is a relatively under-explored area in imageto-image translation.
</t>
    </r>
    <r>
      <rPr>
        <sz val="10"/>
        <color theme="4" tint="-0.25"/>
        <rFont val="微软雅黑"/>
        <charset val="134"/>
      </rPr>
      <t>(1) Palette,
with no task-specific architecture customization, nor changes to
hyper-parameters or the loss, delivers high-fidelity outputs across
all four tasks
(2) With Palette we take a first step toward building multi-task image-to-image diffusion models for a wide variety of tasks.</t>
    </r>
  </si>
  <si>
    <t>(1) Inception Score, IS
(2) Fréchet Inception Distance, FID
(3) Classification
Accuracy (CA) (top-1) of a pre-trained ResNet-50 classifier
(4) Perceptual Distance, PD
(5) human evaluation: fool rate</t>
  </si>
  <si>
    <t>https://dl.acm.org/doi/pdf/10.1145/3528233.3530757</t>
  </si>
  <si>
    <t>not mentioned
PS: https://diffusion-palette.github.io/    中可以看到模型效果</t>
  </si>
  <si>
    <t>@inproceedings{saharia2022palette,
  title={Palette: Image-to-image diffusion models},
  author={Saharia, Chitwan and Chan, William and Chang, Huiwen and Lee, Chris and Ho, Jonathan and Salimans, Tim and Fleet, David and Norouzi, Mohammad},
  booktitle={ACM SIGGRAPH 2022 conference proceedings},
  pages={1--10},
  year={2022}
}</t>
  </si>
  <si>
    <t>TPUv4</t>
  </si>
  <si>
    <r>
      <rPr>
        <b/>
        <sz val="10"/>
        <color theme="1"/>
        <rFont val="微软雅黑"/>
        <charset val="134"/>
      </rPr>
      <t>挑战：</t>
    </r>
    <r>
      <rPr>
        <sz val="10"/>
        <color theme="1"/>
        <rFont val="微软雅黑"/>
        <charset val="134"/>
      </rPr>
      <t>图像生成图像问题中，多数为复杂的逆问题，其中多个输出图像与单个输入一致。现有的模型中，gan的训练具有挑战性，并且经常在输出分布中减少模式，其他模型则是达不到gan的高度。而且多任务训练是图像到图像翻译中一个相对探索不足的领域。
作者提出了一个基于条件扩散模型的图像到图像翻译的统一框架Palette，用于处理多种图像到图像翻译任务，着色、修复、取消裁剪和JPEG恢复</t>
    </r>
  </si>
  <si>
    <t>ProDiff: Progressive Fast Diffusion Model for High-Quality Text-to-Speech</t>
  </si>
  <si>
    <t>ProDiff</t>
  </si>
  <si>
    <t>Zhejiang University</t>
  </si>
  <si>
    <t>Proceedings of the 30th ACM International Conference on Multimedia, 2022</t>
  </si>
  <si>
    <t>音频数据、文本数据</t>
  </si>
  <si>
    <t>speech and text data</t>
  </si>
  <si>
    <r>
      <rPr>
        <sz val="10"/>
        <color theme="1"/>
        <rFont val="微软雅黑"/>
        <charset val="134"/>
      </rPr>
      <t xml:space="preserve">音频波形
</t>
    </r>
    <r>
      <rPr>
        <sz val="10"/>
        <color rgb="FFFF0000"/>
        <rFont val="微软雅黑"/>
        <charset val="134"/>
      </rPr>
      <t>PS：由生成的梅尔谱图合成为音频波形</t>
    </r>
  </si>
  <si>
    <t xml:space="preserve">(1) Sample Reconstruction Loss 
(2)Structural Similarity Index (SSIM) Loss
(3) Variance Reconstruction Loss </t>
  </si>
  <si>
    <t>(2) the state-of-the-art perceptual metrics</t>
  </si>
  <si>
    <r>
      <rPr>
        <sz val="10"/>
        <color theme="1"/>
        <rFont val="微软雅黑"/>
        <charset val="134"/>
      </rPr>
      <t xml:space="preserve">(1) previous gradient-based TTS models require hundreds or thousands of iterations to guarantee high sample quality, which poses a challenge for accelerating sampling
</t>
    </r>
    <r>
      <rPr>
        <sz val="10"/>
        <color theme="4" tint="-0.25"/>
        <rFont val="微软雅黑"/>
        <charset val="134"/>
      </rPr>
      <t xml:space="preserve">
(1) propose ProDiff, on progressive fast diffusion model for
high-quality text-to-speech
(2) To avoid significant degradation of perceptual quality when reducing reverse iterations, ProDiff directly predicts clean data  and frees from estimating the gradient for score matching; 
(3) To tackle the model convergence challenge with decreased diffusion iterations, ProDiff reduces the data variance in the target side via knowledge distillation. </t>
    </r>
  </si>
  <si>
    <t>(1) Mean Opinion Score , MOS
(2) Mel-cepstral distortion , MCD
(3) Short-time objective intelligibility , STOI
(4) Perceptual evaluation of speech quality , PESQ
(5) Number of Statistically-Different Bins , NDB
(6) Jensen-Shannon divergence , JSD</t>
  </si>
  <si>
    <t>https://arxiv.org/pdf/2207.06389</t>
  </si>
  <si>
    <t>https://github.com/rongjiehuang/prodiff</t>
  </si>
  <si>
    <t>@inproceedings{huang2022prodiff,
  title={Prodiff: Progressive fast diffusion model for high-quality text-to-speech},
  author={Huang, Rongjie and Zhao, Zhou and Liu, Huadai and Liu, Jinglin and Cui, Chenye and Ren, Yi},
  booktitle={Proceedings of the 30th ACM International Conference on Multimedia},
  pages={2595--2605},
  year={2022}
}</t>
  </si>
  <si>
    <t>NVIDIA 2080Ti GPU</t>
  </si>
  <si>
    <r>
      <rPr>
        <b/>
        <sz val="10"/>
        <color theme="1"/>
        <rFont val="微软雅黑"/>
        <charset val="134"/>
      </rPr>
      <t>挑战</t>
    </r>
    <r>
      <rPr>
        <sz val="10"/>
        <color theme="1"/>
        <rFont val="微软雅黑"/>
        <charset val="134"/>
      </rPr>
      <t>：我们发现以前基于梯度的TTS模型需要数百或数千次迭代才能保证高样本质量，这对加速采样提出了挑战。
作者提出了ProDiff，一个用于高质量文本到语音的渐进式快速扩散模型</t>
    </r>
  </si>
  <si>
    <t>DIFFWAVE: A VERSATILE DIFFUSION MODEL FOR AUDIO SYNTHESIS</t>
  </si>
  <si>
    <t>DiffWave</t>
  </si>
  <si>
    <t xml:space="preserve">(1) Computer Science and Engineering, UCSD
(2) Baidu Research
(3) NVIDIA
</t>
  </si>
  <si>
    <t>ICLR 2021</t>
  </si>
  <si>
    <t>高质量音频合成</t>
  </si>
  <si>
    <t>(1) LJ speech dataset
(2) Speech Commands dataset</t>
  </si>
  <si>
    <t>音频数据</t>
  </si>
  <si>
    <t>原始音频数据</t>
  </si>
  <si>
    <t>音频波形</t>
  </si>
  <si>
    <t xml:space="preserve">unweighted variant of the ELBO
</t>
  </si>
  <si>
    <t>具体表达式见第二章公式7</t>
  </si>
  <si>
    <r>
      <rPr>
        <sz val="10"/>
        <color theme="1"/>
        <rFont val="微软雅黑"/>
        <charset val="134"/>
      </rPr>
      <t xml:space="preserve">(1) Most of previous waveform models focus on audio synthesis with informative local conditioner
(2) autoregressive models tend to generate made-up word-like sounds , or inferior samples  under unconditional settings
</t>
    </r>
    <r>
      <rPr>
        <sz val="10"/>
        <color theme="4" tint="-0.25"/>
        <rFont val="微软雅黑"/>
        <charset val="134"/>
      </rPr>
      <t>Innovation points of DiffWave model:
(1) It is non-autoregressive thus can synthesize high-dimensional waveform in parallel
(2)  It is flexible as it does not impose any architectural constraints in contrast to flow-based models
(3) It uses a single ELBO-based training objective without any auxiliary losses
(4) It is a versatile model that produces high-quality audio signals for both conditional and unconditional waveform generation</t>
    </r>
  </si>
  <si>
    <t xml:space="preserve">(1) Fréchet Inception Distance , FID
(2) Inception Score , IS
(3) Modified Inception Score , mIS
(4) AM Score
(5) Number of Statistically-Different Bins , NDB
(6)Mean Opinion Scores , MOS </t>
  </si>
  <si>
    <t>https://arxiv.org/pdf/2009.09761</t>
  </si>
  <si>
    <t>https://github.com/lmnt-com/diffwave</t>
  </si>
  <si>
    <t>@article{kong2020diffwave,
  title={Diffwave: A versatile diffusion model for audio synthesis},
  author={Kong, Zhifeng and Ping, Wei and Huang, Jiaji and Zhao, Kexin and Catanzaro, Bryan},
  journal={arXiv preprint arXiv:2009.09761},
  year={2020}
}</t>
  </si>
  <si>
    <t xml:space="preserve"> 8 Nvidia 2080Ti GPUs</t>
  </si>
  <si>
    <t>(1) push the model to generate longer utterances
(2) optimizing the inference speed would be beneficial for applying the model in production TTS
(3) stash the parameters on-chip would largely speed-up inference on GPUs</t>
  </si>
  <si>
    <r>
      <rPr>
        <b/>
        <sz val="10"/>
        <color theme="1"/>
        <rFont val="微软雅黑"/>
        <charset val="134"/>
      </rPr>
      <t>挑战：</t>
    </r>
    <r>
      <rPr>
        <sz val="10"/>
        <color theme="1"/>
        <rFont val="微软雅黑"/>
        <charset val="134"/>
      </rPr>
      <t>音频合成中存在的一些挑战，如大多数先前的波形模型在无条件生成任务中表现不佳，自回归模型在无条件设置下倾向于生成虚假的声音或质量较差的样本；同时，现有的一些模型存在训练复杂、需要辅助损失
作者提出了一个用于条件和无条件波形生成的扩散概率模型DiffWave，该模型在音频合成任务中表现出高效和高质量</t>
    </r>
  </si>
  <si>
    <t>BinauralGrad: A Two-Stage Conditional Diffusion Probabilistic Model for Binaural Audio Synthesis</t>
  </si>
  <si>
    <t>BinauralGrad</t>
  </si>
  <si>
    <t>(1) University of Science and Technology of China
(2) Microsoft Research Asia
(3) Imperial College London, Microsoft Azure Speech
(4) University of Surrey
(5) South China University of Technology</t>
  </si>
  <si>
    <t>双耳音频合成</t>
  </si>
  <si>
    <r>
      <rPr>
        <sz val="10"/>
        <color theme="1"/>
        <rFont val="微软雅黑"/>
        <charset val="134"/>
      </rPr>
      <t xml:space="preserve">Dataset from [29] in the paper, which includes 2 hours of mono-binaural parallel audio data at 48kHz from eight objects in a regular room
</t>
    </r>
    <r>
      <rPr>
        <sz val="10"/>
        <color rgb="FFFF0000"/>
        <rFont val="微软雅黑"/>
        <charset val="134"/>
      </rPr>
      <t>PS：数据集链接https://github.com/facebookresearch/BinauralSpeechSynthesis</t>
    </r>
  </si>
  <si>
    <t>单声道音频</t>
  </si>
  <si>
    <t>双耳音频</t>
  </si>
  <si>
    <t xml:space="preserve"> variation lower bound</t>
  </si>
  <si>
    <t>具体见3.2.1 Conditional Diffusion Models
公式8</t>
  </si>
  <si>
    <r>
      <rPr>
        <sz val="10"/>
        <color theme="1"/>
        <rFont val="微软雅黑"/>
        <charset val="134"/>
      </rPr>
      <t xml:space="preserve">(1) it is expensive to record binaural audio from the real world, synthesizing them from mono audio has attracted increasing attention
(2) In traditional digital signal processing, it is difficult to accurately simulate binaural audio synthesized from monaural audio
</t>
    </r>
    <r>
      <rPr>
        <sz val="10"/>
        <color theme="4" tint="-0.25"/>
        <rFont val="微软雅黑"/>
        <charset val="134"/>
      </rPr>
      <t>(1) formulate the representation of binaural audio as two parts, and propose a novel two-stage framework to respectively synthesize their common and specific information conditioned on the mono audio.
(2) Equipped with denoising probabilistic diffusion models, the proposed two-stage framework is able to generate accurate and high-fidelity binaural audio</t>
    </r>
  </si>
  <si>
    <t>(1) Wave L2: the mean squared error between the synthesized binaural audio and the golden binaural recording
(2) Amplitude L2 and Phase L2: mean squared errors between the synthesized binaural speech and the binaural recording on the amplitude and phase respectively after performing Short-Time Fourier Transform (STFT) on wave
(3) PESQ
(4) MRSTFT:models the multi-resolution spectral loss9 by taking the spectral convergence, log magnitude loss and linear magnitude loss into consideration
(5) Mean Option Score, MOS</t>
  </si>
  <si>
    <t>https://proceedings.neurips.cc/paper_files/paper/2022/file/95f03faf3763e1b1ce2c3de62da8f090-Paper-Conference.pdf</t>
  </si>
  <si>
    <t>https://github.com/microsoft/NeuralSpeech/tree/master/BinauralGrad</t>
  </si>
  <si>
    <t>@article{leng2022binauralgrad,
  title={Binauralgrad: A two-stage conditional diffusion probabilistic model for binaural audio synthesis},
  author={Leng, Yichong and Chen, Zehua and Guo, Junliang and Liu, Haohe and Chen, Jiawei and Tan, Xu and Mandic, Danilo and He, Lei and Li, Xiangyang and Qin, Tao and others},
  journal={Advances in Neural Information Processing Systems},
  volume={35},
  pages={23689--23700},
  year={2022}
}</t>
  </si>
  <si>
    <t xml:space="preserve"> 8 Nvidia V100 GPUs</t>
  </si>
  <si>
    <t xml:space="preserve">(1) improve the training of the two stages in an end-to-end way for better performance or speed up the inference of BinauralGrad
</t>
  </si>
  <si>
    <r>
      <rPr>
        <b/>
        <sz val="10"/>
        <color theme="1"/>
        <rFont val="微软雅黑"/>
        <charset val="134"/>
      </rPr>
      <t>挑战：</t>
    </r>
    <r>
      <rPr>
        <sz val="10"/>
        <color theme="1"/>
        <rFont val="微软雅黑"/>
        <charset val="134"/>
      </rPr>
      <t>传统的双耳音频合成方法存在局限性，难以准确模拟声音传播的非线性特性以及头 、 耳相关滤波等，导致生成的双耳音频不够准确和沉浸式
作者提出了 BinauralGrad 框架，这是一种用于双耳音频合成的两阶段条件扩散概率模型。第一阶段利用单通道扩散模型，以单声道音频为条件生成双耳音频的公共信息。第二阶段基于第一阶段的输出，使用双通道扩散模型来生成左右声道的差异信息，从而合成最终的双耳音频。</t>
    </r>
  </si>
  <si>
    <t>Guided-TTS: A Diffusion Model for Text-to-Speech via Classifier Guidance</t>
  </si>
  <si>
    <t>Guided-TTS</t>
  </si>
  <si>
    <t>(1) Data Science and AI Lab, Seoul National University
(2) Department of ECE and Interdisciplinary Program in
AI, Seoul National University</t>
  </si>
  <si>
    <t>ICML</t>
  </si>
  <si>
    <t>基于无转录音频的文本到语音的合成</t>
  </si>
  <si>
    <t>(1) LibriSpeech
(2) LJSpeech
(3) Hi-Fi TTS 
(4) Blizzard 2013</t>
  </si>
  <si>
    <t>文本，音素序列</t>
  </si>
  <si>
    <r>
      <rPr>
        <sz val="10"/>
        <color theme="1"/>
        <rFont val="微软雅黑"/>
        <charset val="134"/>
      </rPr>
      <t xml:space="preserve">(1) Most existing TTS models require training on transcribed data, and directly using untranslated data is a challenge.
(2) Although there are some methods that use untranslated audio, these methods heavily rely on pre trained multispeaker TTS models, requires high-quality multi-speaker TTS datasets. At the same time, these methods also have poor generalization ability.
</t>
    </r>
    <r>
      <rPr>
        <sz val="10"/>
        <color theme="4" tint="-0.25"/>
        <rFont val="微软雅黑"/>
        <charset val="134"/>
      </rPr>
      <t>(1) propose Guided-TTS, a high-quality TTS model that learns to generate speech with an unconditional DDPM and performs text-to-speech synthesis using classifier guidance
(2) unconditional DDPM models the unconditional distribution of speech PX without any transcript, generating Mel spectrograms
(3) introduce a frame-wise phoneme classifier and use a classifier guidance method to guide unconditional DDPM
(4) The duration predictor is a module that predicts the duration of each text token for a given text sequence y
(5) The speaker encoder encodes the speaker information from the input mel-spectrogram and outputs the speaker embedding e</t>
    </r>
    <r>
      <rPr>
        <sz val="8"/>
        <color theme="4" tint="-0.25"/>
        <rFont val="微软雅黑"/>
        <charset val="134"/>
      </rPr>
      <t>S</t>
    </r>
    <r>
      <rPr>
        <sz val="10"/>
        <color theme="4" tint="-0.25"/>
        <rFont val="微软雅黑"/>
        <charset val="134"/>
      </rPr>
      <t>.</t>
    </r>
  </si>
  <si>
    <t>(1) character error rate, CER
(2) mean opinion score, MOS</t>
  </si>
  <si>
    <t>https://proceedings.mlr.press/v162/kim22d/kim22d.pdf</t>
  </si>
  <si>
    <t>@inproceedings{kim2022guided,
  title={Guided-tts: A diffusion model for text-to-speech via classifier guidance},
  author={Kim, Heeseung and Kim, Sungwon and Yoon, Sungroh},
  booktitle={International Conference on Machine Learning},
  pages={11119--11133},
  year={2022},
  organization={PMLR}
}</t>
  </si>
  <si>
    <t>NVIDIA’s RTX A40 with 48GB memory</t>
  </si>
  <si>
    <r>
      <rPr>
        <b/>
        <sz val="10"/>
        <color theme="1"/>
        <rFont val="微软雅黑"/>
        <charset val="134"/>
      </rPr>
      <t>挑战：</t>
    </r>
    <r>
      <rPr>
        <sz val="10"/>
        <color theme="1"/>
        <rFont val="微软雅黑"/>
        <charset val="134"/>
      </rPr>
      <t>大多数现有的TTS模型都需要对转录数据进行训练，直接使用未转录的数据是一个挑战。尽管有一些方法使用未转录的音频，但这些方法严重依赖于预先训练的多说话者TTS模型，需要高质量的多说话者TTC数据集。同时，这些方法的泛化能力也较差。
作者提出了基于扩散模型的文本转语音模型 Guided - TTS，将扩散模型应用于 TTS 任务。模型由四部分组成：unconditional DDPM, phoneme classifier, duration predictor, and speaker encoder。
unconditional DDPM对没有任何转录的语音PX的无条件分布进行建模，生成Mel频谱图
phoneme classifier为文本到语音的合成提供指导，实现了根据文本信息引导无条件 DDPM 生成正确的语音
duration predictor可预测给定文本序列中每个文本标记的时长
speaker encoder利用说话者编码器从输入的梅尔频谱图中编码说话者信息，提取说话者嵌入，为其他模块提供说话者相关的条件信息</t>
    </r>
  </si>
  <si>
    <t>Autoregressive Diffusion Model for Graph Generation</t>
  </si>
  <si>
    <t>GRAPHARM</t>
  </si>
  <si>
    <t>School of Computational Science and Engineering, Georgia Institute of Technology, Atlanta, USA</t>
  </si>
  <si>
    <t>基于自回归扩散模型的图生成</t>
  </si>
  <si>
    <t>(1) Community-small
(2) Caveman
(3) Cora
(4) Breast
(5) Enzymes
(6) Ego-small
(7) QM9
(8) ZINC250K</t>
  </si>
  <si>
    <t>图</t>
  </si>
  <si>
    <t>图结构</t>
  </si>
  <si>
    <t>新生成的图结构</t>
  </si>
  <si>
    <t>具体表达式见公式3</t>
  </si>
  <si>
    <r>
      <rPr>
        <sz val="10"/>
        <color theme="1"/>
        <rFont val="微软雅黑"/>
        <charset val="134"/>
      </rPr>
      <t xml:space="preserve">The drawbacks of  existing diffusion-based graph generative models:
(1) Generation Efficiency. The sampling processes are slow.
(2) Incorporating constraints. They are all one-shot generation models and hence cannot easily incorporate constraints during the oneshot generation process.
(3) Continuous Approximation. convert discrete graphs to continuous state spaces by adding real-valued noise to graph adjacency matrices. Such dequantization can distort the distribution of the original discrete graph structures, thus increasing the difficulty of model training.
</t>
    </r>
    <r>
      <rPr>
        <sz val="10"/>
        <color theme="4" tint="-0.25"/>
        <rFont val="微软雅黑"/>
        <charset val="134"/>
      </rPr>
      <t>(1) the first autoregressive diffusionbased graph generation model, underpinned by a new node self-absorbing diffusion process.
(2) GRAPHARM learns a data-dependent node generation ordering and thus better leverages the structural regularities for autoregressive graph diffusion.</t>
    </r>
  </si>
  <si>
    <t>(1) Frechet ChemNet Distance , FCD
(2) Neighborhood subgraph pairwise distance
kernel (NSPDK) MMD
(3) Validity :  the fraction of valid molecules without valency correction
(4) Uniqueness : the fraction of the
valid molecules that are unique
(5) Novelty : the fraction of the valid molecules that are not included in the training set.</t>
  </si>
  <si>
    <t>https://proceedings.mlr.press/v202/kong23b/kong23b.pdf</t>
  </si>
  <si>
    <t>@inproceedings{kongautoregressive,
  title={Autoregressive diffusion model for graph generation, 2023},
  author={Kong, Lingkai and Cui, Jiaming and Sun, Haotian and Zhuang, Yuchen and Prakash, B Aditya and Zhang, Chao},
  booktitle={URL https://openreview. net/forum}
}</t>
  </si>
  <si>
    <t>(1) Handling more complex constraints: practical graph generation applications can involve complex constraints on global-level properties such as number of articulation points, which is challenging for our model and existing graph generative models.
(2) Optimize memory and time efficiency</t>
  </si>
  <si>
    <r>
      <rPr>
        <b/>
        <sz val="10"/>
        <color theme="1"/>
        <rFont val="微软雅黑"/>
        <charset val="134"/>
      </rPr>
      <t>挑战：</t>
    </r>
    <r>
      <rPr>
        <sz val="10"/>
        <color theme="1"/>
        <rFont val="微软雅黑"/>
        <charset val="134"/>
      </rPr>
      <t>现有基于扩散的图生成模型大多是在去量化邻接矩阵空间中应用高斯扩散的一次性生成模型。导致模型训练困难，采样速度慢，不能结合约束
作者提出了一种自回归扩散模型用于图的生成，GRAPHARM。主要由扩散排序网络和去噪网络构成，对于正向扩散，设计了一个扩散排序网络，该网络从图拓扑中学习一个数据相关的节点，吸收排序。对于反向生成，设计了一个使用反向节点排序的去噪网络，通过一次预测新节点及其边缘与先前去噪节点的节点类型来有效地重建图。</t>
    </r>
  </si>
  <si>
    <t>DIGRESS: DISCRETE DENOISING DIFFUSION FOR GRAPH GENERATION</t>
  </si>
  <si>
    <t>DiGress</t>
  </si>
  <si>
    <t>EPFL Lausanne, Switzerland</t>
  </si>
  <si>
    <t>ICLR 2023</t>
  </si>
  <si>
    <t>基于离散去噪扩散模型的图生成</t>
  </si>
  <si>
    <t xml:space="preserve">(1) GuacaMol dataset
(2) QM9
(3) MOSES 
(4) Martinkus等人（2022）提出的基准，由两个数据集组成，每个数据集包含200个图：一个来自随机块模型（每个图最多200个节点），另一个是平面图数据集（每个图64个节点） </t>
  </si>
  <si>
    <t>带噪图</t>
  </si>
  <si>
    <t>去噪图</t>
  </si>
  <si>
    <t>交叉熵损失</t>
  </si>
  <si>
    <r>
      <rPr>
        <sz val="10"/>
        <color theme="1"/>
        <rFont val="微软雅黑"/>
        <charset val="134"/>
      </rPr>
      <t xml:space="preserve">(1) generating graphs remains challenging due to their unordered nature and sparsity properties
(2) Previous diffusion models for graphs proposed to embed the graphs in a continuous space and add Gaussian noise to the node features and graph adjacency matrix, destroying the graph’s sparsity and creates complete noisy graphs for which structural information (such as connectivity or cycle counts) is not defined.
</t>
    </r>
    <r>
      <rPr>
        <sz val="10"/>
        <color theme="4" tint="-0.25"/>
        <rFont val="微软雅黑"/>
        <charset val="134"/>
      </rPr>
      <t xml:space="preserve">(1) propose DiGress, a discrete denoising diffusion model for generating graphs with categorical node and edge attributes
(2) noise model is a Markov process consisting of successive graphs edits
(3) introduce a novel guidance procedure for conditioning graph generation on graph-level properties, and augmenting the input of our denoising network with auxiliary structural and spectral features
</t>
    </r>
  </si>
  <si>
    <t>(1) similarity to a nearest neighbor, SNN
(2) filter
(3) Uniqueness
(4) novety
(5) Frechet ChemNetDistance, FCD
(6) KL divergence</t>
  </si>
  <si>
    <t>https://arxiv.org/pdf/2209.14734</t>
  </si>
  <si>
    <t>https://github.com/cvignac/DiGress</t>
  </si>
  <si>
    <t>@article{vignac2022digress,
  title={Digress: Discrete denoising diffusion for graph generation},
  author={Vignac, Clement and Krawczuk, Igor and Siraudin, Antoine and Wang, Bohan and Cevher, Volkan and Frossard, Pascal},
  journal={arXiv preprint arXiv:2209.14734},
  year={2022}
}</t>
  </si>
  <si>
    <r>
      <rPr>
        <b/>
        <sz val="10"/>
        <color theme="1"/>
        <rFont val="微软雅黑"/>
        <charset val="134"/>
      </rPr>
      <t>挑战</t>
    </r>
    <r>
      <rPr>
        <sz val="10"/>
        <color theme="1"/>
        <rFont val="微软雅黑"/>
        <charset val="134"/>
      </rPr>
      <t>：由于图的无序性和稀疏性，生成图仍然具有挑战性，特别是在处理具有分类节点和边属性的图。之前的图扩散模型提出将图嵌入连续空间，并在节点特征和图邻接矩阵中添加高斯噪声，这破坏了图的稀疏性，并创建了未定义结构信息的完整噪声图。因此，连续扩散会使去噪网络难以捕捉数据的结构特性
提出了 DiGress，一种用于生成 graphs 的离散去噪扩散模型，用于生成具有分类节点和边属性的图。</t>
    </r>
  </si>
  <si>
    <t>DIFFUSEQ: Sequence to Sequence Text Generation with Diffusion Models</t>
  </si>
  <si>
    <t>DIFFUSEQ</t>
  </si>
  <si>
    <t>(1) Shark-NLP, Shanghai AI Laboratory 
(2)The University of Hong Kong</t>
  </si>
  <si>
    <t>条件文本生成</t>
  </si>
  <si>
    <t>(1) Commonsense Conversation Dataset
(2) Quasar-T
(3) a corpus constructed by Jiang et al (2020) , consisting of 677K complexsimple sentences with revision alignment
(4) QQP</t>
  </si>
  <si>
    <t>文本</t>
  </si>
  <si>
    <t>源序列</t>
  </si>
  <si>
    <t>目标序列</t>
  </si>
  <si>
    <r>
      <rPr>
        <sz val="10"/>
        <color theme="1"/>
        <rFont val="微软雅黑"/>
        <charset val="134"/>
      </rPr>
      <t>variational lower bound (L</t>
    </r>
    <r>
      <rPr>
        <sz val="6"/>
        <color theme="1"/>
        <rFont val="微软雅黑"/>
        <charset val="134"/>
      </rPr>
      <t>VLB</t>
    </r>
    <r>
      <rPr>
        <sz val="10"/>
        <color theme="1"/>
        <rFont val="微软雅黑"/>
        <charset val="134"/>
      </rPr>
      <t>)</t>
    </r>
  </si>
  <si>
    <r>
      <rPr>
        <sz val="10"/>
        <color theme="1"/>
        <rFont val="微软雅黑"/>
        <charset val="134"/>
      </rPr>
      <t xml:space="preserve">(1) Extending continuous diffusion models to natural language remains an open challenge due to the inherently discrete nature of texts.
(2) The challenge of generating conditional text.Current efforts are mostly focused on unconditional language modeling, making it difficult to naturally generalize to conditional language modeling
</t>
    </r>
    <r>
      <rPr>
        <sz val="10"/>
        <color theme="4" tint="-0.25"/>
        <rFont val="微软雅黑"/>
        <charset val="134"/>
      </rPr>
      <t>(1) The first to deploy the diffusion model on SEQ2SEQ text generation, and our proposed DIFFUSEQ as a conditional language model is trained end-to-end in a classifier-free manner.
(2) establish a theoretical connection among AR, NAR and DIFFUSEQ models, and justify DIFFUSEQ as an extension of iterative-NAR models.</t>
    </r>
  </si>
  <si>
    <t>(1) BLEU score
(2) RROUGE score
(3) BERTScore 
(4) unigram (dist-1)
(5) self-BLEU
(6) 4-gram (div-4)</t>
  </si>
  <si>
    <t>https://arxiv.org/pdf/2210.08933</t>
  </si>
  <si>
    <t>https://github.com/Shark-NLP/DiffuSeq</t>
  </si>
  <si>
    <t>@article{gong2022diffuseq,
  title={Diffuseq: Sequence to sequence text generation with diffusion models},
  author={Gong, Shansan and Li, Mukai and Feng, Jiangtao and Wu, Zhiyong and Kong, LingPeng},
  journal={arXiv preprint arXiv:2210.08933},
  year={2022}
}</t>
  </si>
  <si>
    <t>NVIDIA A100 Tensor Core GPU</t>
  </si>
  <si>
    <r>
      <rPr>
        <b/>
        <sz val="10"/>
        <color theme="1"/>
        <rFont val="微软雅黑"/>
        <charset val="134"/>
      </rPr>
      <t>挑战：</t>
    </r>
    <r>
      <rPr>
        <sz val="10"/>
        <color theme="1"/>
        <rFont val="微软雅黑"/>
        <charset val="134"/>
      </rPr>
      <t>面对文本生成任务，在现有的生成模型中，GAN 存在不稳定性问题，容易发生模态崩溃；VAE 必须依靠替代目标来近似最大似然训练，而基于流的模型必须使用专门的架构来构建可逆转换。扩散模型可以绕过其中的一些限制。传统的扩散模型在处理连续信号（如图像和音频）方面取得了成功，但自然语言的离散性使得直接应用这些模型变得困难；而且在条件文本生成任务上面对更大挑战
作者提出了DIFFUSEQ，这是一个为SEQ2SEQ文本生成任务设计的扩散模型，能够完成条件文本生成任务。</t>
    </r>
  </si>
  <si>
    <t>Structured Denoising Diffusion Models in Discrete State-Spaces</t>
  </si>
  <si>
    <t>Discrete Denoising Diffusion Probabilistic Models (D3PMs)</t>
  </si>
  <si>
    <t>Google Research, Brain Team</t>
  </si>
  <si>
    <t>图像生成，自然语言处理</t>
  </si>
  <si>
    <t>离散去噪扩散概率模型</t>
  </si>
  <si>
    <t>(1) CIFAR-10
(2) text8
(3) LM1B</t>
  </si>
  <si>
    <t>文本、图像</t>
  </si>
  <si>
    <t>文本数据</t>
  </si>
  <si>
    <t>从带噪声的文本中恢复出的有意义的文本</t>
  </si>
  <si>
    <t>图像数据</t>
  </si>
  <si>
    <t>清晰图像</t>
  </si>
  <si>
    <t>(1) negative variational lower bound
(2) 辅助交叉熵损失</t>
  </si>
  <si>
    <r>
      <rPr>
        <sz val="10"/>
        <color theme="1"/>
        <rFont val="微软雅黑"/>
        <charset val="134"/>
      </rPr>
      <t xml:space="preserve">(1) The diffusion model of scattered state space has not been fully explored in large-scale text or image generation
</t>
    </r>
    <r>
      <rPr>
        <sz val="10"/>
        <color theme="4" tint="-0.25"/>
        <rFont val="微软雅黑"/>
        <charset val="134"/>
      </rPr>
      <t>(1) designing several new structured diffusion models
(2) introduce a new auxiliary loss which stabilizes training of D3PMs 
(3) introduce a family of noise schedules based on mutual information that lead to improved performance</t>
    </r>
  </si>
  <si>
    <t>(1) Inception scores, IS 
(2) Frechet Inception Distance, FID
(3) negative log-likehood, NLL</t>
  </si>
  <si>
    <t>https://openreview.net/pdf?id=h7-XixPCAL</t>
  </si>
  <si>
    <t>https://github.com/google-research/google-research/tree/master/d3pm</t>
  </si>
  <si>
    <t>@article{austin2021structured,
  title={Structured denoising diffusion models in discrete state-spaces},
  author={Austin, Jacob and Johnson, Daniel D and Ho, Jonathan and Tarlow, Daniel and Van Den Berg, Rianne},
  journal={Advances in Neural Information Processing Systems},
  volume={34},
  pages={17981--17993},
  year={2021}
}</t>
  </si>
  <si>
    <t>(1) D3PMs can benefit further from the rapid development of continuous diffusion models
(2) D3PM’s might benefit from increasing the number of timesteps and a more optimized noise schedule</t>
  </si>
  <si>
    <t>传统扩散模型多用于连续数据生成，离散状态空间的扩散模型尚未在大规模文本或图像生成中得到充分的探索。
作者提出了离散去噪扩散概率模型（D3PMs），这是一种适用于离散数据的生成模型，设计了几个新的结构化扩散模型，引入了一种新的辅助损耗，可以稳定D3PM的训练，并引入了一系列基于互信息的噪声调度，从而提高了性能</t>
  </si>
  <si>
    <t>推荐模型</t>
  </si>
  <si>
    <t>A Neural Influence Diffusion Model for Social Recommendation</t>
  </si>
  <si>
    <t>DiffNet</t>
  </si>
  <si>
    <t>(1) Hefei University of Technology
(2) Missouri University of Science and Technology
(3) Microsoft Research</t>
  </si>
  <si>
    <t>SIGIR 2019</t>
  </si>
  <si>
    <t>社交推荐</t>
  </si>
  <si>
    <r>
      <rPr>
        <sz val="10"/>
        <color theme="1"/>
        <rFont val="微软雅黑"/>
        <charset val="134"/>
      </rPr>
      <t xml:space="preserve">(1) Yelp 
(2) Flickr
</t>
    </r>
    <r>
      <rPr>
        <sz val="10"/>
        <color rgb="FFFF0000"/>
        <rFont val="微软雅黑"/>
        <charset val="134"/>
      </rPr>
      <t>PS:这是两个社交平台，实验数据从这两个平台抓取</t>
    </r>
  </si>
  <si>
    <t>Yelp为文本，Flickr为图像。交互序列</t>
  </si>
  <si>
    <t>an user-item pair</t>
  </si>
  <si>
    <t>the probability that the user likes the item</t>
  </si>
  <si>
    <t>a pair-wise ranking based loss</t>
  </si>
  <si>
    <t>具体表达式见 3.2 Model Training公式13</t>
  </si>
  <si>
    <r>
      <rPr>
        <sz val="10"/>
        <color theme="1"/>
        <rFont val="微软雅黑"/>
        <charset val="134"/>
      </rPr>
      <t xml:space="preserve">(1) 传统方法局限： Collaborative Filtering (CF) is limited due to the sparseness of user behavior data.
(2) 现有方法局限：the current social recommendation models simply developed static models by leveraging the local neighbors of each user without simulating the recursive diffusion in the global social network, leading to suboptimal recommendation performance
</t>
    </r>
    <r>
      <rPr>
        <sz val="10"/>
        <color theme="4" tint="-0.25"/>
        <rFont val="微软雅黑"/>
        <charset val="134"/>
      </rPr>
      <t xml:space="preserve">
(1) propose a DiffNet model with a layer-wise influence propagation structure to model the recursive dynamic social diffusion in social recommendation
(2) DiffNet has a fusion layer such that each user and each item could be represented as an embedding that encompasses both the collaborative and the feature content information
(3) time and storage efficient in comparison to most embedding based recommendation models
(4) The proposed model is a generalization of many related recommendation models and it is flexible when user and item attributes are not available</t>
    </r>
  </si>
  <si>
    <t>(1) Hit Ratio, HR
(2) Normalized Discounted Cumulative Gain,  NDCG</t>
  </si>
  <si>
    <t>https://arxiv.org/pdf/1904.10322</t>
  </si>
  <si>
    <t>https://github.com/PeiJieSun/diffnet</t>
  </si>
  <si>
    <t>@inproceedings{wu2019neural,
  title={A neural influence diffusion model for social recommendation},
  author={Wu, Le and Sun, Peijie and Fu, Yanjie and Hong, Richang and Wang, Xiting and Wang, Meng},
  booktitle={Proceedings of the 42nd international ACM SIGIR conference on research and development in information retrieval},
  pages={235--244},
  year={2019}
}</t>
  </si>
  <si>
    <t xml:space="preserve"> extend our model for temporal social recommendation, where the temporal changes of users’ interests are implicitly reflected from their temporal feedback patterns.</t>
  </si>
  <si>
    <t>挑战：传统协同过滤方法虽成功但因用户 - 物品交互数据稀疏导致推荐性能不理想；现有社交推荐模型仅考虑一阶局部邻居，忽略了社会扩散的动态递归性和迭代过程
作者提出了一种用于社会推荐的DiffNet神经模型，主要贡献在于设计了一个分层影响扩散部分，以模拟用户的潜在偏好如何受到其信任用户的递归影响。</t>
  </si>
  <si>
    <t>ReLLa: Retrieval-enhanced Large Language Models for Lifelong Sequential Behavior Comprehension in Recommendation</t>
  </si>
  <si>
    <t>ReLLa (Retrieval-enhanced Large Language Models)</t>
  </si>
  <si>
    <t>(1) Shanghai Jiao Tong University 
(2) Huawei Noah's Ark Lab</t>
  </si>
  <si>
    <t>WWW  2024</t>
  </si>
  <si>
    <t>推荐系统，NLP</t>
  </si>
  <si>
    <t>LLM-enhanced recommender systems</t>
  </si>
  <si>
    <t>(1) BookCrossing
(2) MovieLens-1M
(3) MovieLens-25M</t>
  </si>
  <si>
    <t>文本。交互序列</t>
  </si>
  <si>
    <r>
      <rPr>
        <sz val="10"/>
        <color theme="1"/>
        <rFont val="微软雅黑"/>
        <charset val="134"/>
      </rPr>
      <t xml:space="preserve">(1) 用户信息
(2) 项目信息
(3) 用户与项目交互信息
</t>
    </r>
    <r>
      <rPr>
        <sz val="10"/>
        <color rgb="FFFF0000"/>
        <rFont val="微软雅黑"/>
        <charset val="134"/>
      </rPr>
      <t xml:space="preserve">PS：需要将上述信息转换为文本句子
</t>
    </r>
  </si>
  <si>
    <t>预测推荐的内容</t>
  </si>
  <si>
    <t>具体表达式见 3.3 Retrieval-enhanced Instruction Tuning公式3</t>
  </si>
  <si>
    <r>
      <rPr>
        <sz val="10"/>
        <color theme="1"/>
        <rFont val="微软雅黑"/>
        <charset val="134"/>
      </rPr>
      <t xml:space="preserve">(1) Lifelong Sequential Behavior Comprehension: LLMs fail to extract useful information from a textual context of long user behavior sequence, even if the length of context is far from reaching the context limitation of LLMs.
</t>
    </r>
    <r>
      <rPr>
        <sz val="10"/>
        <color theme="4" tint="-0.25"/>
        <rFont val="微软雅黑"/>
        <charset val="134"/>
      </rPr>
      <t>(1) propose a novel ReLLa framework to mitigate the incomprehension problem of LLMs on long user behavior sequences
(2) For zero-shot recommendation, we perform semantic user behavior retrieval (SUBR) to improve the data quality of testing samples, which greatly reduces the difficulty for LLMs to extract the essential knowledge from user behavior sequences
(3) for few-shot recommendation, we further design retrieval-enhanced instruction tuning (ReiT) by adopting SUBR as a data augmentation technique for training samples.</t>
    </r>
  </si>
  <si>
    <t>(1) AUC
(2) binary cross-entropy loss, Log Loss
(3) accuracy score, ACC</t>
  </si>
  <si>
    <t>https://arxiv.org/pdf/2308.11131</t>
  </si>
  <si>
    <t>(1) pytorch version: https://github.com/LaVieEnRose365/ReLLa
(2) MindSpore version: https://github.com/mindspore-lab/models/tree/master/research/huawei-noah/ReLLa</t>
  </si>
  <si>
    <t>@inproceedings{lin2024rella,
  title={Rella: Retrieval-enhanced large language models for lifelong sequential behavior comprehension in recommendation},
  author={Lin, Jianghao and Shan, Rong and Zhu, Chenxu and Du, Kounianhua and Chen, Bo and Quan, Shigang and Tang, Ruiming and Yu, Yong and Zhang, Weinan},
  booktitle={Proceedings of the ACM on Web Conference 2024},
  pages={3497--3508},
  year={2024}
}</t>
  </si>
  <si>
    <t>V100 GPUs</t>
  </si>
  <si>
    <t>挑战：基于大语言模型增强的推荐系统受到了广泛的关注和积极的探索。但是存在推荐域中大语言模型的终身顺序行为不理解问题，即大语言模型无法从长用户行为序列的文本上下文中提取有用信息。
作者是第一个识别并很好地制定了推荐中llm的终身顺序行为不理解问题的人，提出了一个新的ReLLa（检索增强的大型语言模型）框架来缓解llm对长用户行为序列的不理解问题。设计了语义用户行为检索（SUBR）来提高零样本推荐数据样本的数据质量，并进一步提出了检索增强指令调优（ReiT）来提高原始和检索增强训练样本混合的少样本推荐性能。</t>
  </si>
  <si>
    <t>Discrete conditional diffusion for reranking in recommendation</t>
  </si>
  <si>
    <t>DCDR</t>
  </si>
  <si>
    <t>Kuaishou Technology, Beijing, China</t>
  </si>
  <si>
    <t>Reranking in modern multi-stage recommender systems</t>
  </si>
  <si>
    <r>
      <rPr>
        <sz val="10"/>
        <color theme="1"/>
        <rFont val="微软雅黑"/>
        <charset val="134"/>
      </rPr>
      <t xml:space="preserve">(1) Avito
(2) VideoRerank
</t>
    </r>
    <r>
      <rPr>
        <sz val="10"/>
        <color rgb="FFFF0000"/>
        <rFont val="微软雅黑"/>
        <charset val="134"/>
      </rPr>
      <t>PS：
(1)的链接：https://www.kaggle.com/c/avito-context-ad-clicks/data
(2) collected from Kuaishou</t>
    </r>
  </si>
  <si>
    <t>用户行为序列数据</t>
  </si>
  <si>
    <r>
      <rPr>
        <sz val="10"/>
        <color theme="1"/>
        <rFont val="微软雅黑"/>
        <charset val="134"/>
      </rPr>
      <t xml:space="preserve">(1) initial ranked item list
(2) user impression list
(3) user feedback
</t>
    </r>
    <r>
      <rPr>
        <sz val="10"/>
        <color rgb="FFFF0000"/>
        <rFont val="微软雅黑"/>
        <charset val="134"/>
      </rPr>
      <t>PS：前向过程的输入user impression list.
推理过程中initial ranked item list作为输入，且User feedback作为条件输入</t>
    </r>
  </si>
  <si>
    <t>reordered item sequence</t>
  </si>
  <si>
    <t>具体表达式见 4.3.2 Denoising Model Training公式8</t>
  </si>
  <si>
    <r>
      <rPr>
        <sz val="10"/>
        <color theme="1"/>
        <rFont val="微软雅黑"/>
        <charset val="134"/>
      </rPr>
      <t xml:space="preserve">(1) the challenge of reranking in  modern multi-stage recommender
systems, such as combinatorial searching space
(2) the limitations of existing generative models, such as unstable optimization and posterior collapse
(3) The inherent discrete nature of item sequences in recommender systems brings
challenges to the application of diffusion models
(4) diffusion model
should be controllable in terms of user feedback
(5) the inference procedure of the reranking model is
expected to be efficient while the generation process of diffusion models works in a step-wise manner  
</t>
    </r>
    <r>
      <rPr>
        <sz val="10"/>
        <color theme="4" tint="-0.25"/>
        <rFont val="微软雅黑"/>
        <charset val="134"/>
      </rPr>
      <t>(1) this is the first attempt to introduce diffusion models into the reranking stage in real-life multi-stage recommender system
(2) proposed a novel Discrete Conditional Diffusion Reranking (DCDR) framework with two discrete operations as the forward process and user feedback as conditions to guide the reverse generation process</t>
    </r>
  </si>
  <si>
    <t>(1) AUC
(2) Normalized Discounted Cumulative Gain, NDCG</t>
  </si>
  <si>
    <t>https://arxiv.org/pdf/2308.06982</t>
  </si>
  <si>
    <t>@inproceedings{lin2024discrete,
  title={Discrete conditional diffusion for reranking in recommendation},
  author={Lin, Xiao and Chen, Xiaokai and Wang, Chenyang and Shu, Hantao and Song, Linfeng and Li, Biao and Jiang, Peng},
  booktitle={Companion Proceedings of the ACM on Web Conference 2024},
  pages={161--169},
  year={2024}
}</t>
  </si>
  <si>
    <t>In the future, we plan to study the impact of noise schedule and explore methods to enhance the efficiency and controllability of the generation process.</t>
  </si>
  <si>
    <r>
      <rPr>
        <b/>
        <sz val="10"/>
        <color theme="1"/>
        <rFont val="微软雅黑"/>
        <charset val="134"/>
      </rPr>
      <t>挑战</t>
    </r>
    <r>
      <rPr>
        <sz val="10"/>
        <color theme="1"/>
        <rFont val="微软雅黑"/>
        <charset val="134"/>
      </rPr>
      <t>：多阶段推荐系统中重排名固有的挑战，如合搜索空间；现有生成式模型的不足；扩散模型一般用于连续数据域，而推荐系统使用离散数据；扩散模型在用户反馈方面应该是可控的；重排名模型的推理过程是高效的，但扩散模型的生成过程是逐步进行。
作者首次尝试利用扩散模型来增强推荐中的重新排序阶段，提出DCDR框架</t>
    </r>
  </si>
  <si>
    <t>RecDiff: Diffusion Model for Social Recommendation</t>
  </si>
  <si>
    <t>RecDiff</t>
  </si>
  <si>
    <t>University of Hong Kong</t>
  </si>
  <si>
    <t>CIKM 2024</t>
  </si>
  <si>
    <t>(1) Yelp
(2) Ciao
(3) Epinions</t>
  </si>
  <si>
    <t>社交关系数据，用户-物品交互图，用户-用户社交图</t>
  </si>
  <si>
    <t>(1) User-Item Interactions
(2) User-User Social Relations</t>
  </si>
  <si>
    <t>用户对项目的偏好程度</t>
  </si>
  <si>
    <r>
      <rPr>
        <sz val="10"/>
        <color theme="1"/>
        <rFont val="微软雅黑"/>
        <charset val="134"/>
      </rPr>
      <t xml:space="preserve">(1) Variational Lower Bound
(2) recommendation loss
</t>
    </r>
    <r>
      <rPr>
        <sz val="10"/>
        <color rgb="FFFF0000"/>
        <rFont val="微软雅黑"/>
        <charset val="134"/>
      </rPr>
      <t>PS：总损失为两者相加</t>
    </r>
  </si>
  <si>
    <t xml:space="preserve">Variational Lower Bound见公式12
recommendation 总损失见公式15
</t>
  </si>
  <si>
    <r>
      <rPr>
        <sz val="10"/>
        <color theme="1"/>
        <rFont val="微软雅黑"/>
        <charset val="134"/>
      </rPr>
      <t xml:space="preserve">(1) a persistent challenge of social recommendation is the presence of inherent noise in social information
(2) This presence of irrelevant and false social ties(inherent noise), which can contaminate user embeddings and adversely affect recommendation accuracy
(3) the existing handcrafted self-supervised
learning techniques may not effectively align with the objective of denoising social recommendation in two aspects
</t>
    </r>
    <r>
      <rPr>
        <sz val="10"/>
        <color theme="4"/>
        <rFont val="微软雅黑"/>
        <charset val="134"/>
      </rPr>
      <t xml:space="preserve">(1) present the RecDiff framework, a novel approach that enhances social recommender systems by effectively denoising social connections among users with a diffusion model
(2) introduce an effective and efficient hidden-space diffusion paradigm. </t>
    </r>
  </si>
  <si>
    <t>(1) Recall
(2) NDCG</t>
  </si>
  <si>
    <t>https://arxiv.org/pdf/2406.01629</t>
  </si>
  <si>
    <t>https://github.com/HKUDS/RecDiff</t>
  </si>
  <si>
    <t>@inproceedings{li2024recdiff,
  title={Recdiff: Diffusion model for social recommendation},
  author={Li, Zongwei and Xia, Lianghao and Huang, Chao},
  booktitle={Proceedings of the 33rd ACM International Conference on Information and Knowledge Management},
  pages={1346--1355},
  year={2024}
}</t>
  </si>
  <si>
    <t>we plan to explore the potential of our model in diverse recommendation scenarios, incorporating multi-modal information.</t>
  </si>
  <si>
    <t>挑战：社交信息中存在无关或虚假社交连接，与用户真实偏好不符，导致用户间虽有社交连接但偏好模式多样；现有去噪方法中手工制作的自监督学习技术在减少社交链接歧义方面帮助有限;
作者提出 RecDiff 框架，引入有效且高效的隐藏空间扩散范式。通过多步噪声扩散和去除训练，使模型具备强大去噪能力，能有效处理用户间多样社会连接，准确建模用户偏好，产生精确的用户偏好表示。</t>
  </si>
  <si>
    <t>多模态</t>
  </si>
  <si>
    <t>DIFFUSIONSAT: A GENERATIVE FOUNDATION MODEL FOR SATELLITE IMAGERY</t>
  </si>
  <si>
    <t>DiffusionSat</t>
  </si>
  <si>
    <t>diffusion</t>
  </si>
  <si>
    <t>(1) Stanford University
(2) Stability AI
(3) CZ Biohub</t>
  </si>
  <si>
    <t>ICLR 2024</t>
  </si>
  <si>
    <t>遥感数据生成</t>
  </si>
  <si>
    <t>(1) fMoW
(2) Satlas
(3) SpaceNet
(4) Texas Housing
(5) xBD</t>
  </si>
  <si>
    <t>图像、文本、元数据</t>
  </si>
  <si>
    <r>
      <rPr>
        <sz val="10"/>
        <color theme="1"/>
        <rFont val="微软雅黑"/>
        <charset val="134"/>
      </rPr>
      <t xml:space="preserve">(1) 元数据，包括纬度、经度、时间戳和地面采样距离（GSD）
(2) 文本提示（text prompts），例如卫星图像的简短说明
(3) 图像输入（多光谱或低分辨率的形式）
</t>
    </r>
    <r>
      <rPr>
        <sz val="10"/>
        <color rgb="FFFF0000"/>
        <rFont val="微软雅黑"/>
        <charset val="134"/>
      </rPr>
      <t>PS：DiffusionSat能够处理与卫星图像相关的多种生成任务，包括单图像生成、多光谱超分辨率、时间生成和修复，同时利用相关的元数据和文本提示作为条件信息</t>
    </r>
  </si>
  <si>
    <r>
      <rPr>
        <sz val="10"/>
        <color theme="1"/>
        <rFont val="微软雅黑"/>
        <charset val="134"/>
      </rPr>
      <t xml:space="preserve">图像
</t>
    </r>
    <r>
      <rPr>
        <sz val="10"/>
        <color rgb="FFFF0000"/>
        <rFont val="微软雅黑"/>
        <charset val="134"/>
      </rPr>
      <t>PS：包括单图像生成、超分辨率重建、时间序列预测、以及受损区域修复</t>
    </r>
  </si>
  <si>
    <t>Score-Matching Loss</t>
  </si>
  <si>
    <t>具体表达式 2 BACKGROUND
公式(1)</t>
  </si>
  <si>
    <r>
      <rPr>
        <sz val="10"/>
        <color theme="1"/>
        <rFont val="微软雅黑"/>
        <charset val="134"/>
      </rPr>
      <t xml:space="preserve">(1) Satellite images can be multi-spectral, irregularly sampled across time – and existing diffusion models trained on images from the Web do not support them.
(2) remote sensing data is inherently spatio-temporal, requiring conditional generation tasks not supported by traditional methods based on captions or images
</t>
    </r>
    <r>
      <rPr>
        <sz val="10"/>
        <color theme="4" tint="-0.25"/>
        <rFont val="微软雅黑"/>
        <charset val="134"/>
      </rPr>
      <t>(1) propose a novel generative foundation model(DiffusionSat) for satellite image data with the ability to generate high-resolution satellite imagery from numerical metadata as well as text.
(2) design a novel 3D-conditioning extension which enables DiffusionSat to demonstrate state-of-the-art performance on super-resolution, temporal generation, and in-painting</t>
    </r>
  </si>
  <si>
    <t>https://arxiv.org/pdf/2312.03606</t>
  </si>
  <si>
    <t>https://github.com/samar-khanna/DiffusionSat</t>
  </si>
  <si>
    <t>@article{khanna2023diffusionsat,
  title={Diffusionsat: A generative foundation model for satellite imagery},
  author={Khanna, Samar and Liu, Patrick and Zhou, Linqi and Meng, Chenlin and Rombach, Robin and Burke, Marshall and Lobell, David and Ermon, Stefano},
  journal={arXiv preprint arXiv:2312.03606},
  year={2023}
}</t>
  </si>
  <si>
    <t xml:space="preserve"> 8 NVIDIA A100 GPUs</t>
  </si>
  <si>
    <t>(1) expanding DiffusionSat to even larger and more diverse satellite imagery datasets
(2) reducing variance in the generated samples from DiffusionSat, which can sometimes hallucinate details when producing outputs for inverse problems
(3) investigating faster sampling methods or more efficient architectures will enable easier deployment or use of DiffusionSat in resource-constrained settings.</t>
  </si>
  <si>
    <r>
      <rPr>
        <b/>
        <sz val="10"/>
        <color theme="1"/>
        <rFont val="微软雅黑"/>
        <charset val="134"/>
      </rPr>
      <t>Diffusion 
挑战：</t>
    </r>
    <r>
      <rPr>
        <sz val="10"/>
        <color theme="1"/>
        <rFont val="微软雅黑"/>
        <charset val="134"/>
      </rPr>
      <t>现有的扩散模型并不适合支持遥感数据，而遥感数据在环境监测和作物产量预测等重要应用中被广泛使用。卫星图像与自然图像有很大的不同——它们可以是多光谱的、随时间不规则采样的——现有的基于网络图像训练的扩散模型不支持它们。此外，遥感数据本身具有时空性，需要条件生成任务，而传统的基于字幕或图像的方法不支持条件生成任务。
作者提出了一种新的卫星图像数据生成基础模型，能够从数字元数据和文本生成高分辨率卫星图像。设计了一种新颖的3d调节扩展，使扩散卫星能够在超分辨率，时间生成和绘画3上展示最先进的性能。</t>
    </r>
  </si>
  <si>
    <t>Transformer based Conditional GAN for Multimodal Image Fusion</t>
  </si>
  <si>
    <t>Transformer based Conditional GAN（TCGAN）</t>
  </si>
  <si>
    <t>gan</t>
  </si>
  <si>
    <t>Xidian University</t>
  </si>
  <si>
    <t>IEEE Transactions on Multimedia 2023</t>
  </si>
  <si>
    <r>
      <rPr>
        <sz val="11"/>
        <color theme="1"/>
        <rFont val="微软雅黑"/>
        <charset val="134"/>
      </rPr>
      <t xml:space="preserve">多模态图像融合
</t>
    </r>
    <r>
      <rPr>
        <sz val="11"/>
        <color rgb="FFFF0000"/>
        <rFont val="微软雅黑"/>
        <charset val="134"/>
      </rPr>
      <t>PS：红外图像和可见光图像的融合，磁共振成像和正电子发射断层扫描图像的融合</t>
    </r>
  </si>
  <si>
    <r>
      <rPr>
        <sz val="11"/>
        <color theme="1"/>
        <rFont val="微软雅黑"/>
        <charset val="134"/>
      </rPr>
      <t xml:space="preserve">(1) TNO Human Factors
(2) RoadScene
(3) MRI and PET image pairs which are selected from Harvard medical school website
</t>
    </r>
    <r>
      <rPr>
        <sz val="11"/>
        <color rgb="FFFF0000"/>
        <rFont val="微软雅黑"/>
        <charset val="134"/>
      </rPr>
      <t>PS: link
(1) https://figshare.com/articles/dataset/TNO_Image_Fusion_Dataset/1008029
(2) https://github.com/hanna-xu/RoadScene
(3) http://www.med.harvard.edu/AANLIB/home.html</t>
    </r>
  </si>
  <si>
    <r>
      <rPr>
        <sz val="11"/>
        <color theme="1"/>
        <rFont val="微软雅黑"/>
        <charset val="134"/>
      </rPr>
      <t xml:space="preserve">(1) Visible Image
(2) Infrared Image
</t>
    </r>
    <r>
      <rPr>
        <sz val="11"/>
        <color rgb="FFFF0000"/>
        <rFont val="微软雅黑"/>
        <charset val="134"/>
      </rPr>
      <t>PS: 通过小波变换得到Prefused Image，结合了两个源图像(1,2)的信息，经过模型处理后得到的融合图像</t>
    </r>
    <r>
      <rPr>
        <sz val="11"/>
        <color theme="1"/>
        <rFont val="微软雅黑"/>
        <charset val="134"/>
      </rPr>
      <t xml:space="preserve">
</t>
    </r>
  </si>
  <si>
    <t>融合图像</t>
  </si>
  <si>
    <r>
      <rPr>
        <sz val="11"/>
        <color theme="1"/>
        <rFont val="微软雅黑"/>
        <charset val="134"/>
      </rPr>
      <t xml:space="preserve">(1) adversarial loss
(2)content loss 
(3)structural similarity loss
</t>
    </r>
    <r>
      <rPr>
        <sz val="11"/>
        <color rgb="FFFF0000"/>
        <rFont val="微软雅黑"/>
        <charset val="134"/>
      </rPr>
      <t>PS：总损失三者按权重相加</t>
    </r>
  </si>
  <si>
    <t>(1) 具体表达式见II. METHODOLOGY公式7
(2)具体表达式见公式8
(3) 具体表达式见公式10
总损失见公式6</t>
  </si>
  <si>
    <r>
      <rPr>
        <sz val="11"/>
        <color theme="1"/>
        <rFont val="微软雅黑"/>
        <charset val="134"/>
      </rPr>
      <t xml:space="preserve">(1) existing end-to-end image fusion frameworks ignore a priori knowledge integration and long-distance dependencies across domains
(2) 
Most of the existing fusion rules are designed manually, which has limitations such as rigid patterns, difficult implementation, and complex calculation
(3) Due to the instability training of GAN, existing GAN-based methods inevitably take a long time for the network to converge
(4) CNN features often lead to long-range correlations missing.
</t>
    </r>
    <r>
      <rPr>
        <sz val="11"/>
        <color theme="4" tint="-0.25"/>
        <rFont val="微软雅黑"/>
        <charset val="134"/>
      </rPr>
      <t>(1) propose a multimodal image fusion framework with transformer based CGAN
(2) embed a priori knowledge based on wavelet prefusion into the GAN model, ensuring stability, richness and scalability.
(3) develop a CNN-transformer structure that takes full advantage of local and global information for complementary feature integration
(4) TCGAN can be extended to multi-resolution, multi-bands and various fusion tasks with favorable performance</t>
    </r>
  </si>
  <si>
    <t>(1) structural similarity index measure, SSIM
(2) peak signal to noise ratio, PSNR
(3) correlation coefficient, CC
(4) spatial frequency, SF
(5) visual information fidelity, VIF</t>
  </si>
  <si>
    <t>https://drive.google.com/file/d/1SJd5Uj8MhQWP78gFsHScdPHcgnmMKp5C/view</t>
  </si>
  <si>
    <t>@article{zhang2023transformer,
  title={Transformer based conditional GAN for multimodal image fusion},
  author={Zhang, Jun and Jiao, Licheng and Ma, Wenping and Liu, Fang and Liu, Xu and Li, Lingling and Chen, Puhua and Yang, Shuyuan},
  journal={IEEE Transactions on Multimedia},
  volume={25},
  pages={8988--9001},
  year={2023},
  publisher={IEEE}
}</t>
  </si>
  <si>
    <t>a desktop computer with Ubuntu 18.04 operating system. It is equipped with an Intel Core i7-7820X 3.6GHz processor, 32GB physical memory and GTX Titan graphics</t>
  </si>
  <si>
    <t>concise loss functions and easier-to-use evaluation metrics will be adopted for GAN-based image fusion.</t>
  </si>
  <si>
    <r>
      <rPr>
        <b/>
        <sz val="11"/>
        <color theme="1"/>
        <rFont val="微软雅黑"/>
        <charset val="134"/>
      </rPr>
      <t>Gan
挑战：</t>
    </r>
    <r>
      <rPr>
        <sz val="11"/>
        <color theme="1"/>
        <rFont val="微软雅黑"/>
        <charset val="134"/>
      </rPr>
      <t>现有的端到端图像融合框架忽略了先验的知识整合和跨域的远距离依赖，给复杂场景下的网络融合和全局图像感知带来了挑战。已有方法的局限性：现有的融合规则大多是手工设计的，存在模式死板、实现困难、计算复杂等缺点；由于GAN训练的不稳定性，现有的基于GAN的方法不可避免地需要较长的网络收敛时间；目前的高性能融合技术大多来自CNN学习局部特征表示，CNN的特写常常导致长期相关性缺失
作者提出一种基于带变压器的条件生成对抗网络（TCGAN）的融合方法。将基于小波预融合的先验知识嵌入到GAN模型中，保证了模型的稳定性、丰富性和可扩展性；开发了一种CNN-transformer结构，充分利用局部和全局信息进行互补特征集成；TCGAN可以扩展到多分辨率、多波段和各种融合任务，并具有良好的性能</t>
    </r>
  </si>
  <si>
    <t>Zero-1-to-3: Zero-shot One Image to 3D Object</t>
  </si>
  <si>
    <t>Zero-1-to-3</t>
  </si>
  <si>
    <t>(1) Columbia University
(2) Toyota Research Institute</t>
  </si>
  <si>
    <t>ICCV 2023</t>
  </si>
  <si>
    <t>单图像 3D 重建</t>
  </si>
  <si>
    <r>
      <rPr>
        <sz val="11"/>
        <color theme="1"/>
        <rFont val="微软雅黑"/>
        <charset val="134"/>
      </rPr>
      <t xml:space="preserve">(1) Objaverse
(2) Google Scanned Objects, GSO
(3) RTMV
</t>
    </r>
    <r>
      <rPr>
        <sz val="11"/>
        <color rgb="FFFF0000"/>
        <rFont val="微软雅黑"/>
        <charset val="134"/>
      </rPr>
      <t xml:space="preserve"> PS:后两个数据集用于评估</t>
    </r>
  </si>
  <si>
    <t>3D模型，图像</t>
  </si>
  <si>
    <t>(1) 单视角RGB图像
(2) 相机视角变换参数</t>
  </si>
  <si>
    <t>指定视角的合成图像</t>
  </si>
  <si>
    <t>具体表达式见 3.1. Learning to Control Camera Viewpoint，公式(2)</t>
  </si>
  <si>
    <r>
      <rPr>
        <sz val="11"/>
        <color theme="1"/>
        <rFont val="微软雅黑"/>
        <charset val="134"/>
      </rPr>
      <t xml:space="preserve">(1) Novel view synthesis from monocular RGB image is severely under-constrained
(2) While modern diffusion models excel in 2D image generation, their geometric knowledge is underutilized. Building 3D diffusion models from scratch is costly due to the need for annotated 3D training data.
(3) Existing approaches often require expensive large-scale 3D annotations or multi-view geometric data for training.
</t>
    </r>
    <r>
      <rPr>
        <sz val="11"/>
        <color theme="4" tint="-0.25"/>
        <rFont val="微软雅黑"/>
        <charset val="134"/>
      </rPr>
      <t>(1) demonstrate that large diffusion models have learned rich 3D priors about the visual world, even though they are only trained on 2D images. 
(2) demonstrate state-of-the-art results for novel view synthesis and state-of-the-art results for zeroshot 3D reconstruction of objects, both from a single RGB image</t>
    </r>
  </si>
  <si>
    <t>(1) PSNR
(2) SSIM
(3) LPIPS
(4) FID
(5) Chamfer Distance
(6) Volumetric IoU</t>
  </si>
  <si>
    <t>https://openaccess.thecvf.com/content/ICCV2023/papers/Liu_Zero-1-to-3_Zero-shot_One_Image_to_3D_Object_ICCV_2023_paper.pdf</t>
  </si>
  <si>
    <t>https://github.com/cvlab-columbia/zero123</t>
  </si>
  <si>
    <t>@inproceedings{liu2023zero,
  title={Zero-1-to-3: Zero-shot one image to 3d object},
  author={Liu, Ruoshi and Wu, Rundi and Van Hoorick, Basile and Tokmakov, Pavel and Zakharov, Sergey and Vondrick, Carl},
  booktitle={Proceedings of the IEEE/CVF international conference on computer vision},
  pages={9298--9309},
  year={2023}
}</t>
  </si>
  <si>
    <t>(1) From objects to scenes.
(2) From scenes to videos
(3) Combining graphics pipelines with Stable Diffusion.</t>
  </si>
  <si>
    <r>
      <rPr>
        <b/>
        <sz val="11"/>
        <color theme="1"/>
        <rFont val="微软雅黑"/>
        <charset val="134"/>
      </rPr>
      <t>Diffusion
挑战：</t>
    </r>
    <r>
      <rPr>
        <sz val="11"/>
        <color theme="1"/>
        <rFont val="微软雅黑"/>
        <charset val="134"/>
      </rPr>
      <t>单视图3D合成是一个严重欠约束的问题，因为只有一张图片无法提供完整的几何、深度和纹理信息，导致生成另一个视角的图像具有高度的不确定性。大多数现有方法需要昂贵的大规模3D注释数据或多视图几何信息进行训练。当前的扩散模型在2D生成上性能卓越，它们的潜在几何信息利用率较低，而从零开始构建3D扩散模型又需要昂贵的3D训练数据
作者提出了Zero-1-to-3。证明了大型扩散模型已经学习了丰富的关于视觉世界的3D先验，即使它们只在2D图像上进行了训练；还展示了最先进的新视图合成结果和最先进的物体零拍摄3D重建结果</t>
    </r>
  </si>
  <si>
    <t>DiffUFlow: Robust Fine-grained Urban Flow Inference with Denoising Diffusion Model</t>
  </si>
  <si>
    <t>DiffUFlow</t>
  </si>
  <si>
    <t>(1) Central South University
(2) The Hong Kong Polytechnic University
(3) China Academy of Industrial Internet
(4) JD Intelligent Cities Research</t>
  </si>
  <si>
    <t>基于粗粒度的流量观测推断细粒度的城市流量</t>
  </si>
  <si>
    <t>(1) BJTaxi 
(2) NYCTaxi</t>
  </si>
  <si>
    <t>城市流数据</t>
  </si>
  <si>
    <r>
      <rPr>
        <sz val="11"/>
        <color theme="1"/>
        <rFont val="微软雅黑"/>
        <charset val="134"/>
      </rPr>
      <t xml:space="preserve">(1) upscaling factor N
(2) historical observations of urban flows
(3) coarse-grained urban flow spatial map with noisy and incomplete data
(4) External factors include
temperature, windspeed, holiday, e.t
(5) land features
</t>
    </r>
    <r>
      <rPr>
        <sz val="11"/>
        <color rgb="FFFF0000"/>
        <rFont val="微软雅黑"/>
        <charset val="134"/>
      </rPr>
      <t>PS: (1) 是一个预定义的参数，用于指定模型需要将粗粒度数据放大到细粒度数据的程度</t>
    </r>
  </si>
  <si>
    <t>the fine-grained urban flow map</t>
  </si>
  <si>
    <t>mse</t>
  </si>
  <si>
    <t>具体表达式 4.1 Conditional Denoising Diffusion
Probabilistic Model 公式6</t>
  </si>
  <si>
    <r>
      <rPr>
        <sz val="11"/>
        <color theme="1"/>
        <rFont val="微软雅黑"/>
        <charset val="134"/>
      </rPr>
      <t xml:space="preserve">(1) the collected urban flows are usually rather unreliable, may contain noise and sometimes are incomplete.
Meanwhile, in reality, usually only a small number of sensors are deployed for collecting urban flow data due to the limited budget
</t>
    </r>
    <r>
      <rPr>
        <sz val="11"/>
        <color theme="4" tint="-0.25"/>
        <rFont val="微软雅黑"/>
        <charset val="134"/>
      </rPr>
      <t>(1) We for the first time study the fine-grained urban flow inference problem with unreliable data, and propose a denoising diffusion-based generative model DiffUFlow to effectively address it
(2) A transformer-based model is proposed to effectively extract the complex and dynamic spatial-temporal features which serve as a conditional guidance of the reverse denoising process</t>
    </r>
  </si>
  <si>
    <t>(1) MAE
(2) RMSE
(3) MAPE</t>
  </si>
  <si>
    <t>https://dl.acm.org/doi/pdf/10.1145/3583780.3614842</t>
  </si>
  <si>
    <t>@inproceedings{zheng2023diffuflow,
  title={Diffuflow: Robust fine-grained urban flow inference with denoising diffusion model},
  author={Zheng, Yuhao and Zhong, Lian and Wang, Senzhang and Yang, Yu and Gu, Weixi and Zhang, Junbo and Wang, Jianxin},
  booktitle={Proceedings of the 32nd ACM International Conference on Information and Knowledge Management},
  pages={3505--3513},
  year={2023}
}</t>
  </si>
  <si>
    <r>
      <rPr>
        <b/>
        <sz val="11"/>
        <color theme="1"/>
        <rFont val="微软雅黑"/>
        <charset val="134"/>
      </rPr>
      <t>Diffusion 
挑战：</t>
    </r>
    <r>
      <rPr>
        <sz val="11"/>
        <color theme="1"/>
        <rFont val="微软雅黑"/>
        <charset val="134"/>
      </rPr>
      <t>基于粗粒度的流量观测推断细粒度的城市流量对于许多与智慧城市相关的应用具有重要的实际意义。然而，所收集的城市流量通常相当不可靠，可能包含噪声，有时是不完整的，因此对现有方法提出了很大的挑战。
作者首次研究了具有不可靠数据的细粒度城市流量推断问题，并提出了一种基于扩散的去噪生成模型DiffUFlow来有效解决该问题。提出了一种基于transformer的模型来有效地提取复杂和动态的时空特征，这些特征作为反向去噪过程的条件指导</t>
    </r>
  </si>
  <si>
    <t>ChatTraffic: Text-to-Traffic Generation via Diffusion Model</t>
  </si>
  <si>
    <t>ChatTraffic</t>
  </si>
  <si>
    <t>Beijing University of Technology</t>
  </si>
  <si>
    <t>交通预测</t>
  </si>
  <si>
    <r>
      <rPr>
        <sz val="11"/>
        <color theme="1"/>
        <rFont val="微软雅黑"/>
        <charset val="134"/>
      </rPr>
      <t xml:space="preserve">The authors construct a substantial dataset that covers 1,260 roads within the fifth ring road area of Beijing, providing 22,320 text-traffic pairs
</t>
    </r>
    <r>
      <rPr>
        <sz val="11"/>
        <color rgb="FFFF0000"/>
        <rFont val="微软雅黑"/>
        <charset val="134"/>
      </rPr>
      <t>PS: 该数据集在提供的代码中有</t>
    </r>
  </si>
  <si>
    <r>
      <rPr>
        <sz val="11"/>
        <color theme="1"/>
        <rFont val="微软雅黑"/>
        <charset val="134"/>
      </rPr>
      <t xml:space="preserve">(1) 时间
(2) 地点
(3) 事件
</t>
    </r>
    <r>
      <rPr>
        <sz val="11"/>
        <color rgb="FFFF0000"/>
        <rFont val="微软雅黑"/>
        <charset val="134"/>
      </rPr>
      <t>PS：文本形式表示</t>
    </r>
  </si>
  <si>
    <t>交通情况，包括速度、拥堵水平和通过时间</t>
  </si>
  <si>
    <t>具体表达式 III. METHODOLOGY公式(9)</t>
  </si>
  <si>
    <r>
      <rPr>
        <sz val="11"/>
        <color theme="1"/>
        <rFont val="微软雅黑"/>
        <charset val="134"/>
      </rPr>
      <t xml:space="preserve">(1) Traditional traffic prediction methods rely only on historical traffic data to predict traffic trends and face two main challenges.
1) insensitivity to unusual events. 2) limited performance in long-term prediction.
</t>
    </r>
    <r>
      <rPr>
        <sz val="11"/>
        <color theme="4" tint="-0.25"/>
        <rFont val="微软雅黑"/>
        <charset val="134"/>
      </rPr>
      <t xml:space="preserve">(1) the first diffusionbased text-to-traffic generation model is proposed, named ChatTraffic
(2) We augment the diffusion model with the Graph Convolutional Networks (GCN), which leverage the spatial information inherent in the road network, leading to more realistic and accurate traffic generation.
(3) construct the first substantial text-traffic dataset for the TTG task. </t>
    </r>
    <r>
      <rPr>
        <sz val="11"/>
        <color theme="1"/>
        <rFont val="微软雅黑"/>
        <charset val="134"/>
      </rPr>
      <t xml:space="preserve">
</t>
    </r>
  </si>
  <si>
    <t>(1) MAE
(2) RMSE</t>
  </si>
  <si>
    <t>https://arxiv.org/abs/2312.03606</t>
  </si>
  <si>
    <t>https://github.com/ChyaZhang/ChatTraffic</t>
  </si>
  <si>
    <t>@article{zhang2023chattraffc,
  title={ChatTraffc: Text-to-Traffic Generation via Diffusion Model},
  author={Zhang, Chengyang and Zhang, Yong and Shao, Qitan and Li, Bo and Lv, Yisheng and Piao, Xinglin and Yin, Baocai},
  journal={arXiv preprint arXiv:2311.16203},
  year={2023}
}</t>
  </si>
  <si>
    <r>
      <rPr>
        <sz val="11"/>
        <color theme="1"/>
        <rFont val="微软雅黑"/>
        <charset val="134"/>
      </rPr>
      <t>Nvidia GeForce 4090 (</t>
    </r>
    <r>
      <rPr>
        <sz val="11"/>
        <color theme="1"/>
        <rFont val="宋体"/>
        <charset val="134"/>
      </rPr>
      <t>∼</t>
    </r>
    <r>
      <rPr>
        <sz val="11"/>
        <color theme="1"/>
        <rFont val="微软雅黑"/>
        <charset val="134"/>
      </rPr>
      <t xml:space="preserve"> 24GB)</t>
    </r>
  </si>
  <si>
    <t>In the future, we will further explore improving the accuracy of traffic situation generation through multimodal learning</t>
  </si>
  <si>
    <r>
      <rPr>
        <b/>
        <sz val="11"/>
        <color theme="1"/>
        <rFont val="微软雅黑"/>
        <charset val="134"/>
      </rPr>
      <t>Diffusion 
挑战：</t>
    </r>
    <r>
      <rPr>
        <sz val="11"/>
        <color theme="1"/>
        <rFont val="微软雅黑"/>
        <charset val="134"/>
      </rPr>
      <t>交通预测是智能交通系统的重要基础之一。传统的交通预测方法仅依靠历史交通数据来预测交通趋势，面临两个主要挑战。1)对异常事件不敏感。2)长期预测能力有限。
作者探索了一种新的交通预测任务，称为文本到交通生成（TTG）。在这项任务中，提出了第一个基于扩散的文本到流量生成模型，称为ChatTraffic。利用图卷积网络（GCN）增强了扩散模型，该模型利用了道路网络中固有的空间信息，从而产生了更真实、更准确的交通。为TTG任务构建了第一个实质性的文本流量数据集。</t>
    </r>
  </si>
  <si>
    <t>Make It Move: Controllable Image-to-Video Generation with Text Descriptions</t>
  </si>
  <si>
    <t>Motion Anchor-based video GEnerator (MAGE)</t>
  </si>
  <si>
    <t>VAE</t>
  </si>
  <si>
    <t>(1) Wuhan University 
(2) Microsoft Research Asia</t>
  </si>
  <si>
    <t>多模态，视频生成</t>
  </si>
  <si>
    <t>文本+图像  视频生成任务</t>
  </si>
  <si>
    <t>(1) Modified Double Moving MNIST
(2) CATER-GEN-v1
(3) CATER-GEN-v2</t>
  </si>
  <si>
    <t>(1) 静态图片
(2) 文本描述
(3) 视频序列</t>
  </si>
  <si>
    <t>(1) 静态图像
(2) 文本描述</t>
  </si>
  <si>
    <t>视频序列</t>
  </si>
  <si>
    <t>cross-entropy loss for visual token prediction with two constraints for explicit condition c and implicit randomness</t>
  </si>
  <si>
    <t>具体表达式 3.3.3 Appearance-Motion Fusion 公式7</t>
  </si>
  <si>
    <r>
      <rPr>
        <sz val="11"/>
        <color theme="1"/>
        <rFont val="微软雅黑"/>
        <charset val="134"/>
      </rPr>
      <t xml:space="preserve">(1) Among  three video generation tasks(I2V, V2V, T2V), Textto-Video generation (T2V) has the weakest control  over the generated video. And Users provide both appearance and motion information through text, which is imprecise and sometimes ambiguous
(2) The text-Image-to-Video generation (TI2V) proposed in this paper is a more difficult task
</t>
    </r>
    <r>
      <rPr>
        <sz val="11"/>
        <color theme="4" tint="-0.25"/>
        <rFont val="微软雅黑"/>
        <charset val="134"/>
      </rPr>
      <t>(1) A novel Text-Image-to-Video generation task (TI2V) is introduced, aiming to generate visually consistent video from an image and a text description
(2) A Motion Anchor-based video GEnerator (MAGE) is proposed to generate controllable and diverse videos.</t>
    </r>
  </si>
  <si>
    <t>文中好像没有很明确的评价指标</t>
  </si>
  <si>
    <t>https://openaccess.thecvf.com/content/CVPR2022/html/Hu_Make_It_Move_Controllable_Image-to-Video_Generation_With_Text_Descriptions_CVPR_2022_paper.html</t>
  </si>
  <si>
    <t>https://github.com/Youncy-Hu/MAGE</t>
  </si>
  <si>
    <t>@inproceedings{hu2022make,
  title={Make it move: controllable image-to-video generation with text descriptions},
  author={Hu, Yaosi and Luo, Chong and Chen, Zhenzhong},
  booktitle={Proceedings of the IEEE/CVF Conference on Computer Vision and Pattern Recognition},
  pages={18219--18228},
  year={2022}
}</t>
  </si>
  <si>
    <t xml:space="preserve"> In the future, we will extend MAGE to more challenging realistic video data.</t>
  </si>
  <si>
    <r>
      <rPr>
        <b/>
        <sz val="11"/>
        <color theme="1"/>
        <rFont val="微软雅黑"/>
        <charset val="134"/>
      </rPr>
      <t>VAE
挑战：</t>
    </r>
    <r>
      <rPr>
        <sz val="11"/>
        <color theme="1"/>
        <rFont val="微软雅黑"/>
        <charset val="134"/>
      </rPr>
      <t>生成符合用户意图的可控视频是具有挑战性的。文本-图像-视频生成的关键挑战在于调整来自不同模态的外观和运动，以及处理文本描述中的不确定性。现有的可控视频生成任务可以分为三类，图像到视频生成（I2V）、视频到视频生成（V2V）和文本到视频生成（T2V），其中T2V对生成的视频的控制是最弱的，而人们是最习惯使用语言的。TI2V是一个比I2V或T2V更困难的任务。不仅需要对文本和图像的单独理解，还需要将视觉对象与相应的文本描述对齐，然后将隐含的对象运动转化为显式视频。
作者引入了一种新的文本-图像-视频生成任务（TI2V），提出提出了一种基于运动锚点的视频生成器（MAGE），以生成可控的、多样化的视频。核心结构，motion anchor（MA），解决了图像中的外观和文本中的运动线索之间的匹配问题。</t>
    </r>
  </si>
  <si>
    <t>Any-to-Any Generation via Composable Diffusion</t>
  </si>
  <si>
    <t>Composable Diffusion (CoDi)</t>
  </si>
  <si>
    <t>(1) University of North Carolina at Chapel Hill
(1) Microsoft Azure Cognitive Services</t>
  </si>
  <si>
    <t>NeurIPS 2023</t>
  </si>
  <si>
    <t>多模态数据转换与生成</t>
  </si>
  <si>
    <t>(1) WebVid10M
(2) HD-Villa-100M
(3) Laion400M
(4) Freesound 500K
(5) AudioSet
(6) AudioCaps
(7) BBC Sound Effect
(8) SoundNet</t>
  </si>
  <si>
    <t>图像、音频、视频、文本</t>
  </si>
  <si>
    <t xml:space="preserve">各种组合，如
(1) 单模态到单模态: 
Text → Image
Image → Text
Image → Video
Audio → Text等等
(2) 单模态到多模态：
Text + Audio → Image
Text + Image → Image
Image + Audio → Image
Text + Video → Image等等
(3) 多模态到多模态：
Text + Audio → Video + Audio
Text + Image → Video + Audio等等
(4) 多模态到单模态：
Text → Video + Audio
Text → Image + Text + Audio等等
</t>
  </si>
  <si>
    <t>denoising training objective</t>
  </si>
  <si>
    <r>
      <rPr>
        <sz val="11"/>
        <color theme="1"/>
        <rFont val="微软雅黑"/>
        <charset val="134"/>
      </rPr>
      <t xml:space="preserve">(1) The limitations of existing generative models: i) they can only generate one modality
from another. ii) While one can chain together modality-specific generative models in a multi-step generation setting, the generation power of each step remains inherently limited, and a serial, multistep process can be cumbersome and slow. iii) Moreover, independently generated unimodal streams will not be consistent and aligned when stitched together in a post-processing way
(2) The computational and data challenges faced in training a model capable of handling any combination of input-output modalities
</t>
    </r>
    <r>
      <rPr>
        <sz val="11"/>
        <color theme="4" tint="-0.25"/>
        <rFont val="微软雅黑"/>
        <charset val="134"/>
      </rPr>
      <t>(1) propose Composable Diffusion, or CoDi, the first model capable of simultaneously processing and generating arbitrary combinations of modalities
(2) proposed “Bridging Alignment” strategy for contrastive learning allows us to efficiently model the exponential number of input-output combinations with a linear number of training objectives</t>
    </r>
  </si>
  <si>
    <t>(1) Fréchet Inception Distance, FID
(2) CLIPSIM
(3) Inception Score, IS
(4) Fréchet Audio Distance, FAD
(5) Frechet Video Distance, FVD
(6) Fréchet Distance, FD
(7) KL
(8) OVL
(9) REL
(10) CIDEr
(11) BLEU-4, B@4
(12) METEOR
(13) SPICE
(14) SPIDEr
(15) SIM</t>
  </si>
  <si>
    <t>https://proceedings.neurips.cc/paper_files/paper/2023/hash/33edf072fe44f19079d66713a1831550-Abstract-Conference.html</t>
  </si>
  <si>
    <t>https://github.com/microsoft/i-Code/tree/main/i-Code-V3</t>
  </si>
  <si>
    <t>@inproceedings{NEURIPS2023_33edf072,
 author = {Tang, Zineng and Yang, Ziyi and Zhu, Chenguang and Zeng, Michael and Bansal, Mohit},
 booktitle = {Advances in Neural Information Processing Systems},
 editor = {A. Oh and T. Naumann and A. Globerson and K. Saenko and M. Hardt and S. Levine},
 pages = {16083--16099},
 publisher = {Curran Associates, Inc.},
 title = {Any-to-Any Generation via Composable Diffusion},
 url = {https://proceedings.neurips.cc/paper_files/paper/2023/file/33edf072fe44f19079d66713a1831550-Paper-Conference.pdf},
 volume = {36},
 year = {2023}
}</t>
  </si>
  <si>
    <t>limitations:
(1) Malicious actors could exploit this technology to create
highly convincing fake content
(2) If the training data used for CoDi is biased or contains stereotypes, the
generated multimodal outputs may also reflect these</t>
  </si>
  <si>
    <r>
      <rPr>
        <sz val="11"/>
        <color theme="1"/>
        <rFont val="微软雅黑"/>
        <charset val="134"/>
      </rPr>
      <t xml:space="preserve">Diffusion
</t>
    </r>
    <r>
      <rPr>
        <b/>
        <sz val="11"/>
        <color theme="1"/>
        <rFont val="微软雅黑"/>
        <charset val="134"/>
      </rPr>
      <t>挑战：</t>
    </r>
    <r>
      <rPr>
        <sz val="11"/>
        <color theme="1"/>
        <rFont val="微软雅黑"/>
        <charset val="134"/>
      </rPr>
      <t>现有的生成式 AI 系统在处理多模态共存和交互的实际应用场景时存在限制。多数跨模态模型是从一种模态生成另一种模态，虽然可以在多步骤生成设置中将特定于模态的生成模型链接在一起，但每个步骤的生成能力仍然是有限的，并且串行的多步骤过程可能是繁琐和缓慢的。此外，独立生成的单峰流在以后处理方式拼接在一起时不会保持一致和对齐。而且输入和输出模态的组合数量呈指数级增长，训练一个模型以接受任意混合输入模态并灵活地生成任意混合输出需要大量的计算和数据。
作者提出了可组合扩散（CoDi），能够从任何输入模式组合生成任何输出模式组合，如语言、图像、视频或音频。提出了一种用于对比学习的“桥接对齐”策略，使我们能够有效地用线性数量的训练目标对指数数量的输入输出组合进行建模</t>
    </r>
  </si>
  <si>
    <t>IG-GAN: Interactive Guided Generative Adversarial Networks for Multimodal Image Fusion</t>
  </si>
  <si>
    <t>IG-GAN</t>
  </si>
  <si>
    <t>GAN</t>
  </si>
  <si>
    <t>(1) Aerospace Information Research Institute, Chinese Academy of Sciences
(2) School of Physics and Electronic Information, Yantai University
(3) School of Electronic, Electrical and Communication Engineering, University of Chinese Academy of Sciences
(4) Faculty of Science and Technology, Lancaster University; Helmholtz-Zentrum Dresden-Rossendorf (HZDR)</t>
  </si>
  <si>
    <t>Ieee Transactions on Geoscience And Remote Sensing 2024</t>
  </si>
  <si>
    <t>多模态，图像生成</t>
  </si>
  <si>
    <t>遥感领域的多模态图像融合</t>
  </si>
  <si>
    <r>
      <rPr>
        <sz val="11"/>
        <color theme="1"/>
        <rFont val="微软雅黑"/>
        <charset val="134"/>
      </rPr>
      <t xml:space="preserve">(1) OS dataset
(2) TNO dataset
(3)  RGB-NIR Scene dataset 
(4) DroneVehicle dataset
(5) FLIR dataset
</t>
    </r>
    <r>
      <rPr>
        <sz val="11"/>
        <color rgb="FFFF0000"/>
        <rFont val="微软雅黑"/>
        <charset val="134"/>
      </rPr>
      <t>PS：后两个数据集用于目标检测</t>
    </r>
  </si>
  <si>
    <t>(1) optical image
(2) infrared or SAR image with the same size</t>
  </si>
  <si>
    <r>
      <rPr>
        <sz val="11"/>
        <color theme="1"/>
        <rFont val="微软雅黑"/>
        <charset val="134"/>
      </rPr>
      <t xml:space="preserve">(1) Generator Loss：由Content loss、EI loss和 Compatibility loss构成
(2) Discriminator Loss
</t>
    </r>
    <r>
      <rPr>
        <sz val="11"/>
        <color rgb="FFFF0000"/>
        <rFont val="微软雅黑"/>
        <charset val="134"/>
      </rPr>
      <t>PS：Content Loss由SSIM损失和mse构成</t>
    </r>
  </si>
  <si>
    <t>(1) 具体表达式见E. Loss Function公式(20)
(2) 具体表达式见E. Loss Function公式(25)</t>
  </si>
  <si>
    <r>
      <rPr>
        <sz val="11"/>
        <color theme="1"/>
        <rFont val="微软雅黑"/>
        <charset val="134"/>
      </rPr>
      <t xml:space="preserve">(1) most existing fusion methods tend to extract modality-specific features independently without considering intermodal alignment and complementarity
(2) artificially designed feature extraction or fusion rules cannot fully capture the characteristics of different modalities
(3) deep fusion methods are limited by the inherent constraints of convolutional operators in capturing intermodality or intramodality global context
</t>
    </r>
    <r>
      <rPr>
        <sz val="11"/>
        <color theme="4" tint="-0.25"/>
        <rFont val="微软雅黑"/>
        <charset val="134"/>
      </rPr>
      <t>(1) IG-GAN is proposed to fully explore the modal-specific advantageous information regarding detail richness and content completeness while enhancing cross-modal commonalities collaboratively
(2) In the generator, a guided details stream and a guided content stream are established for multilevel intermodality alignment, cooperation, and enhancement.
(3) Concerning dual-stream feature integration, the generator also involves a SIF module, a MIF module, and a high-level fusion and reconstruction module (HRM).
(4) a novel loss function simultaneously involving detail richness, content integrity, and high fidelity is devised for network training</t>
    </r>
  </si>
  <si>
    <t>(1) EI,
(2) SF
(3) SCD,
(4) VIF,
(5) AG,
(6) CC, 
(7) VIFF</t>
  </si>
  <si>
    <t>https://ieeexplore.ieee.org/abstract/document/10609416</t>
  </si>
  <si>
    <r>
      <rPr>
        <u/>
        <sz val="11"/>
        <color rgb="FF0000FF"/>
        <rFont val="宋体"/>
        <charset val="0"/>
        <scheme val="minor"/>
      </rPr>
      <t xml:space="preserve">https://github.com/flower6top
</t>
    </r>
    <r>
      <rPr>
        <sz val="11"/>
        <color rgb="FFFF0000"/>
        <rFont val="宋体"/>
        <charset val="0"/>
        <scheme val="minor"/>
      </rPr>
      <t>PS：里面只有一个仓库valueCopy-Paste
，看了一下好像不是</t>
    </r>
  </si>
  <si>
    <t>@article{sui2024ig,
  title={IG-GAN: Interactive Guided Generative Adversarial Networks for Multimodal Image Fusion},
  author={Sui, Chenhong and Yang, Guobin and Hong, Danfeng and Wang, Haipeng and Yao, Jing and Atkinson, Peter M and Ghamisi, Pedram},
  journal={IEEE Transactions on Geoscience and Remote Sensing},
  year={2024},
  publisher={IEEE}
}</t>
  </si>
  <si>
    <t>NVIDIA GeForce GTX 3090 GPU</t>
  </si>
  <si>
    <t>(1) IG-GAN: Interactive Guided Generative Adversarial Networks for Multimodal Image Fusion
(2) for the nonpaired multimodal data, how to explore and enhancing the cross-modal consistency information and then achieve complementary information fusion remains a challenge
(3) IGGAN holds promise for exploring consistency within the digital twins’ framework in the future</t>
  </si>
  <si>
    <r>
      <rPr>
        <b/>
        <sz val="11"/>
        <color theme="1"/>
        <rFont val="微软雅黑"/>
        <charset val="134"/>
      </rPr>
      <t>GAN
挑战：</t>
    </r>
    <r>
      <rPr>
        <sz val="11"/>
        <color theme="1"/>
        <rFont val="微软雅黑"/>
        <charset val="134"/>
      </rPr>
      <t>多模态图像融合最近在遥感领域受欢迎。大多数现有的融合方法倾向于独立提取模态特定的特征，而不考虑多式联运对齐和互补性，导致融合过程不够理想。传统方法中人工设计的特征提取或融合规则无法完全捕捉不同模态的特征，导致融合性能有限。深度学习模型捕获多式联运或多式联运全局上下文时受到卷积算子固有约束的限制
作者提出了一种新的无监督多模态图像融合方法，称为IG-GAN，可以充分探索关于细节丰富性和内容完整性的模态特定优势信息，同时协同增强跨模态共性。在生成器中，建立了引导细节流和引导内容流，用于多级多式联运对齐、协作和增强，具体而言，开发了GIR1和GIR2。关于双流特征集成，生成器还涉及SIF模块、MIF模块和高级融合与重建模块（HRM），这促进了多粒度、双流特征的多级集成和融合图像生成。为了确保IG-GAN在没有监督的情况下的融合性能，为网络训练设计了一种同时涉及细节丰富性、内容完整性和高保真度的新型损失函数。</t>
    </r>
  </si>
  <si>
    <t>Integrated Multi-omics Analysis Using Variational Autoencoders: Application to Pan-cancer Classification</t>
  </si>
  <si>
    <t>OmiVAE</t>
  </si>
  <si>
    <t>Data Science Institute, Imperial College London</t>
  </si>
  <si>
    <t>BIBM 2019</t>
  </si>
  <si>
    <t>癌症分类</t>
  </si>
  <si>
    <r>
      <rPr>
        <sz val="11"/>
        <color theme="1"/>
        <rFont val="微软雅黑"/>
        <charset val="134"/>
      </rPr>
      <t xml:space="preserve">(1) TCGA pan-cancer datasets 
</t>
    </r>
    <r>
      <rPr>
        <sz val="11"/>
        <color rgb="FFFF0000"/>
        <rFont val="微软雅黑"/>
        <charset val="134"/>
      </rPr>
      <t>PS: 数据集包括RNA-Seq基因表达数据和DNA甲基化数据</t>
    </r>
  </si>
  <si>
    <t>高维组学数据</t>
  </si>
  <si>
    <t>(1) RNA - Seq gene expression profiles
(2) DNA methylation profiles</t>
  </si>
  <si>
    <t>肿瘤类型</t>
  </si>
  <si>
    <r>
      <rPr>
        <sz val="11"/>
        <color theme="1"/>
        <rFont val="微软雅黑"/>
        <charset val="134"/>
      </rPr>
      <t xml:space="preserve">(1) VAE loss
(2) classification loss
</t>
    </r>
    <r>
      <rPr>
        <sz val="11"/>
        <color rgb="FFFF0000"/>
        <rFont val="微软雅黑"/>
        <charset val="134"/>
      </rPr>
      <t>PS: 总损失为两者按权重相加</t>
    </r>
  </si>
  <si>
    <t>具体表达式 C. VAE/Classification Network公式(4,6,7)</t>
  </si>
  <si>
    <r>
      <rPr>
        <sz val="11"/>
        <color theme="1"/>
        <rFont val="微软雅黑"/>
        <charset val="134"/>
      </rPr>
      <t xml:space="preserve">(1) The problem of the curse of dimensionality in multi-omics data: the “dimensionality curse” makes it challenging to train a machine learning model using high dimensional omics data like DNA methylation and gene expression profiles
</t>
    </r>
    <r>
      <rPr>
        <sz val="11"/>
        <color theme="4" tint="-0.25"/>
        <rFont val="微软雅黑"/>
        <charset val="134"/>
      </rPr>
      <t>(1) propose a model called OmiVAE for both low dimensional latent space extraction and multi-class classification on multi-omics datasets
(2) OmiVAE combines a basic structure of a VAE with a classification network to achieve task-oriented feature extraction and end-to-end classification.
(3) The training procedure of OmiVAE is comprised of an unsupervised phase without the classifier and a supervised phase with the classifier.</t>
    </r>
  </si>
  <si>
    <r>
      <rPr>
        <sz val="11"/>
        <color theme="1"/>
        <rFont val="微软雅黑"/>
        <charset val="134"/>
      </rPr>
      <t xml:space="preserve">(1) Accuracy
(2) F1 score
(3) Precision
(4) Recall 
</t>
    </r>
    <r>
      <rPr>
        <sz val="11"/>
        <color rgb="FFFF0000"/>
        <rFont val="微软雅黑"/>
        <charset val="134"/>
      </rPr>
      <t>PS：Unsupervised Phase阶段4个都用到，Supervised Phase用到(1,2)</t>
    </r>
  </si>
  <si>
    <t>https://ieeexplore.ieee.org/abstract/document/8983228</t>
  </si>
  <si>
    <t>https://github.com/zhangxiaoyu11/OmiVAE</t>
  </si>
  <si>
    <t>@inproceedings{zhang2019integrated,
  title={Integrated multi-omics analysis using variational autoencoders: application to pan-cancer classification},
  author={Zhang, Xiaoyu and Zhang, Jingqing and Sun, Kai and Yang, Xian and Dai, Chengliang and Guo, Yike},
  booktitle={2019 IEEE International Conference on Bioinformatics and Biomedicine (BIBM)},
  pages={765--769},
  year={2019},
  organization={IEEE}
}</t>
  </si>
  <si>
    <t>two NVIDIA GeForce GTX 1080 Ti GPUs with 11 gigabytes
of memory each</t>
  </si>
  <si>
    <r>
      <rPr>
        <b/>
        <sz val="11"/>
        <color theme="1"/>
        <rFont val="微软雅黑"/>
        <charset val="134"/>
      </rPr>
      <t>VAE
挑战：</t>
    </r>
    <r>
      <rPr>
        <sz val="11"/>
        <color theme="1"/>
        <rFont val="微软雅黑"/>
        <charset val="134"/>
      </rPr>
      <t>临床样本的不同方面可以通过多种类型的组学数据揭示，多组学数据的综合分析能促进更准确的临床决策。然而，组学数据通常是高维的，具有大量的分子特征，而具有临床标签的可用样本数量相对较少。“维度诅咒”使得使用高维组学数据（如DNA甲基化和基因表达谱）训练机器学习模型变得具有挑战性。
作者提出了一种端到端深度学习模型OmiVAE，用于从多组学数据中提取低维特征并对样本进行分类。</t>
    </r>
  </si>
  <si>
    <t>Task-Induced Pyramid and Attention GAN for Multimodal Brain Image Imputation and Classification in Alzheimer’s Disease</t>
  </si>
  <si>
    <t>(1) TPA-GAN
(2) PT-DCN</t>
  </si>
  <si>
    <t>(1) Shanghai Jiao Tong University
(2) Shanghai United Imaging Intelligence Company
(3) ShanghaiTech University</t>
  </si>
  <si>
    <t>IEEE Journal of Biomedical and Health Informatics 2022</t>
  </si>
  <si>
    <t>PET数据填补、脑疾病分类</t>
  </si>
  <si>
    <t>(1) ADNI-1
(2) ADNI-2</t>
  </si>
  <si>
    <t>TPA-GAN:
输入：MRI 图像数据
输出：完整的PET图像数据（原先不完整）
PT-DCN:
输入：MRI和PET
输出：分类结果</t>
  </si>
  <si>
    <r>
      <rPr>
        <sz val="11"/>
        <color theme="1"/>
        <rFont val="微软雅黑"/>
        <charset val="134"/>
      </rPr>
      <t xml:space="preserve">TPA-GAN损失：
(1) pixel-wise L1 loss
(2) SSIM loss, GAN loss
(3) task-induced discriminator loss
</t>
    </r>
    <r>
      <rPr>
        <sz val="11"/>
        <color rgb="FFFF0000"/>
        <rFont val="微软雅黑"/>
        <charset val="134"/>
      </rPr>
      <t xml:space="preserve">PS ：总损失按权重相加。PT-DCN损失未提到，分类可能是交叉熵损失
</t>
    </r>
  </si>
  <si>
    <t>具体表达式 4) Combined Loss Function公式(10)</t>
  </si>
  <si>
    <r>
      <rPr>
        <sz val="11"/>
        <color theme="1"/>
        <rFont val="微软雅黑"/>
        <charset val="134"/>
      </rPr>
      <t xml:space="preserve">(1) multimodal images may be incomplete since PET is often missing due to high financial costs or availability
(2) how to extract and combine multimodal features is still challenging
</t>
    </r>
    <r>
      <rPr>
        <sz val="11"/>
        <color theme="4" tint="-0.25"/>
        <rFont val="微软雅黑"/>
        <charset val="134"/>
      </rPr>
      <t>(1) propose a hybrid deep learning framework that contains a task-induced pyramid and attention generative adversarial network (TPA-GAN) and a pathwise transfer dense convolution network (PT-DCN) for multimodal image imputation and classification</t>
    </r>
    <r>
      <rPr>
        <sz val="11"/>
        <color theme="1"/>
        <rFont val="微软雅黑"/>
        <charset val="134"/>
      </rPr>
      <t xml:space="preserve">
</t>
    </r>
  </si>
  <si>
    <r>
      <rPr>
        <sz val="11"/>
        <color theme="1"/>
        <rFont val="微软雅黑"/>
        <charset val="134"/>
      </rPr>
      <t xml:space="preserve">(1) Structural Similarity Index Measure, SSIM
(2) Peak Signal-to-Noise Ratio, PSNR
(3) Mean Squared Error, MSE
(4) Maximum Mean Discrepancy, MMD
(5) AUC
(6) accuracy, ACC
(7) sensitivity, SEN
(8) specificity, SPE
(9) F1-score, F1S
</t>
    </r>
    <r>
      <rPr>
        <sz val="11"/>
        <color rgb="FFFF0000"/>
        <rFont val="微软雅黑"/>
        <charset val="134"/>
      </rPr>
      <t xml:space="preserve">PS: (1,2,3,4,5)用于Effectiveness of Image Imputation。(5,6,7,8,9) </t>
    </r>
  </si>
  <si>
    <t>https://ieeexplore.ieee.org/abstract/document/9490307</t>
  </si>
  <si>
    <t>@ARTICLE{9490307,
  author={Gao, Xingyu and Shi, Feng and Shen, Dinggang and Liu, Manhua},
  journal={IEEE Journal of Biomedical and Health Informatics}, 
  title={Task-Induced Pyramid and Attention GAN for Multimodal Brain Image Imputation and Classification in Alzheimer's Disease}, 
  year={2022},
  volume={26},
  number={1},
  pages={36-43},
  keywords={Magnetic resonance imaging;Diseases;Convolution;Generative adversarial networks;Task analysis;Alzheimer's disease;Deep learning;Multimodal brain images;generative adversarial network;dense convolution network;image classification;Alzheimer's disease},
  doi={10.1109/JBHI.2021.3097721}}</t>
  </si>
  <si>
    <t>Ubuntu16.04 and GPU of NVIDIA GeForce GTX1080 Ti</t>
  </si>
  <si>
    <t>(1) First, in addition to MRI and PET data, other brain imaging data such as DTI can be included to further improve the performance of disease diagnosis. 
(2) Second, the models are trained on ADNI-1 and tested on ADNI-2 independently, without considering the differences between these databases. In fact, most of MRI in ADNI-1 are captured by 1.5T scanners while the MRI in ADNI-2 are captured by 3T scanners, which may affect the performance of our proposed method.</t>
  </si>
  <si>
    <t>GAN
挑战：数据不完整：在实际应用中，由于 PET 成像成本高或设备可用性等问题，多模态图像往往存在数据缺失的情况，而大多数现有方法简单排除缺失数据的受试者，导致样本量减少。多模态特征提取与融合困难：如何有效地提取和融合多模态图像中的特征仍然具有挑战性。
作者提出了一个混合深度学习框架，包含一个任务诱导金字塔和注意力生成对抗网络（TPA-GAN）和一个用于多模态图像输入和分类的路径转移密集卷积网络（PT-DCN）。TPA-GAN将金字塔卷积和注意力模块以及任务诱导网络整合到GAN中，通过相应的MRI生成缺失的PET。利用输入的多模态图像，进一步构建具有路径传递块的密集卷积网络，逐步学习和组合多模态特征，最终进行疾病分类。在ADNI数据集上进行了实验，验证了该方法对AD诊断和MCI转换预后的有效性。</t>
  </si>
  <si>
    <t>Generative Adversarial Network for Pansharpening with Spectral and Spatial Discriminators</t>
  </si>
  <si>
    <t>MDSSC-GAN SAM</t>
  </si>
  <si>
    <t>(1) Univ. Bordeaux, Bordeaux INP, CNRS, IMB, UMR 5251, F-33400 Talence, France 
(2) Univ. Bordeaux, Bordeaux INP, CNRS, IMS, UMR 5218, F-33400 Talence, France</t>
  </si>
  <si>
    <t>IEEE Transactions on Geoscience and Remote Sensing 2022</t>
  </si>
  <si>
    <t>遥感图像处理</t>
  </si>
  <si>
    <t>(1) Pléiades satellite images
(2) World View 3 satellite images</t>
  </si>
  <si>
    <t>(1) Panchromatic Image
(2) Multispectral Image</t>
  </si>
  <si>
    <t>融合后的高分辨率多光谱图像</t>
  </si>
  <si>
    <t xml:space="preserve">(1) Bi-Discriminator: 1) First discriminator loss, 2) Second discriminator
(2) Generator loss
</t>
  </si>
  <si>
    <t>判别器损失函数有两个分别是公式(6,7)
生成器损失函数在公式(8)</t>
  </si>
  <si>
    <r>
      <rPr>
        <sz val="11"/>
        <color theme="1"/>
        <rFont val="微软雅黑"/>
        <charset val="134"/>
      </rPr>
      <t xml:space="preserve">(1) The pansharpening problem amounts to fusing a high-resolution panchromatic image with a lowresolution multispectral image so as to obtain a high-resolution multispectral image. So the preservation of the spatial resolution of the panchromatic image and the spectral resolution of the multispectral image are of key importance for the pansharpening problem.
</t>
    </r>
    <r>
      <rPr>
        <sz val="11"/>
        <color theme="4" tint="-0.25"/>
        <rFont val="微软雅黑"/>
        <charset val="134"/>
      </rPr>
      <t>(1) propose a new method based on a bi-discriminator in a Generative Adversarial Network (GAN) framework
(2) take advantage of a residual dense architecture for the generator
(3) The generator loss takes into account two types of constraints: a geometrical and a spectral constraint.</t>
    </r>
  </si>
  <si>
    <t xml:space="preserve">(1) Spectral Angle Map, SAM
(2) Cross Correlation coefficient, CC
(3) The Peak Signal to Noise Ratio, PSNR
(4) PSNR on high frequencies, PSNRh
(5) Erreur Relative Global Adimentionnelle de Synthèse, ERGAS
 </t>
  </si>
  <si>
    <t>https://ieeexplore.ieee.org/abstract/document/9371303</t>
  </si>
  <si>
    <t>@ARTICLE{9371303,
  author={Gastineau, Anaïs and Aujol, Jean-François and Berthoumieu, Yannick and Germain, Christian},
  journal={IEEE Transactions on Geoscience and Remote Sensing}, 
  title={Generative Adversarial Network for Pansharpening With Spectral and Spatial Discriminators}, 
  year={2022},
  volume={60},
  number={},
  pages={1-11},
  keywords={Spatial resolution;Pansharpening;Gallium nitride;Generative adversarial networks;Vegetation mapping;Satellites;Generators;Bidiscriminator;deep learning;generative adversarial network (GAN);pansharpening;remote sensing},
  doi={10.1109/TGRS.2021.3060958}}</t>
  </si>
  <si>
    <t>GAN
挑战：泛锐化问题相当于将高分辨率全色图像与低分辨率多光谱图像融合，从而获得高分辨率多光谱图像。因此，保持全色图像的空间分辨率和多光谱图像的光谱分辨率是实现泛锐化的关键。
作者在GAN框架中提出了一种基于双鉴别器的新方法，MDSSC-GAN SAM。第一种鉴别器通过将图像的亮度和近红外波段作为输入，优化为保留图像的纹理，第二种鉴别器通过比较色度成分Cb和Cr来保留颜色。
生成器采用了残差密集架构，并在生成器的损失函数中加入了空间和光谱约束，以增强图像的空间和光谱特性。</t>
  </si>
  <si>
    <t>DiffusionRet: Generative Text-Video Retrieval with Diffusion Model</t>
  </si>
  <si>
    <t>DiffusionRet</t>
  </si>
  <si>
    <t>(1) Shandong University of Technology
(2) Huaibei Normal University</t>
  </si>
  <si>
    <t>文本视频检索</t>
  </si>
  <si>
    <t>(1) MSRVTT
(2) LSMDC
(3) MSVD
(4) ActivityNet Captions
(5) DiDeMo</t>
  </si>
  <si>
    <t>文本、视频</t>
  </si>
  <si>
    <t>(1) text query 
(2) a gallery of videos</t>
  </si>
  <si>
    <t>根据与查询文本相关的排序的视频列表</t>
  </si>
  <si>
    <t>(1) generation loss
(2) contrastive loss</t>
  </si>
  <si>
    <t>具体表达式 3.2.3 Optimization from both Generation Perspective
and Discrimination Perspective 公式(9,11)</t>
  </si>
  <si>
    <r>
      <rPr>
        <sz val="11"/>
        <color theme="1"/>
        <rFont val="微软雅黑"/>
        <charset val="134"/>
      </rPr>
      <t xml:space="preserve">(1) Existing text-video retrieval solutions are, in essence, discriminant models focused on maximizing the conditional likelihood. However, this de facto paradigm overlooks the underlying data distribution p(query), which makes it challenging to identify outof-distribution data.
</t>
    </r>
    <r>
      <rPr>
        <sz val="11"/>
        <color theme="4" tint="-0.25"/>
        <rFont val="微软雅黑"/>
        <charset val="134"/>
      </rPr>
      <t>(1) we are the first to tackle the text-video retrieval from a generative viewpoint. Moreover, we are the first to adapt the diffusion model for cross-modal retrieval.
(2) During training, DiffusionRet is optimized from both the generation and discrimination perspectives, with the generator being optimized by generation loss and the feature extractor trained with contrastive loss.</t>
    </r>
  </si>
  <si>
    <t>(1) rank K (R@K)
(2) Sum of Recall at rank {1, 5, 10} (Rsum)
(3) Median Rank (MdR)
(4) mean rank (MnR)</t>
  </si>
  <si>
    <t>https://openaccess.thecvf.com/content/ICCV2023/html/Jin_DiffusionRet_Generative_Text-Video_Retrieval_with_Diffusion_Model_ICCV_2023_paper.html</t>
  </si>
  <si>
    <t>https://github.com/jpthu17/DiffusionRet</t>
  </si>
  <si>
    <t>@InProceedings{Jin_2023_ICCV,
    author    = {Jin, Peng and Li, Hao and Cheng, Zesen and Li, Kehan and Ji, Xiangyang and Liu, Chang and Yuan, Li and Chen, Jie},
    title     = {DiffusionRet: Generative Text-Video Retrieval with Diffusion Model},
    booktitle = {Proceedings of the IEEE/CVF International Conference on Computer Vision (ICCV)},
    month     = {October},
    year      = {2023},
    pages     = {2470-2481}
}</t>
  </si>
  <si>
    <t>8 NVIDIA Tesla V100 GPUs</t>
  </si>
  <si>
    <r>
      <rPr>
        <b/>
        <sz val="11"/>
        <color theme="1"/>
        <rFont val="微软雅黑"/>
        <charset val="134"/>
      </rPr>
      <t>Diffusion 
挑战：</t>
    </r>
    <r>
      <rPr>
        <sz val="11"/>
        <color theme="1"/>
        <rFont val="微软雅黑"/>
        <charset val="134"/>
      </rPr>
      <t>现有的文本视频检索解决方案本质上是注重最大化条件似然的判别模型,但这种事实上的范例忽略了底层数据分布p（查询），这使得识别分布外的数据变得很困难
作者创造性地从生成的角度来处理这个任务，并将文本和视频之间的相关性建模为它们的联合概率p（候选，查询），提出了一个基于扩散的文本视频检索框架（DiffusionRet）。</t>
    </r>
  </si>
  <si>
    <t>TA2V: Text-Audio Guided Video Generation</t>
  </si>
  <si>
    <t>Text&amp;Audio-guided-Video-Maker (TAgVM)</t>
  </si>
  <si>
    <t>GAN, diffusion</t>
  </si>
  <si>
    <t>(1) Macau University of Science and Technology
(2) Beijing Institute of Technology</t>
  </si>
  <si>
    <t>IEEE Transactions on Multimedia 2024</t>
  </si>
  <si>
    <t>多模态、视频生成</t>
  </si>
  <si>
    <t>多模态视频生成</t>
  </si>
  <si>
    <t>(1) URMP-VAT
(2) Landscape-VAT</t>
  </si>
  <si>
    <t>文本、音频</t>
  </si>
  <si>
    <t xml:space="preserve">(1) 文本
(2) 音频
</t>
  </si>
  <si>
    <t>视频</t>
  </si>
  <si>
    <r>
      <rPr>
        <sz val="11"/>
        <color theme="1"/>
        <rFont val="微软雅黑"/>
        <charset val="134"/>
      </rPr>
      <t xml:space="preserve">(1) Text-Guided Video Generator loss
(2) Text&amp;Audio-Guided Video Modifier loss
</t>
    </r>
    <r>
      <rPr>
        <sz val="11"/>
        <color rgb="FFFF0000"/>
        <rFont val="微软雅黑"/>
        <charset val="134"/>
      </rPr>
      <t>PS：两个大损失由很多小的损失构成，没看懂</t>
    </r>
  </si>
  <si>
    <t>TAgVM由文本引导视频生成器（Text-Guided Video Generator）和文本&amp;音频引导视频修改器（Text&amp;Audio-Guided Video Modifier）构成，文本引导视频生成器使用的是VQ-GAN，文本&amp;音频引导视频修改器使用的是扩散模型。</t>
  </si>
  <si>
    <r>
      <rPr>
        <sz val="11"/>
        <color theme="1"/>
        <rFont val="微软雅黑"/>
        <charset val="134"/>
      </rPr>
      <t xml:space="preserve">(1) In the field of video generation, inputting only one modality may not provide enough spatial and temporal information.
(2) how to combine text and
audio together reasonably as input to synthesize videos
(3) Lack of avaliable datasets
</t>
    </r>
    <r>
      <rPr>
        <sz val="11"/>
        <color theme="4" tint="-0.25"/>
        <rFont val="微软雅黑"/>
        <charset val="134"/>
      </rPr>
      <t>(1) propose a new task for conditional video generation, TA2V, which takes both text and audio as inputs to guide the generated video to match the corresponding semantic information
(2) propose a model named Text&amp;Audio-guided-VideoMaker (TAgVM), consisting of a text-guided video generator and a text&amp;audio-guided video modifier, to achieve TA2V task
(3) introduce a triple-modality music performance video
dataset and a landscape video dataset named Landscape with VideoAudio-Text</t>
    </r>
  </si>
  <si>
    <t xml:space="preserve">(1) Video Quality Metrics: 
Fréchet Video Distance (FVD), 
Fréchet Image Distance (FID),
(2) Semantic Consistency Metrics:
CLIP-text,
CLIP-aud
</t>
  </si>
  <si>
    <t>https://ieeexplore.ieee.org/abstract/document/10420468</t>
  </si>
  <si>
    <t>https://github.com/Minglu58/TA2V</t>
  </si>
  <si>
    <t>@ARTICLE{10420468,
  author={Zhao, Minglu and Wang, Wenmin and Chen, Tongbao and Zhang, Rui and Li, Ruochen},
  journal={IEEE Transactions on Multimedia}, 
  title={TA2V: Text-Audio Guided Video Generation}, 
  year={2024},
  volume={26},
  number={},
  pages={7250-7264},
  keywords={Task analysis;Semantics;Three-dimensional displays;Generators;Generative adversarial networks;Computational modeling;Data models;Multimodal video generation;text-audio to video;VQ-GAN;diffusion;deep learning},
  doi={10.1109/TMM.2024.3362149}}</t>
  </si>
  <si>
    <t>1 NVIDIA A100 80GB GPU and 1 NVIDIA V100 32 GB GPU</t>
  </si>
  <si>
    <t>(1) expand our method to the generation of various dynamic scenes
(2) generate much more realistic and longer videos
with improved model designs</t>
  </si>
  <si>
    <r>
      <rPr>
        <b/>
        <sz val="11"/>
        <color theme="1"/>
        <rFont val="微软雅黑"/>
        <charset val="134"/>
      </rPr>
      <t>GAN、Diffusion
挑战：</t>
    </r>
    <r>
      <rPr>
        <sz val="11"/>
        <color theme="1"/>
        <rFont val="微软雅黑"/>
        <charset val="134"/>
      </rPr>
      <t>虽然条件视频生成任务已经研究了一段时间，但大多数任务只使用一种模态作为输入来创建另一种模态。然而，只输入一种模态可能无法提供足够的时空信息。将文本和音频合理地结合在一起作为输入来合成视频的方法过少，而且可用于多模态视频生成任务的公共数据集也过少。
作者提出了一个新的条件视频生成任务TA2V，它将文本和音频作为输入，引导生成的视频匹配相应的语义信息。为了实现TA2V任务，提出了一个名为text&amp;audio-guided - videomaker （TAgVM）的模型，该模型由一个文本引导视频生成器和一个文本和音频引导视频修饰器组成。引进一个三模态音乐表演视频数据集和视频音频文本景观的景观视频数据集。</t>
    </r>
  </si>
  <si>
    <t>Diffusion Model-based Mobile Traffic Generation with Open Data for Network Planning and Optimization</t>
  </si>
  <si>
    <t>OpenDiff</t>
  </si>
  <si>
    <t xml:space="preserve">(1) Tsinghua University
(2) Huazhong University of Science and Technology
(3) Chinamobile Research Institute
</t>
  </si>
  <si>
    <t>KDD  2024</t>
  </si>
  <si>
    <t>网络流量数据生成</t>
  </si>
  <si>
    <t>mobile traffic datasets from three Chinese cities: Beijing, Shanghai, and Nanjing</t>
  </si>
  <si>
    <t>(1) 卫星遥感图像（Satellite Remote Sensing Images）
(2) 兴趣点（Point of Interest, POI）数据
(3) 人口数据（Population Data）</t>
  </si>
  <si>
    <t>网络流量数据（Network Traffic Data）</t>
  </si>
  <si>
    <t>(1) Multi-positive contrastive learning module: extended InfoNCE
loss
(2) DDPM(去噪扩散概率模型) loss: mse</t>
  </si>
  <si>
    <t>(1) 具体表达式 3.2 Multi-positive contrastive learning module
 公式（6）
(2) 2.1 Classifier-free guidance diffusion model
公式(1)</t>
  </si>
  <si>
    <r>
      <rPr>
        <sz val="11"/>
        <color theme="1"/>
        <rFont val="微软雅黑"/>
        <charset val="134"/>
      </rPr>
      <t xml:space="preserve">(1) most generative methods are heavily reliant on non-public data, which makes the model lack reproducibility.
(2) the controllable generation capabilities of existing models are relatively poor
</t>
    </r>
    <r>
      <rPr>
        <sz val="11"/>
        <color theme="4" tint="-0.25"/>
        <rFont val="微软雅黑"/>
        <charset val="134"/>
      </rPr>
      <t>(1) propose OpenDiff, a novel diffusion model framework for controllable generation of mobile traffic data with publicly available data sources
(2) Through the designed multi-positive sample contrastive learning algorithm, our framework is capable of extracting human activity features for arbitrary geographical areas, thereby guiding the generation of network traffic.
(3) design a classifier-free guidance module that can explicitly input conditional information into the diffusion model.</t>
    </r>
    <r>
      <rPr>
        <sz val="11"/>
        <color theme="1"/>
        <rFont val="微软雅黑"/>
        <charset val="134"/>
      </rPr>
      <t xml:space="preserve">
</t>
    </r>
    <r>
      <rPr>
        <sz val="11"/>
        <color theme="4" tint="-0.25"/>
        <rFont val="微软雅黑"/>
        <charset val="134"/>
      </rPr>
      <t>(4) A crossattention mechanism is proposed to capture implicit correlations between human activities and network traffic, thereby enhancing the model’s controllability.</t>
    </r>
  </si>
  <si>
    <t>(1) Mean Absolute Error, MAE
(2) Root Mean Square Error, RMSE
(3) Jensen-Shannon Divergence, JSD
(4) Continuous Ranked Probability Score, CRPS</t>
  </si>
  <si>
    <t>https://dl.acm.org/doi/abs/10.1145/3637528.3671544</t>
  </si>
  <si>
    <t>https://github.com/impchai/OpenDiff-diffusion-model-with-open-data</t>
  </si>
  <si>
    <t xml:space="preserve">@inproceedings{10.1145/3637528.3671544,
author = {Chai, Haoye and Jiang, Tao and Yu, Li},
title = {Diffusion Model-based Mobile Traffic Generation with Open Data for Network Planning and Optimization},
year = {2024},
isbn = {9798400704901},
publisher = {Association for Computing Machinery},
address = {New York, NY, USA},
url = {https://doi.org/10.1145/3637528.3671544},
doi = {10.1145/3637528.3671544},
booktitle = {Proceedings of the 30th ACM SIGKDD Conference on Knowledge Discovery and Data Mining},
pages = {4828–4838},
numpages = {11},
keywords = {contrastive learning, diffusion model, mobile traffic generation, satellite imagery},
location = {Barcelona, Spain},
series = {KDD '24}
}
</t>
  </si>
  <si>
    <r>
      <rPr>
        <b/>
        <sz val="11"/>
        <color theme="1"/>
        <rFont val="微软雅黑"/>
        <charset val="134"/>
      </rPr>
      <t>Diffusion
挑战：</t>
    </r>
    <r>
      <rPr>
        <sz val="11"/>
        <color theme="1"/>
        <rFont val="微软雅黑"/>
        <charset val="134"/>
      </rPr>
      <t>5G网络的快速发展，网络规划和优化变得越来越重要。生成高保真网络流量数据可以抢先估计移动用户的网络需求，这为网络运营商提高网络性能提供了潜力。然而，现有生成方法所需的数据主要是公众无法访问的，导致模型缺乏可重复性，实践中的部署成本很高。现有模型的可控生成能力相对较差。
作者提出了OpenDiff，这是一种新的扩散模型框架，用于使用公开可用的数据源可控地生成移动流量数据。</t>
    </r>
  </si>
  <si>
    <t>MM-Diffusion: Learning Multi-Modal Diffusion Models for Joint Audio and Video Generation</t>
  </si>
  <si>
    <t>MM-Diffusion</t>
  </si>
  <si>
    <t>(1) Renmin University of China
(2) Peking University
(3) Microsoft Research</t>
  </si>
  <si>
    <t>多模态，视频生成，音频生成</t>
  </si>
  <si>
    <t>基于扩散模型的多模态内容生成</t>
  </si>
  <si>
    <t>(1) Landscape 
(2) AIST++</t>
  </si>
  <si>
    <t>视频、音频</t>
  </si>
  <si>
    <r>
      <rPr>
        <sz val="11"/>
        <color theme="1"/>
        <rFont val="微软雅黑"/>
        <charset val="134"/>
      </rPr>
      <t>无条件生成：
输入</t>
    </r>
    <r>
      <rPr>
        <b/>
        <sz val="11"/>
        <color theme="1"/>
        <rFont val="微软雅黑"/>
        <charset val="134"/>
      </rPr>
      <t xml:space="preserve">高斯噪声
</t>
    </r>
    <r>
      <rPr>
        <sz val="11"/>
        <color theme="1"/>
        <rFont val="微软雅黑"/>
        <charset val="134"/>
      </rPr>
      <t>输出</t>
    </r>
    <r>
      <rPr>
        <b/>
        <sz val="11"/>
        <color theme="1"/>
        <rFont val="微软雅黑"/>
        <charset val="134"/>
      </rPr>
      <t>视频和音频</t>
    </r>
    <r>
      <rPr>
        <sz val="11"/>
        <color theme="1"/>
        <rFont val="微软雅黑"/>
        <charset val="134"/>
      </rPr>
      <t xml:space="preserve">
条件生成：
输入</t>
    </r>
    <r>
      <rPr>
        <b/>
        <sz val="11"/>
        <color theme="1"/>
        <rFont val="微软雅黑"/>
        <charset val="134"/>
      </rPr>
      <t>音频</t>
    </r>
    <r>
      <rPr>
        <sz val="11"/>
        <color theme="1"/>
        <rFont val="微软雅黑"/>
        <charset val="134"/>
      </rPr>
      <t>输出</t>
    </r>
    <r>
      <rPr>
        <b/>
        <sz val="11"/>
        <color theme="1"/>
        <rFont val="微软雅黑"/>
        <charset val="134"/>
      </rPr>
      <t xml:space="preserve">视频
</t>
    </r>
    <r>
      <rPr>
        <sz val="11"/>
        <color theme="1"/>
        <rFont val="微软雅黑"/>
        <charset val="134"/>
      </rPr>
      <t>输入</t>
    </r>
    <r>
      <rPr>
        <b/>
        <sz val="11"/>
        <color theme="1"/>
        <rFont val="微软雅黑"/>
        <charset val="134"/>
      </rPr>
      <t>视频</t>
    </r>
    <r>
      <rPr>
        <sz val="11"/>
        <color theme="1"/>
        <rFont val="微软雅黑"/>
        <charset val="134"/>
      </rPr>
      <t>输出</t>
    </r>
    <r>
      <rPr>
        <b/>
        <sz val="11"/>
        <color theme="1"/>
        <rFont val="微软雅黑"/>
        <charset val="134"/>
      </rPr>
      <t>音频</t>
    </r>
  </si>
  <si>
    <t xml:space="preserve">
</t>
  </si>
  <si>
    <t>(1) ϵ-prediction</t>
  </si>
  <si>
    <t>具体表达式 3.2. Multi-Modal Diffusion Models 公式(7)</t>
  </si>
  <si>
    <r>
      <rPr>
        <sz val="11"/>
        <color theme="1"/>
        <rFont val="微软雅黑"/>
        <charset val="134"/>
      </rPr>
      <t xml:space="preserve">(1) How to process video and audio in parallel within one joint diffusion model remains a problem
(2) video and audio are synchronous in temporal dimension in real videos, which requires models to be able to capture the relevance between these two modalities and encourage their mutual influence on each other
</t>
    </r>
    <r>
      <rPr>
        <sz val="11"/>
        <color theme="4" tint="-0.25"/>
        <rFont val="微软雅黑"/>
        <charset val="134"/>
      </rPr>
      <t>(1) propose the first Multi-Modal Diffusion model (i.e., MM-Diffusion) consisting of two-coupled denoising autoencoders for joint audio-video generation
(2) propose a novel cross-modal attention block to ensure the generated video frames and audio segments can be correlated at each moment
(3) design an efficient random-shift mechanism that conducts cross-attention between a given video frame and a randomly-sampled audio segment in a neighboring period, which greatly reduces temporal redundancies in video and audio and facilitates cross-modal interactions efficiently</t>
    </r>
  </si>
  <si>
    <t>客观评价指标
(1) Fréchet Video Distance, FVD
(2) Kernel Video Distance, KVD
(3) Fréchet Audio Distance, FAD
主观
(1) y Mean Opinion Score, MOS</t>
  </si>
  <si>
    <t>https://openaccess.thecvf.com/content/CVPR2023/html/Ruan_MM-Diffusion_Learning_Multi-Modal_Diffusion_Models_for_Joint_Audio_and_Video_CVPR_2023_paper.html</t>
  </si>
  <si>
    <t>https://github.com/researchmm/MM-Diffusion</t>
  </si>
  <si>
    <t>@InProceedings{Ruan_2023_CVPR,
    author    = {Ruan, Ludan and Ma, Yiyang and Yang, Huan and He, Huiguo and Liu, Bei and Fu, Jianlong and Yuan, Nicholas Jing and Jin, Qin and Guo, Baining},
    title     = {MM-Diffusion: Learning Multi-Modal Diffusion Models for Joint Audio and Video Generation},
    booktitle = {Proceedings of the IEEE/CVF Conference on Computer Vision and Pattern Recognition (CVPR)},
    month     = {June},
    year      = {2023},
    pages     = {10219-10228}
}</t>
  </si>
  <si>
    <t>add text prompts to guide audio-video generation as a more userfriendly interface, and further develop various video editing techniques by multi-modal diffusion models</t>
  </si>
  <si>
    <r>
      <rPr>
        <b/>
        <sz val="11"/>
        <color theme="1"/>
        <rFont val="微软雅黑"/>
        <charset val="134"/>
      </rPr>
      <t>Diffusion 
挑战：</t>
    </r>
    <r>
      <rPr>
        <sz val="11"/>
        <color theme="1"/>
        <rFont val="微软雅黑"/>
        <charset val="134"/>
      </rPr>
      <t>目前的生成模型的生成内容只能在视觉或听觉上提供单模态体验。多模态生成式模型的设计存在困难，如何在一个联合扩散模型中并行处理多个模态仍然是一个问题，在真实视频中，视频和音频在时间维度上是同步的，这要求模型能够捕捉到这两种模式之间的相关性，并鼓励它们相互影响。
作者提出了第一个多模扩散模型（即MM扩散），该模型由两个耦合的去噪自编码器组成，用于联合音频视频生成。提出了一种新的跨模态注意块，以确保生成的视频帧和音频片段在每个时刻都能相互关联；设计了一种高效的随机移位机制，在给定的视频帧和相邻时段的随机采样音频段之间进行交叉关注，这大大减少了视频和音频中的时间冗余，并有效地促进了跨模态交互。</t>
    </r>
  </si>
  <si>
    <t>MomentDiff: Generative Video Moment Retrieval from Random to Real</t>
  </si>
  <si>
    <t>MomentDiff</t>
  </si>
  <si>
    <t>(1) University of Science and Technology of China
(2) Alibaba Group</t>
  </si>
  <si>
    <r>
      <t xml:space="preserve">视频时刻检索
</t>
    </r>
    <r>
      <rPr>
        <sz val="11"/>
        <color rgb="FFFF0000"/>
        <rFont val="微软雅黑"/>
        <charset val="134"/>
      </rPr>
      <t>PS：根据文本描述找到最符合文本的视频时刻边界</t>
    </r>
  </si>
  <si>
    <t>(1) Charades-STA 
(2) QVHighlights 
(3) TACoS</t>
  </si>
  <si>
    <t>(1) 视频
(2) 文本描述</t>
  </si>
  <si>
    <t>与给定文本描述最相关的视频时刻预测</t>
  </si>
  <si>
    <t>(1) similarity loss
(2) denoising loss</t>
  </si>
  <si>
    <t>(1) 具体表达式 3.2.2 Similarity-aware Condition Generator 公式(1)
(2) 3.2.3 Video Moment Denoiser公式(5)</t>
  </si>
  <si>
    <r>
      <t>(1) early works have a large redundancy of proposals and the numbers of positive and negative proposals are unbalanced, which limits the learning efficiency
(2) Methods that use sparse and learnable proposals or queries rely on a few specific proposals or queries to fit the location distribution of ground truth moments, result in transpire in out-of-sample situations.</t>
    </r>
    <r>
      <rPr>
        <sz val="11"/>
        <color theme="4" tint="-0.25"/>
        <rFont val="微软雅黑"/>
        <charset val="134"/>
      </rPr>
      <t xml:space="preserve">
(1) the first to tackle video moment retrieval from a generative perspective, which does not rely on predefined or learnable proposals and mitigates temporal location biases from datasets
(2) propose a new framework, MomentDiff, which utilizes diffusion models to iteratively denoise random spans to the correct results
(3) propose two “anti-bias” datasets with location distribution shifts to evaluate the influence of location biases</t>
    </r>
  </si>
  <si>
    <r>
      <t>(1) R1@n
(2) MAP@n
(3) MAP</t>
    </r>
    <r>
      <rPr>
        <sz val="8"/>
        <color theme="1"/>
        <rFont val="微软雅黑"/>
        <charset val="134"/>
      </rPr>
      <t>avg</t>
    </r>
  </si>
  <si>
    <t>https://proceedings.neurips.cc/paper_files/paper/2023/hash/d01bda31bbcd780774ff15b534e03c40-Abstract-Conference.html</t>
  </si>
  <si>
    <t>https://github.com/IMCCretrieval/MomentDiff</t>
  </si>
  <si>
    <t xml:space="preserve">@inproceedings{NEURIPS2023_d01bda31,
 author = {Li, Pandeng and Xie, Chen-Wei and Xie, Hongtao and Zhao, Liming and Zhang, Lei and Zheng, Yun and Zhao, Deli and Zhang, Yongdong},
 booktitle = {Advances in Neural Information Processing Systems},
 editor = {A. Oh and T. Naumann and A. Globerson and K. Saenko and M. Hardt and S. Levine},
 pages = {65948--65966},
 publisher = {Curran Associates, Inc.},
 title = {MomentDiff: Generative Video Moment Retrieval from Random to Real},
 url = {https://proceedings.neurips.cc/paper_files/paper/2023/file/d01bda31bbcd780774ff15b534e03c40-Paper-Conference.pdf},
 volume = {36},
 year = {2023}
}
</t>
  </si>
  <si>
    <t>NVIDIA Tesla A100 GPU</t>
  </si>
  <si>
    <t>limitations:
Compared to existing methods, the diffusion process requires multiple rounds of iterations, which may affect the inference speed.</t>
  </si>
  <si>
    <r>
      <t>Diffusion 
挑战：</t>
    </r>
    <r>
      <rPr>
        <sz val="11"/>
        <color theme="1"/>
        <rFont val="微软雅黑"/>
        <charset val="134"/>
      </rPr>
      <t>视频时刻检索追求一种高效和通用的解决方案，以识别未修剪视频中与给定语言描述相对应的特定时间段。早期的方法方法具有大量的建议冗余，正负建议的数量不平衡，这限制了学习效率；为了解决这个问题，提出了使用稀疏和可学习的建议或查询来对整个数据集的统计数据进行建模，并自适应地预测视频片段，这些可学习的方法依赖于一些具体的建议或查询来适应地面真值矩的位置分布，可能会忽略在样本外情况下发生的重大事件。
作者是第一个从生成角度处理视频时刻检索的人，它不依赖于预定义或可学习的建议，并减轻了数据集的时间位置偏差，出了一种新的框架MomentDiff，它利用扩散模型迭代地将随机跨度去噪到正确的结果</t>
    </r>
  </si>
  <si>
    <t xml:space="preserve">VAST: A Vision-Audio-Subtitle-Text Omni-Modality Foundation Model and Dataset
</t>
  </si>
  <si>
    <t>VAST</t>
  </si>
  <si>
    <t>LLM</t>
  </si>
  <si>
    <t xml:space="preserve">(1) School of Artificial Intelligence, University of Chinese Academy of Sciences
(2) 
Institute of Automation, Chinese Academy of Science
</t>
  </si>
  <si>
    <t>(1) COCO
(2) Flickr
(3) Flickr(ZS)
(4) 
(5) TGIF
(6) MSVD
(7) VQAv2
(8) Clothov1
(9) Clothov2
(10) AudioCaps
(11) MSRVTT
(12) YouCook2
(13) VALOR-32K
(14) VATEX
(15) DiDeMo
(16) ANET
(17) TVC
(18) MUSIC</t>
  </si>
  <si>
    <t>https://proceedings.neurips.cc/paper_files/paper/2023/hash/e6b2b48b5ed90d07c305932729927781-Abstract-Conference.html</t>
  </si>
  <si>
    <t>https://github.com/TXH-mercury/VAST</t>
  </si>
  <si>
    <t xml:space="preserve">@inproceedings{NEURIPS2023_e6b2b48b,
 author = {Chen, Sihan and Li, Handong and Wang, Qunbo and Zhao, Zijia and Sun, Mingzhen and Zhu, Xinxin and Liu, Jing},
 booktitle = {Advances in Neural Information Processing Systems},
 editor = {A. Oh and T. Naumann and A. Globerson and K. Saenko and M. Hardt and S. Levine},
 pages = {72842--72866},
 publisher = {Curran Associates, Inc.},
 title = {VAST: A Vision-Audio-Subtitle-Text Omni-Modality Foundation Model and Dataset},
 url = {https://proceedings.neurips.cc/paper_files/paper/2023/file/e6b2b48b5ed90d07c305932729927781-Paper-Conference.pdf},
 volume = {36},
 year = {2023}
}
</t>
  </si>
  <si>
    <t>64 Tesla V100 cards</t>
  </si>
  <si>
    <t>D-VAE: A Variational Autoencoder for Directed Acyclic Graphs</t>
  </si>
  <si>
    <t>D-VAE</t>
  </si>
  <si>
    <t>vae</t>
  </si>
  <si>
    <t>Washington University in St. Louis</t>
  </si>
  <si>
    <t>NeurIPS 2019</t>
  </si>
  <si>
    <t>异步消息传递方案编码 DAG优化</t>
  </si>
  <si>
    <t>(1) Bayesian network dataset contains 200,000 random 8-node Bayesian networks from the bnlearn package [61] in R. For each network
(2) 19,020 neural architectures from the ENAS software [33]</t>
  </si>
  <si>
    <t>DAG</t>
  </si>
  <si>
    <t>重构图</t>
  </si>
  <si>
    <t>evidence lower bound</t>
  </si>
  <si>
    <r>
      <rPr>
        <sz val="11"/>
        <color theme="1"/>
        <rFont val="微软雅黑"/>
        <charset val="134"/>
      </rPr>
      <t xml:space="preserve">(1) DAG optimization is a hard problem: evaluation of a DAG' s performance is often timeconsuming; due to the discrete nature of DAGs, state-of-the-art black-box optimization techniques are not directly applicable to DAG optimization; to make Bayesian optimization work for discrete structures, we need a kernel to measure the similarity between discrete structures as well as a method to explore the design space and extrapolate to new points.
(2) the existing simultaneous message passing scheme is designed to learn local structure features. It might not be suitable for DAGs
</t>
    </r>
    <r>
      <rPr>
        <sz val="11"/>
        <color theme="4" tint="-0.25"/>
        <rFont val="微软雅黑"/>
        <charset val="134"/>
      </rPr>
      <t xml:space="preserve">(1) propose D-VAE, a variational autoencoder for DAGs using a novel asynchronous message passing scheme, which is able to injectively encode computations
(2) Based on D-VAE, we propose a new DAG optimization framework which performs Bayesian optimization in a continuous latent space.
</t>
    </r>
  </si>
  <si>
    <t>(1) reconstruction accuracy
(2) prior validity
(3) uniqueness 
(4) novelty
(5) RMSE 
(6) Pearson correlation coefficient</t>
  </si>
  <si>
    <t>https://proceedings.neurips.cc/paper_files/paper/2019/file/e205ee2a5de471a70c1fd1b46033a75f-Paper.pdf</t>
  </si>
  <si>
    <t>https://github.com/muhanzhang/D-VAE</t>
  </si>
  <si>
    <t>@article{zhang2019d,
  title={D-vae: A variational autoencoder for directed acyclic graphs},
  author={Zhang, Muhan and Jiang, Shali and Cui, Zhicheng and Garnett, Roman and Chen, Yixin},
  journal={Advances in neural information processing systems},
  volume={32},
  year={2019}
}</t>
  </si>
  <si>
    <t>We expect incorporating such semantic meanings of node types to be able to further improve D-VAE’s performance</t>
  </si>
  <si>
    <r>
      <rPr>
        <b/>
        <sz val="11"/>
        <color theme="1"/>
        <rFont val="微软雅黑"/>
        <charset val="134"/>
      </rPr>
      <t>VAE
挑战：</t>
    </r>
    <r>
      <rPr>
        <sz val="11"/>
        <color theme="1"/>
        <rFont val="微软雅黑"/>
        <charset val="134"/>
      </rPr>
      <t xml:space="preserve">图结构数据的优化难题：评估 DAG 性能耗时；最先进的黑箱优化技术，如模拟退火和贝叶斯优化主要在连续空间中运行，由于DAG的离散性，因此不能直接适用于DAG优化；为了使贝叶斯优化对离散结构起作用，我们需要一个核来度量离散结构之间的相似性，以及一种探索设计空间并向新点外推的方法。同步消息传递方案是为了学习局部结构特征而设计的，可能不适合DAG
作者提出了D-VAE，一种用于dag的变分自编码器，它采用了一种新的异步消息传递方案，能够对计算进行内射编码，基于D-VAE，提出了一种新的DAG优化框架，该框架在连续潜在空间中进行贝叶斯优化。
</t>
    </r>
  </si>
  <si>
    <t>GraphGAN: Graph Representation Learning with Generative Adversarial Nets</t>
  </si>
  <si>
    <t>GraphGAN</t>
  </si>
  <si>
    <t xml:space="preserve">(1) Shanghai Jiao Tong University 
(2) Microsoft Research Asia 
(3) The Hong Kong Polytechnic University 
(4) Huazhong University of Science and Technology
</t>
  </si>
  <si>
    <t>AAAI 2018</t>
  </si>
  <si>
    <t>结合生成模型和判别模型的图结构数据特征学习</t>
  </si>
  <si>
    <r>
      <rPr>
        <sz val="11"/>
        <color theme="1"/>
        <rFont val="微软雅黑"/>
        <charset val="134"/>
      </rPr>
      <t xml:space="preserve">(1) arXiv-AstroPh
(2) arXiv-GrQc
(3) BlogCatalog
(4) Wikipedia
(5) MovieLens-1M
</t>
    </r>
    <r>
      <rPr>
        <sz val="11"/>
        <color rgb="FFFF0000"/>
        <rFont val="微软雅黑"/>
        <charset val="134"/>
      </rPr>
      <t>PS: link
(1) https://snap.stanford.edu/data/ca-AstroPh.html
(2) https://snap.stanford.edu/data/ca-GrQc.html
(3) (4) 论文中的链接无效 
(5) https://grouplens.org/datasets/movielens/1m/</t>
    </r>
  </si>
  <si>
    <t>图数据</t>
  </si>
  <si>
    <t>低维向量表示</t>
  </si>
  <si>
    <t>Adversarial Loss，标准gan损失</t>
  </si>
  <si>
    <t>具体表达式公式(1)</t>
  </si>
  <si>
    <t xml:space="preserve">
(1) Existing graph representation learning methods can be classified into two categories: generative models and discriminative models.Each has its own limitations.
(2) The traditional softmax function has the problem of time-consuming computation of estimated connection distribution and does not utilize the network topology structure
(1) propose GraphGAN, an innovative graph representation learning framework unifying generative models and discriminative models, in which the generative model and discriminative model play a game-theoretical minimax game.
(2) propose a new implementation of generator called Graph Softmax which provides a new definition of connectivity distribution in a graph</t>
  </si>
  <si>
    <t>(1) Accuracy 
(2) Macro-F1
(3) Precision@K
(4) Recall@K</t>
  </si>
  <si>
    <r>
      <rPr>
        <u/>
        <sz val="11"/>
        <color rgb="FF800080"/>
        <rFont val="宋体"/>
        <charset val="0"/>
        <scheme val="minor"/>
      </rPr>
      <t xml:space="preserve">https://ojs.aaai.org/index.php/AAAI/article/download/11872/11731
</t>
    </r>
    <r>
      <rPr>
        <sz val="11"/>
        <color rgb="FF800080"/>
        <rFont val="宋体"/>
        <charset val="0"/>
        <scheme val="minor"/>
      </rPr>
      <t>PS：这是一个下载链接</t>
    </r>
  </si>
  <si>
    <t>https://github.com/hwwang55/GraphGAN</t>
  </si>
  <si>
    <t>@inproceedings{wang2018graphgan,
  title={Graphgan: Graph representation learning with generative adversarial nets},
  author={Wang, Hongwei and Wang, Jia and Wang, Jialin and Zhao, Miao and Zhang, Weinan and Zhang, Fuzheng and Xie, Xing and Guo, Minyi},
  booktitle={Proceedings of the AAAI conference on artificial intelligence},
  volume={32},
  number={1},
  year={2018}
}</t>
  </si>
  <si>
    <r>
      <rPr>
        <b/>
        <sz val="11"/>
        <color theme="1"/>
        <rFont val="微软雅黑"/>
        <charset val="134"/>
      </rPr>
      <t>gan
挑战：</t>
    </r>
    <r>
      <rPr>
        <sz val="11"/>
        <color theme="1"/>
        <rFont val="微软雅黑"/>
        <charset val="134"/>
      </rPr>
      <t>现有的网络表示学习算法可大致分为生成式和判别式两类，它们存在一些局限性。生成式模型假设节点存在潜在的真实分布以表示连接偏好，但难以准确拟合；判别式模型直接学习节点间有边的概率，但未考虑网络结构信息。此外，传统的 softmax 函数在计算预估连接分布时存在耗时大且未利用网络拓扑结构的问题。
作者提出 GraphGAN 模型，结合生成式和判别式方法，生成器拟合真实连接分布概率以生成相似节点来欺骗判别器；判别器区分真实邻居节点和生成节点，从而更好地捕捉图的特征和结构信息。并改进 softmax 函数，提出 graph softmax，使其满足归一化、利用网络结构信息以及计算高效的特点。</t>
    </r>
  </si>
  <si>
    <t>Graph transformer gans for graph-constrained house generation</t>
  </si>
  <si>
    <t>GTGAN</t>
  </si>
  <si>
    <t>(1) CVL, ETH Zurich
(2) Tencent Youtu Lab
(3) U of Oregon &amp; UIUC &amp; Picsart AI Research
(4) UCAS-Terminus AI Lab, UCAS
(5) University of Trento
(6) University of Wurzburg
(7) KU Leuven</t>
  </si>
  <si>
    <t>基于transfomer的图形约束房屋生成任务的有效图形节点关系学习</t>
  </si>
  <si>
    <t xml:space="preserve">(1) LIFULL HOME’s dataset
(2) CAD-style roof geometry dataset </t>
  </si>
  <si>
    <t>(1) 气泡图（图结构）</t>
  </si>
  <si>
    <t>房屋布局(轴对齐矩形)</t>
  </si>
  <si>
    <t>(1) Graph-based Cycle-consistency Loss
(2) node classification loss</t>
  </si>
  <si>
    <t>(1) 具体表达式见3.3. Graph-Based Cycle-Consistency Loss公式(14)</t>
  </si>
  <si>
    <r>
      <rPr>
        <sz val="11"/>
        <color theme="1"/>
        <rFont val="微软雅黑"/>
        <charset val="134"/>
      </rPr>
      <t>(1) Existing house generation methods typically rely on building convolutional layers.However, convolutional architectures lack an understanding of longrange dependencies in the input graph since inherent inductive biases exist.</t>
    </r>
    <r>
      <rPr>
        <sz val="11"/>
        <color theme="4" tint="-0.25"/>
        <rFont val="微软雅黑"/>
        <charset val="134"/>
      </rPr>
      <t xml:space="preserve">
(1) propose a novel Transformer-based network(GTGAN) which is the first Transformer-based framework, enabling more effective relation reasoning for the challenging graph-constrained house generation task
(2) propose a novel graph Transformer generator that combines both graph convolutional networks and Transformers to explicitly model global and local correlations across both connected and non-connected nodes simultaneously
(3) propose a new node classificationbased discriminator to preserve high-level semantic and discriminative features for different types of rooms
(4) propose a novel graph-based cycle-consistency loss to guide the learning process toward accurate relative spatial distance of graph nodes</t>
    </r>
  </si>
  <si>
    <r>
      <rPr>
        <sz val="11"/>
        <color theme="1"/>
        <rFont val="微软雅黑"/>
        <charset val="134"/>
      </rPr>
      <t xml:space="preserve">(1) realism
(2) diversity
(3) compatibility
(4) FID  
(5) the minimum matching distance (RMMD)
</t>
    </r>
    <r>
      <rPr>
        <sz val="11"/>
        <color rgb="FFFF0000"/>
        <rFont val="微软雅黑"/>
        <charset val="134"/>
      </rPr>
      <t>PS: (1,2,3)用于任务House Layout Generation，(4,5) 用于 House Roof Generation</t>
    </r>
  </si>
  <si>
    <t>https://openaccess.thecvf.com/content/CVPR2023/papers/Tang_Graph_Transformer_GANs_for_Graph-Constrained_House_Generation_CVPR_2023_paper.pdf</t>
  </si>
  <si>
    <t>@inproceedings{tang2023graph,
  title={Graph transformer gans for graph-constrained house generation},
  author={Tang, Hao and Zhang, Zhenyu and Shi, Humphrey and Li, Bo and Shao, Ling and Sebe, Nicu and Timofte, Radu and Van Gool, Luc},
  booktitle={Proceedings of the IEEE/CVF Conference on Computer Vision and Pattern Recognition},
  pages={2173--2182},
  year={2023}
}</t>
  </si>
  <si>
    <r>
      <rPr>
        <b/>
        <sz val="11"/>
        <color theme="1"/>
        <rFont val="微软雅黑"/>
        <charset val="134"/>
      </rPr>
      <t>GAN
挑战：</t>
    </r>
    <r>
      <rPr>
        <sz val="11"/>
        <color theme="1"/>
        <rFont val="微软雅黑"/>
        <charset val="134"/>
      </rPr>
      <t>学习图形约束房屋生成任务的有效图形节点关系具有挑战性，现有的房屋生成方法，通常依赖于构建卷积层。然而，由于固有的归纳偏差存在，卷积架构缺乏对输入图中的长期依赖关系的理解。
作者提出了一种新Transformer-based的网络（即GTGAN），是第一个基于transformer的框架，能够更有效地进行关系推理，以组合房屋布局和验证邻接约束。</t>
    </r>
  </si>
  <si>
    <t>FlowGEN: A Generative Model for Flow Graphs</t>
  </si>
  <si>
    <t>FlowGEN</t>
  </si>
  <si>
    <t>flow-based</t>
  </si>
  <si>
    <t>(1) University of California, Santa Barbara, CA, USA
(2) Rice University, Houston, TX, USA</t>
  </si>
  <si>
    <t>KDD 2022</t>
  </si>
  <si>
    <t>流图生成</t>
  </si>
  <si>
    <r>
      <rPr>
        <sz val="11"/>
        <color theme="1"/>
        <rFont val="微软雅黑"/>
        <charset val="134"/>
      </rPr>
      <t xml:space="preserve">(1) Power
(2) Water
(3) Taxi Trips
</t>
    </r>
    <r>
      <rPr>
        <sz val="11"/>
        <color rgb="FFFF0000"/>
        <rFont val="微软雅黑"/>
        <charset val="134"/>
      </rPr>
      <t>PS: 
(1) European power transmission graphs [24] 
(2) 1000 directed barbell graphs with 20 nodes and 10-40%
of edges inside the communities removed uniformly at random.
(3) Real flow graphs with nodes and edges representing taxi zones in Manhattan, NYC, and routes between zones, respectively</t>
    </r>
  </si>
  <si>
    <t>训练阶段：随机向量
生成阶段：随机向量</t>
  </si>
  <si>
    <t>训练阶段：生成器输出根据随机向量生成流图，并和从数据集提取的真实流图比较，判别器评估生成的流图与真实流图之间的差异
生成阶段：生成器生成流图</t>
  </si>
  <si>
    <t xml:space="preserve">Wasserstein GAN objective with gradient penalty </t>
  </si>
  <si>
    <t>未给出表达式
用 Wasserstein GAN objective（WGAN 目标）与 gradient penalty（梯度惩罚）进行联合训练</t>
  </si>
  <si>
    <r>
      <rPr>
        <sz val="11"/>
        <color theme="1"/>
        <rFont val="微软雅黑"/>
        <charset val="134"/>
      </rPr>
      <t xml:space="preserve">(1) the recent generative approaches are primarily focused on reproducing undirected graph topologies observed in simple graph structures
(2) existing graph generative models are unable to learn the joint relationship between graph structure and flows in an end-to-end fashion
</t>
    </r>
    <r>
      <rPr>
        <sz val="11"/>
        <color theme="4" tint="-0.25"/>
        <rFont val="微软雅黑"/>
        <charset val="134"/>
      </rPr>
      <t xml:space="preserve">(1) introduce FlowGEN, an implicit generative model for flow graphs, that learns how to jointly generate graph topologies and flows with diverse dynamics directly from data using a novel (flow) graph neural network.
(2) </t>
    </r>
  </si>
  <si>
    <t>(1) in/out degree distributions
(2) edge flow distributions,
(3) node divergence distributions
(4) number of directed k-cycles (k ∈ {3, 4})</t>
  </si>
  <si>
    <t>https://dl.acm.org/doi/pdf/10.1145/3534678.3539406</t>
  </si>
  <si>
    <t>@inproceedings{kocayusufoglu2022flowgen,
  title={Flowgen: A generative model for flow graphs},
  author={Kocayusufoglu, Furkan and Silva, Arlei and Singh, Ambuj K},
  booktitle={Proceedings of the 28th ACM SIGKDD Conference on Knowledge Discovery and Data Mining},
  pages={813--823},
  year={2022}
}</t>
  </si>
  <si>
    <r>
      <rPr>
        <b/>
        <sz val="11"/>
        <color theme="1"/>
        <rFont val="微软雅黑"/>
        <charset val="134"/>
      </rPr>
      <t>gan
挑战：</t>
    </r>
    <r>
      <rPr>
        <sz val="11"/>
        <color theme="1"/>
        <rFont val="微软雅黑"/>
        <charset val="134"/>
      </rPr>
      <t>由于复杂的动力学通常受特定领域的物理定律或模式的支配，流图的捕获对现有的生成模型构成了巨大的挑战。现有的图生成模型主要集中于生成无向图拓扑结构，在模拟真实世界应用中节点间的复杂连接模式存在不足。通过将现有无向图生成模型与可学习的流生成函数相结合的两步法，虽然灵活且能与多种模型集成，但无法端到端地学习图结构与流之间的联合关系，难以有效捕捉流图中拓扑结构与流分布之间的内在耦合关系。
作者提出了FlowGEN，这是一种流图的隐式生成模型，它学习如何使用新型（流）图神经网络直接从数据中联合生成具有不同动态的图拓扑和流。</t>
    </r>
  </si>
  <si>
    <t>Graphaf: a flow-based autoregressive model for molecular graph generation</t>
  </si>
  <si>
    <t>Graphaf</t>
  </si>
  <si>
    <t>(1) Department of Computer Science, Peking University, China
(2) Shanghai Jiao Tong University, China
(3) Mila - Quebec AI Institute, Canada
(4) Universite de Montreal, Canada 
(5) HEC Montreal, Canada 
(6) CIFAR AI Research Chair</t>
  </si>
  <si>
    <t>ICLR 2020</t>
  </si>
  <si>
    <t>分子图生成</t>
  </si>
  <si>
    <t>(1) ZINC250k molecular dataset
(2) QM9 
(3) MOSES 
(4) COMMUNITY-SMALL
(5) EGO-SMALL</t>
  </si>
  <si>
    <t>训练阶段：分子图结构
生成阶段：采样随机变量</t>
  </si>
  <si>
    <t>训练阶段：分子图结构
生成阶段：分子图结构</t>
  </si>
  <si>
    <t>负对数似然损失函数</t>
  </si>
  <si>
    <t>未给出表达式</t>
  </si>
  <si>
    <r>
      <rPr>
        <sz val="11"/>
        <color theme="1"/>
        <rFont val="微软雅黑"/>
        <charset val="134"/>
      </rPr>
      <t xml:space="preserve">(1) Molecular graph generation is a fundamental problem for drug discovery and is is challenging since it requires not only generating chemically valid molecular structures but also optimizing their chemical properties in the meantime
(2) Designing novel molecular structures with desired properties is a fundamental problem and is challenging, since the chemical space is discrete by nature, and the entire search space is huge
</t>
    </r>
    <r>
      <rPr>
        <sz val="11"/>
        <color theme="4" tint="-0.25"/>
        <rFont val="微软雅黑"/>
        <charset val="134"/>
      </rPr>
      <t xml:space="preserve">(1) propose a flow-based autoregressive model for graph generation called GraphAF with advantages of high model flexibility for data density estimation, efficient parallel computation for training and an iterative sampling process.
(2) further fine-tune the generation process with reinforcement learning to optimize the chemical properties of generated molecules
</t>
    </r>
  </si>
  <si>
    <t>(1) Density Modeling and Generation: Validity, Uniqueness, Novelty and Reconstruction
(2) Property Optimization Scores: penalized logP and QED
(3) Constrained Property Optimization: penalized logP and Tanimoto similarity</t>
  </si>
  <si>
    <t>https://arxiv.org/pdf/2001.09382</t>
  </si>
  <si>
    <t>https://github.com/DeepGraphLearning/GraphAF</t>
  </si>
  <si>
    <t>@inproceedings{DBLP:conf/iclr/ShiXZZZT20,
  author       = {Chence Shi and
                  Minkai Xu and
                  Zhaocheng Zhu and
                  Weinan Zhang and
                  Ming Zhang and
                  Jian Tang},
  title        = {GraphAF: a Flow-based Autoregressive Model for Molecular Graph Generation},
  booktitle    = {8th International Conference on Learning Representations, {ICLR} 2020,
                  Addis Ababa, Ethiopia, April 26-30, 2020},
  publisher    = {OpenReview.net},
  year         = {2020},
  url          = {https://openreview.net/forum?id=S1esMkHYPr},
  timestamp    = {Mon, 26 Oct 2020 17:57:17 +0100},
  biburl       = {https://dblp.org/rec/conf/iclr/ShiXZZZT20.bib},
  bibsource    = {dblp computer science bibliography, https://dblp.org}
}</t>
  </si>
  <si>
    <t>1 Tesla V100 GPU and 32 CPU cores</t>
  </si>
  <si>
    <t>In the future, we plan to train our GraphAF model on larger datasets and also extend it to generate other types of graph structures</t>
  </si>
  <si>
    <r>
      <rPr>
        <b/>
        <sz val="11"/>
        <color theme="1"/>
        <rFont val="微软雅黑"/>
        <charset val="134"/>
      </rPr>
      <t>flow-based
挑战：</t>
    </r>
    <r>
      <rPr>
        <sz val="11"/>
        <color theme="1"/>
        <rFont val="微软雅黑"/>
        <charset val="134"/>
      </rPr>
      <t>分子图生成在药物发现中是一个关键问题，但极具挑战性，因为它不仅需要产生化学上有效的分子结构，还需要同时优化它们的化学性质。设计具有所需性质的新型分子结构是药物发现和材料科学等各种应用中的一个关键问题。这个问题非常具有挑战性，因为化学空间本质上是离散的，整个搜索空间巨大。
作者提出了一种基于流的自回归模型用于图生成，GraphAF，结合了自回归和基于流的方法的优点具有：（1）数据密度估计的高模型灵活性；（2） 用于训练的高效并行计算；（3） 迭代采样过程，允许利用化学领域知识进行化合价检查。</t>
    </r>
  </si>
  <si>
    <t>Fast Graph Generation via Spectral Diffusion</t>
  </si>
  <si>
    <t>Graph Spectral Diffusion Model (GSDM)</t>
  </si>
  <si>
    <t>Nanyang Technological University, Singapore</t>
  </si>
  <si>
    <t>Ieee Transactions on Pattern Analysis And Machine Intelligence 2024</t>
  </si>
  <si>
    <t>图结构生成</t>
  </si>
  <si>
    <r>
      <rPr>
        <sz val="11"/>
        <color theme="1"/>
        <rFont val="微软雅黑"/>
        <charset val="134"/>
      </rPr>
      <t xml:space="preserve">(1) Community-small 
(2) Enzymes
(3) Grid
(4) QM9 
(5) ZINC250K
</t>
    </r>
    <r>
      <rPr>
        <sz val="11"/>
        <color rgb="FFFF0000"/>
        <rFont val="微软雅黑"/>
        <charset val="134"/>
      </rPr>
      <t>PS：前三个用于Generic Graph Generation任务，后面两个用于Molecules Generation任务</t>
    </r>
  </si>
  <si>
    <t>denoising score matching objective</t>
  </si>
  <si>
    <t>具体表达式 3.2 Score-based Generative Diffusion Model
公式(4)</t>
  </si>
  <si>
    <r>
      <rPr>
        <sz val="11"/>
        <color theme="1"/>
        <rFont val="微软雅黑"/>
        <charset val="134"/>
      </rPr>
      <t xml:space="preserve">(1) most likelihood-based generative models suffer from either limited quality of modeling graph structures, or considerable computational burden
(2) running full-rank diffusion SDEs on the whole graph adjacency matrix space hinders diffusion models from learning graph topology generation, and hence significantly deteriorates the quality of generated graph data
(3) graph adjacency matrices can be highly sparse, which makes isotropic Gaussian noise insertion incompatible with graph structural data. In these circumstances
</t>
    </r>
    <r>
      <rPr>
        <sz val="11"/>
        <color theme="4" tint="-0.25"/>
        <rFont val="微软雅黑"/>
        <charset val="134"/>
      </rPr>
      <t>(1) propose a novel Graph Spectral Diffusion Model (GSDM) for fast and quality graph generation, which overcomes the limitations of existing graph diffusion models by leveraging diffusion SDEs on both the node feature and graph spectrum spaces
(2) prove
that GSDM enjoys a substantially stronger performance guarantee than the standard graph diffusion
model</t>
    </r>
  </si>
  <si>
    <r>
      <rPr>
        <sz val="11"/>
        <color theme="1"/>
        <rFont val="微软雅黑"/>
        <charset val="134"/>
      </rPr>
      <t xml:space="preserve">(1) maximum mean discrepancy , MMD
(2) Frechet ChemNet Distance, FCD
(3) Neighborhood subgraph pairwise distance kernel (NSPDK) MMD
(4) validity w/o correction
(5) generation time
</t>
    </r>
    <r>
      <rPr>
        <sz val="11"/>
        <color rgb="FFFF0000"/>
        <rFont val="微软雅黑"/>
        <charset val="134"/>
      </rPr>
      <t>PS: 第一个用于Generic Graph Generation任务，后面四个用于Molecules Generation任务</t>
    </r>
  </si>
  <si>
    <t>https://arxiv.org/pdf/2211.08892</t>
  </si>
  <si>
    <t>@article{luo2023fast,
  title={Fast graph generation via spectral diffusion},
  author={Luo, Tianze and Mo, Zhanfeng and Pan, Sinno Jialin},
  journal={IEEE Transactions on Pattern Analysis and Machine Intelligence},
  year={2023},
  publisher={IEEE}
}</t>
  </si>
  <si>
    <r>
      <rPr>
        <b/>
        <sz val="11"/>
        <color theme="1"/>
        <rFont val="微软雅黑"/>
        <charset val="134"/>
      </rPr>
      <t>Diffusion 
挑战：</t>
    </r>
    <r>
      <rPr>
        <sz val="11"/>
        <color theme="1"/>
        <rFont val="微软雅黑"/>
        <charset val="134"/>
      </rPr>
      <t>生成图结构数据是一个具有挑战性的问题，需要学习图的底层分布。作者认为在整个图邻接矩阵空间上运行全秩扩散SDE会阻碍扩散模型学习图拓扑生成，从而显著降低生成图数据的质量。大多数基于可能性的生成模型要么存在建模图结构质量有限的问题，要么存在相当大的计算负担。对于扩散模型，图邻接矩阵可以是高度稀疏的，这使得各向同性高斯噪声插入与图结构数据不兼容，直接将扩散模型应用于图拓扑生成是不可取
作者提出了一种新的图谱扩散模型（GSDM），用于快速生成高质量的图。通过在节点特征和图谱空间上利用扩散SDE克服了现有图扩散模型的局限性。通过随机分析的视角，作者证明GSDM比标准图扩散模型具有更强的性能保证</t>
    </r>
  </si>
  <si>
    <t>MoVAE: A Variational AutoEncoder for Molecular Graph Generation</t>
  </si>
  <si>
    <t>MoVAE</t>
  </si>
  <si>
    <t>(1) Shenzhen University,
(2) University of Electronic Science and Technology of China,
(3) Tencent AI Lab</t>
  </si>
  <si>
    <t>SIAM 2023</t>
  </si>
  <si>
    <t>分子生成</t>
  </si>
  <si>
    <t>(1) QM9
(2) ZINC</t>
  </si>
  <si>
    <t>由无向图表示的分子</t>
  </si>
  <si>
    <t>分子图</t>
  </si>
  <si>
    <t>(1) 编码器损失
(2) 解码器损失</t>
  </si>
  <si>
    <t>具体表达式见公式(3.14)和(3.15)
(1) 构成：重构损失误差（reconstruction loss）、属性约束损失（ property constraint loss）、化合价直方图约束损失（the valence histogram loss）
(2) 构成：与(1) 相同，但是各个组成部分的参数不同</t>
  </si>
  <si>
    <r>
      <rPr>
        <sz val="11"/>
        <color theme="1"/>
        <rFont val="微软雅黑"/>
        <charset val="134"/>
      </rPr>
      <t xml:space="preserve">(1) molecule designs were mainly based on expert manual design and enumeration in traditional methods , which not only rely on the domain knowledge and intuition of human experts, but are also timeconsuming and labor-intensive
(2) most of the existing VAE-based models require tedious graph matching operations during training, and tend to generate invalid molecules
(3) sequential generation-based models may accumulate errors during the generation processes and ignore the overall correlation of molecular graph
</t>
    </r>
    <r>
      <rPr>
        <sz val="11"/>
        <color theme="4" tint="-0.25"/>
        <rFont val="微软雅黑"/>
        <charset val="134"/>
      </rPr>
      <t>(1) adversarially train the model by treating the encoder and decoder as the discriminator and generator, respectively</t>
    </r>
    <r>
      <rPr>
        <sz val="11"/>
        <color theme="1"/>
        <rFont val="微软雅黑"/>
        <charset val="134"/>
      </rPr>
      <t xml:space="preserve">
</t>
    </r>
    <r>
      <rPr>
        <sz val="11"/>
        <color theme="4" tint="-0.25"/>
        <rFont val="微软雅黑"/>
        <charset val="134"/>
      </rPr>
      <t>(2) The one-to-one correspondence generation method of node-to-node and edge-to-edge is adopted to ensure the isomorphic invariance of the generated molecular graphs and avoid complicated graph matching
(3) Additional constraints on drug properties and valence histogram are added to generate drug molecular graphs with specific properties</t>
    </r>
    <r>
      <rPr>
        <sz val="11"/>
        <color theme="1"/>
        <rFont val="微软雅黑"/>
        <charset val="134"/>
      </rPr>
      <t xml:space="preserve">
 </t>
    </r>
  </si>
  <si>
    <t>(1) Validity
(2) Uniqueness
(3) Novelty
(4) G-mean
(5) Diversity
(6) Synthetic Accessibility Score, SAS
(7) Quantitative Estimation Drug-likeness, QED</t>
  </si>
  <si>
    <t>https://epubs.siam.org/doi/pdf/10.1137/1.9781611977653.ch58</t>
  </si>
  <si>
    <t>@inproceedings{lin2023movae,
  title={MoVAE: a variational AutoEncoder for molecular graph generation},
  author={Lin, Zerun and Zhang, Yuhan and Duan, Lixin and Ou-Yang, Le and Zhao, Peilin},
  booktitle={Proceedings of the 2023 SIAM International Conference on Data Mining (SDM)},
  pages={514--522},
  year={2023},
  organization={SIAM}
}</t>
  </si>
  <si>
    <r>
      <rPr>
        <b/>
        <sz val="11"/>
        <color theme="1"/>
        <rFont val="微软雅黑"/>
        <charset val="134"/>
      </rPr>
      <t>VAE
挑战：</t>
    </r>
    <r>
      <rPr>
        <sz val="11"/>
        <color theme="1"/>
        <rFont val="微软雅黑"/>
        <charset val="134"/>
      </rPr>
      <t xml:space="preserve">分子生成在加速药物发现中起着重要作用。分子设计主要基于传统方法中的专家手动设计和枚举，这不仅依赖于人类专家的领域知识和直觉，而且耗时耗力。现有的基于图的分子生成方法大致可分为基于顺序生成的方法和基于完整图生成的方法。然而，基于顺序生成的模型可能会在生成过程中积累误差，忽略分子图的整体相关性。因此，已经开发出完整的基于图生成的方法来生成分子图，但是已经设计的模型也存在一定问题。大多数现有的基于VAE的模型在训练过程中都需要繁琐的图匹配操作，并且往往会产生无效分子。
作者提出了一种用于分子生成的新型分子图变分自动编码器（MoVAE），结合了VAE和GAN模型的优点。通过将编码器和解码器分别视为鉴别器和生成器来对抗性地训练模型。采用节点到节点和边到边的一一对应生成方法，以确保生成的分子图的同构不变性，避免复杂的图匹配。添加了对药物性质和化合价直方图的额外约束，以生成具有特定性质的药物分子图
</t>
    </r>
  </si>
  <si>
    <t xml:space="preserve">Diffusion Probabilistic Models for Structured Node Classification
</t>
  </si>
  <si>
    <t>DPM-SNC</t>
  </si>
  <si>
    <t>(1) POSTECH 
(2) University of Michigan</t>
  </si>
  <si>
    <t>(1) Pubmed
(2) Cora
(3) Citeseer
(4) Photo,
(5) Computer
(6) Empire
(7) Ratings
(8) PPI</t>
  </si>
  <si>
    <t xml:space="preserve">图结构数据
</t>
  </si>
  <si>
    <t>预测节点标签</t>
  </si>
  <si>
    <t>具体表达式 4 Training Diffusion Probabilistic Models on Partially Labeled Graphs公式(1)</t>
  </si>
  <si>
    <r>
      <rPr>
        <sz val="11"/>
        <color theme="1"/>
        <rFont val="微软雅黑"/>
        <charset val="134"/>
      </rPr>
      <t xml:space="preserve">(1) The conventional GNNs are incapable of structured node classification: predicting node labels while considering the node-wise label dependencies
</t>
    </r>
    <r>
      <rPr>
        <sz val="11"/>
        <color theme="4" tint="-0.25"/>
        <rFont val="微软雅黑"/>
        <charset val="134"/>
      </rPr>
      <t>(1)explore DPM as an effective solution for structured node classification due to its inherent capability in (a) learning the joint node-wise label dependency in data and (b) making predictions conditioned on partially known data
(2) propose a novel framework for structured node classification called DPM-SNC
(3) propose a novel method for training a DPM on partially labeled graphs that leverages the probabilistic formulation of DPM to maximize the variational lower bound
(4) provide a theoretical analysis of how DPM enhances the expressive power of graph neural networks, strictly improving its capability over the 1-WL test</t>
    </r>
  </si>
  <si>
    <t>(1) Accuracy
(2) F1 score
(3) Mean Square Error (MSE) for algorithmic reasoning tasks</t>
  </si>
  <si>
    <t>https://proceedings.neurips.cc/paper_files/paper/2023/file/65d32185f73cbf4535449a792c63926f-Paper-Conference.pdf</t>
  </si>
  <si>
    <t>@article{jang2024diffusion,
  title={Diffusion probabilistic models for structured node classification},
  author={Jang, Hyosoon and Park, Seonghyun and Mo, Sangwoo and Ahn, Sungsoo},
  journal={Advances in Neural Information Processing Systems},
  volume={36},
  year={2024}
}</t>
  </si>
  <si>
    <t>a single
GPU of NVIDIA GeForce RTX 3090</t>
  </si>
  <si>
    <t>accelerating our framework with faster diffusionbased models, e.g., denoising diffusion implicit models (DDIM) is an interesting future work.</t>
  </si>
  <si>
    <r>
      <rPr>
        <b/>
        <sz val="11"/>
        <color theme="1"/>
        <rFont val="微软雅黑"/>
        <charset val="134"/>
      </rPr>
      <t>Diffusion
挑战：</t>
    </r>
    <r>
      <rPr>
        <sz val="11"/>
        <color theme="1"/>
        <rFont val="微软雅黑"/>
        <charset val="134"/>
      </rPr>
      <t>在图结构数据中，节点分类任务需要考虑节点标签之间的依赖关系。然而，传统的gnn无法进行结构化的节点分类：在考虑节点的标签依赖关系的同时预测节点标签
作者提出了一个利用扩散概率模型进行结构化节点分类（DPM-SNC）的新框架。通过表达性的反向扩散过程学习标签上的联合分布，利用流形约束采样在已知标签的条件下进行预测。</t>
    </r>
  </si>
  <si>
    <t>SaGess: Sampling Graph Denoising Diffusion Model for Scalable Graph Generation</t>
  </si>
  <si>
    <t>SaGess</t>
  </si>
  <si>
    <t>(1) The Alan Turing Institute
(2) University of Oxford
(3) University of Warwick
(4) University of Glasgow</t>
  </si>
  <si>
    <t>大型图的合成</t>
  </si>
  <si>
    <r>
      <rPr>
        <sz val="11"/>
        <color theme="1"/>
        <rFont val="微软雅黑"/>
        <charset val="134"/>
      </rPr>
      <t xml:space="preserve">(1) EuCore
(2) Cora
(3) Wiki
(4) Facebook
(5) SBMCore
</t>
    </r>
    <r>
      <rPr>
        <sz val="11"/>
        <color rgb="FFFF0000"/>
        <rFont val="微软雅黑"/>
        <charset val="134"/>
      </rPr>
      <t>PS:(5) 是生成的</t>
    </r>
  </si>
  <si>
    <t>合成图数据</t>
  </si>
  <si>
    <t>具体表达式 2.1 Graph Generation using Discrete Denoising Diffusion Model: DIGRESS
公式(1)
和Digress模型相同的损失函数</t>
  </si>
  <si>
    <r>
      <rPr>
        <sz val="11"/>
        <color theme="1"/>
        <rFont val="微软雅黑"/>
        <charset val="134"/>
      </rPr>
      <t xml:space="preserve">(1) denoising diffusion generative models have proved successful in graph data generation, however, due to computational complexity, the application of these techniques to graph data has been restricted to small graphs.
(2) </t>
    </r>
    <r>
      <rPr>
        <sz val="11"/>
        <color theme="4" tint="-0.25"/>
        <rFont val="微软雅黑"/>
        <charset val="134"/>
      </rPr>
      <t xml:space="preserve">
(1) introduce graph subsampling methods, to break large graphs into a trainable data set
(2) propose SAGESS (SAmpling Graph dEnoiSing DiffuSion model), a pipeline that allows us to employ DIGRESS as a sample generating base for larger graphs
(3) propose a task-driven evaluation by training link prediction GVAE on synthetic data and testing on real</t>
    </r>
  </si>
  <si>
    <t>https://arxiv.org/pdf/2306.16827</t>
  </si>
  <si>
    <t>@article{limnios2023sagess,
  title={Sagess: Sampling graph denoising diffusion model for scalable graph generation},
  author={Limnios, Stratis and Selvaraj, Praveen and Cucuringu, Mihai and Maple, Carsten and Reinert, Gesine and Elliott, Andrew},
  journal={arXiv preprint arXiv:2306.16827},
  year={2023}
}</t>
  </si>
  <si>
    <t>investigate possible applications on signed networks or even time dependent edges, as one can add time as an edge attribute</t>
  </si>
  <si>
    <r>
      <rPr>
        <b/>
        <sz val="11"/>
        <color theme="1"/>
        <rFont val="微软雅黑"/>
        <charset val="134"/>
      </rPr>
      <t>Diffusion
挑战：</t>
    </r>
    <r>
      <rPr>
        <sz val="11"/>
        <color theme="1"/>
        <rFont val="微软雅黑"/>
        <charset val="134"/>
      </rPr>
      <t>去噪扩散生成模型已被认为是合成数据生成的最先进方法，在图生成中也是。然而，由于计算的复杂性，到目前为止，这些技术对图形数据的应用仅限于小图形，例如分子建模中使用的那些。
作者提出SAGESS（采样图去噪扩散模型），这是一个管道，允许我们使用DIGRESS作为更大图的样本生成基础</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</si>
</sst>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52">
    <font>
      <sz val="11"/>
      <color theme="1"/>
      <name val="微软雅黑"/>
      <charset val="134"/>
    </font>
    <font>
      <sz val="10"/>
      <color theme="1"/>
      <name val="微软雅黑"/>
      <charset val="134"/>
    </font>
    <font>
      <b/>
      <sz val="10"/>
      <color rgb="FFFFFFFF"/>
      <name val="Microsoft YaHei"/>
      <charset val="134"/>
    </font>
    <font>
      <b/>
      <sz val="16"/>
      <color rgb="FFFFFFFF"/>
      <name val="微软雅黑"/>
      <charset val="134"/>
    </font>
    <font>
      <sz val="10"/>
      <color rgb="FF000000"/>
      <name val="微软雅黑"/>
      <charset val="134"/>
    </font>
    <font>
      <b/>
      <sz val="10"/>
      <color rgb="FF000000"/>
      <name val="Microsoft YaHei"/>
      <charset val="134"/>
    </font>
    <font>
      <b/>
      <sz val="10"/>
      <color theme="1"/>
      <name val="微软雅黑"/>
      <charset val="134"/>
    </font>
    <font>
      <b/>
      <sz val="11.5"/>
      <color rgb="FF000000"/>
      <name val="Arial"/>
      <charset val="134"/>
    </font>
    <font>
      <b/>
      <sz val="10"/>
      <color rgb="FF000000"/>
      <name val="微软雅黑"/>
      <charset val="134"/>
    </font>
    <font>
      <sz val="10"/>
      <color rgb="FFFF0000"/>
      <name val="微软雅黑"/>
      <charset val="134"/>
    </font>
    <font>
      <b/>
      <sz val="10"/>
      <color rgb="FF417FF9"/>
      <name val="Microsoft YaHei"/>
      <charset val="134"/>
    </font>
    <font>
      <u/>
      <sz val="11"/>
      <color theme="4"/>
      <name val="宋体"/>
      <charset val="0"/>
      <scheme val="minor"/>
    </font>
    <font>
      <u/>
      <sz val="11"/>
      <color theme="4" tint="-0.25"/>
      <name val="宋体"/>
      <charset val="0"/>
      <scheme val="minor"/>
    </font>
    <font>
      <u/>
      <sz val="11"/>
      <color theme="4" tint="-0.5"/>
      <name val="宋体"/>
      <charset val="0"/>
      <scheme val="minor"/>
    </font>
    <font>
      <u/>
      <sz val="11"/>
      <color rgb="FF0000FF"/>
      <name val="宋体"/>
      <charset val="0"/>
    </font>
    <font>
      <sz val="10"/>
      <name val="微软雅黑"/>
      <charset val="134"/>
    </font>
    <font>
      <u/>
      <sz val="11"/>
      <color rgb="FF0000FF"/>
      <name val="宋体"/>
      <charset val="0"/>
      <scheme val="minor"/>
    </font>
    <font>
      <sz val="11"/>
      <color rgb="FFFF0000"/>
      <name val="宋体"/>
      <charset val="0"/>
      <scheme val="minor"/>
    </font>
    <font>
      <b/>
      <sz val="10"/>
      <name val="微软雅黑"/>
      <charset val="134"/>
    </font>
    <font>
      <b/>
      <sz val="11"/>
      <color rgb="FF060607"/>
      <name val="helvetica"/>
      <charset val="134"/>
    </font>
    <font>
      <b/>
      <sz val="11"/>
      <color theme="1"/>
      <name val="微软雅黑"/>
      <charset val="134"/>
    </font>
    <font>
      <sz val="11"/>
      <color rgb="FF060607"/>
      <name val="微软雅黑"/>
      <charset val="134"/>
    </font>
    <font>
      <u/>
      <sz val="11"/>
      <color rgb="FF800080"/>
      <name val="宋体"/>
      <charset val="0"/>
      <scheme val="minor"/>
    </font>
    <font>
      <sz val="11"/>
      <color rgb="FFFF0000"/>
      <name val="微软雅黑"/>
      <charset val="134"/>
    </font>
    <font>
      <sz val="10"/>
      <color theme="4" tint="-0.25"/>
      <name val="微软雅黑"/>
      <charset val="134"/>
    </font>
    <font>
      <sz val="11"/>
      <color theme="2" tint="-0.9"/>
      <name val="微软雅黑"/>
      <charset val="134"/>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4" tint="-0.25"/>
      <name val="微软雅黑"/>
      <charset val="134"/>
    </font>
    <font>
      <sz val="10"/>
      <color theme="1"/>
      <name val="Times New Roman"/>
      <charset val="134"/>
    </font>
    <font>
      <sz val="10"/>
      <color rgb="FF2F75B5"/>
      <name val="微软雅黑"/>
      <charset val="134"/>
    </font>
    <font>
      <sz val="6"/>
      <color theme="1"/>
      <name val="微软雅黑"/>
      <charset val="134"/>
    </font>
    <font>
      <sz val="10"/>
      <color theme="4"/>
      <name val="微软雅黑"/>
      <charset val="134"/>
    </font>
    <font>
      <sz val="11"/>
      <color theme="1"/>
      <name val="宋体"/>
      <charset val="134"/>
    </font>
    <font>
      <sz val="8"/>
      <color theme="4" tint="-0.25"/>
      <name val="微软雅黑"/>
      <charset val="134"/>
    </font>
    <font>
      <sz val="11"/>
      <color rgb="FF800080"/>
      <name val="宋体"/>
      <charset val="0"/>
      <scheme val="minor"/>
    </font>
    <font>
      <sz val="9"/>
      <color theme="1"/>
      <name val="微软雅黑"/>
      <charset val="134"/>
    </font>
    <font>
      <sz val="8"/>
      <color theme="1"/>
      <name val="微软雅黑"/>
      <charset val="134"/>
    </font>
  </fonts>
  <fills count="5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EEE4E2"/>
        <bgColor indexed="64"/>
      </patternFill>
    </fill>
    <fill>
      <patternFill patternType="solid">
        <fgColor theme="9" tint="0.8"/>
        <bgColor indexed="64"/>
      </patternFill>
    </fill>
    <fill>
      <patternFill patternType="solid">
        <fgColor theme="5" tint="0.8"/>
        <bgColor indexed="64"/>
      </patternFill>
    </fill>
    <fill>
      <patternFill patternType="solid">
        <fgColor theme="7" tint="0.8"/>
        <bgColor indexed="64"/>
      </patternFill>
    </fill>
    <fill>
      <patternFill patternType="solid">
        <fgColor theme="4" tint="0.8"/>
        <bgColor indexed="64"/>
      </patternFill>
    </fill>
    <fill>
      <patternFill patternType="solid">
        <fgColor theme="2" tint="-0.1"/>
        <bgColor indexed="64"/>
      </patternFill>
    </fill>
    <fill>
      <patternFill patternType="solid">
        <fgColor theme="4" tint="0.6"/>
        <bgColor indexed="64"/>
      </patternFill>
    </fill>
    <fill>
      <patternFill patternType="solid">
        <fgColor theme="0" tint="-0.05"/>
        <bgColor indexed="64"/>
      </patternFill>
    </fill>
    <fill>
      <patternFill patternType="solid">
        <fgColor theme="2"/>
        <bgColor indexed="64"/>
      </patternFill>
    </fill>
    <fill>
      <patternFill patternType="solid">
        <fgColor rgb="FFFEFDCF"/>
        <bgColor indexed="64"/>
      </patternFill>
    </fill>
    <fill>
      <patternFill patternType="solid">
        <fgColor theme="0" tint="-0.15"/>
        <bgColor indexed="64"/>
      </patternFill>
    </fill>
    <fill>
      <patternFill patternType="solid">
        <fgColor theme="8" tint="0.8"/>
        <bgColor indexed="64"/>
      </patternFill>
    </fill>
    <fill>
      <patternFill patternType="solid">
        <fgColor theme="9" tint="0.6"/>
        <bgColor indexed="64"/>
      </patternFill>
    </fill>
    <fill>
      <patternFill patternType="solid">
        <fgColor theme="9" tint="0.4"/>
        <bgColor indexed="64"/>
      </patternFill>
    </fill>
    <fill>
      <patternFill patternType="solid">
        <fgColor theme="2" tint="-0.25"/>
        <bgColor indexed="64"/>
      </patternFill>
    </fill>
    <fill>
      <patternFill patternType="solid">
        <fgColor theme="6" tint="0.8"/>
        <bgColor indexed="64"/>
      </patternFill>
    </fill>
    <fill>
      <patternFill patternType="solid">
        <fgColor theme="3" tint="0.8"/>
        <bgColor indexed="64"/>
      </patternFill>
    </fill>
    <fill>
      <patternFill patternType="solid">
        <fgColor theme="0" tint="-0.05"/>
        <bgColor indexed="64"/>
      </patternFill>
    </fill>
    <fill>
      <patternFill patternType="solid">
        <fgColor rgb="FF4472C4"/>
        <bgColor indexed="64"/>
      </patternFill>
    </fill>
    <fill>
      <patternFill patternType="solid">
        <fgColor rgb="FFFF0000"/>
        <bgColor indexed="64"/>
      </patternFill>
    </fill>
    <fill>
      <patternFill patternType="solid">
        <fgColor rgb="FFE2F0D9"/>
        <bgColor indexed="64"/>
      </patternFill>
    </fill>
    <fill>
      <patternFill patternType="solid">
        <fgColor rgb="FFDEEBF7"/>
        <bgColor indexed="64"/>
      </patternFill>
    </fill>
    <fill>
      <patternFill patternType="solid">
        <fgColor rgb="FF33333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0" fillId="27" borderId="2" applyNumberFormat="0" applyFont="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3" applyNumberFormat="0" applyFill="0" applyAlignment="0" applyProtection="0">
      <alignment vertical="center"/>
    </xf>
    <xf numFmtId="0" fontId="29" fillId="0" borderId="3" applyNumberFormat="0" applyFill="0" applyAlignment="0" applyProtection="0">
      <alignment vertical="center"/>
    </xf>
    <xf numFmtId="0" fontId="30" fillId="0" borderId="4" applyNumberFormat="0" applyFill="0" applyAlignment="0" applyProtection="0">
      <alignment vertical="center"/>
    </xf>
    <xf numFmtId="0" fontId="30" fillId="0" borderId="0" applyNumberFormat="0" applyFill="0" applyBorder="0" applyAlignment="0" applyProtection="0">
      <alignment vertical="center"/>
    </xf>
    <xf numFmtId="0" fontId="31" fillId="28" borderId="5" applyNumberFormat="0" applyAlignment="0" applyProtection="0">
      <alignment vertical="center"/>
    </xf>
    <xf numFmtId="0" fontId="32" fillId="29" borderId="6" applyNumberFormat="0" applyAlignment="0" applyProtection="0">
      <alignment vertical="center"/>
    </xf>
    <xf numFmtId="0" fontId="33" fillId="29" borderId="5" applyNumberFormat="0" applyAlignment="0" applyProtection="0">
      <alignment vertical="center"/>
    </xf>
    <xf numFmtId="0" fontId="34" fillId="30" borderId="7" applyNumberFormat="0" applyAlignment="0" applyProtection="0">
      <alignment vertical="center"/>
    </xf>
    <xf numFmtId="0" fontId="35" fillId="0" borderId="8" applyNumberFormat="0" applyFill="0" applyAlignment="0" applyProtection="0">
      <alignment vertical="center"/>
    </xf>
    <xf numFmtId="0" fontId="36" fillId="0" borderId="9" applyNumberFormat="0" applyFill="0" applyAlignment="0" applyProtection="0">
      <alignment vertical="center"/>
    </xf>
    <xf numFmtId="0" fontId="37"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40" fillId="34" borderId="0" applyNumberFormat="0" applyBorder="0" applyAlignment="0" applyProtection="0">
      <alignment vertical="center"/>
    </xf>
    <xf numFmtId="0" fontId="41" fillId="35" borderId="0" applyNumberFormat="0" applyBorder="0" applyAlignment="0" applyProtection="0">
      <alignment vertical="center"/>
    </xf>
    <xf numFmtId="0" fontId="41" fillId="36" borderId="0" applyNumberFormat="0" applyBorder="0" applyAlignment="0" applyProtection="0">
      <alignment vertical="center"/>
    </xf>
    <xf numFmtId="0" fontId="40" fillId="37" borderId="0" applyNumberFormat="0" applyBorder="0" applyAlignment="0" applyProtection="0">
      <alignment vertical="center"/>
    </xf>
    <xf numFmtId="0" fontId="40" fillId="38" borderId="0" applyNumberFormat="0" applyBorder="0" applyAlignment="0" applyProtection="0">
      <alignment vertical="center"/>
    </xf>
    <xf numFmtId="0" fontId="41" fillId="39" borderId="0" applyNumberFormat="0" applyBorder="0" applyAlignment="0" applyProtection="0">
      <alignment vertical="center"/>
    </xf>
    <xf numFmtId="0" fontId="41" fillId="40" borderId="0" applyNumberFormat="0" applyBorder="0" applyAlignment="0" applyProtection="0">
      <alignment vertical="center"/>
    </xf>
    <xf numFmtId="0" fontId="40" fillId="41" borderId="0" applyNumberFormat="0" applyBorder="0" applyAlignment="0" applyProtection="0">
      <alignment vertical="center"/>
    </xf>
    <xf numFmtId="0" fontId="40" fillId="42" borderId="0" applyNumberFormat="0" applyBorder="0" applyAlignment="0" applyProtection="0">
      <alignment vertical="center"/>
    </xf>
    <xf numFmtId="0" fontId="41" fillId="43" borderId="0" applyNumberFormat="0" applyBorder="0" applyAlignment="0" applyProtection="0">
      <alignment vertical="center"/>
    </xf>
    <xf numFmtId="0" fontId="41" fillId="44" borderId="0" applyNumberFormat="0" applyBorder="0" applyAlignment="0" applyProtection="0">
      <alignment vertical="center"/>
    </xf>
    <xf numFmtId="0" fontId="40" fillId="45" borderId="0" applyNumberFormat="0" applyBorder="0" applyAlignment="0" applyProtection="0">
      <alignment vertical="center"/>
    </xf>
    <xf numFmtId="0" fontId="40" fillId="46" borderId="0" applyNumberFormat="0" applyBorder="0" applyAlignment="0" applyProtection="0">
      <alignment vertical="center"/>
    </xf>
    <xf numFmtId="0" fontId="41" fillId="47" borderId="0" applyNumberFormat="0" applyBorder="0" applyAlignment="0" applyProtection="0">
      <alignment vertical="center"/>
    </xf>
    <xf numFmtId="0" fontId="41" fillId="48" borderId="0" applyNumberFormat="0" applyBorder="0" applyAlignment="0" applyProtection="0">
      <alignment vertical="center"/>
    </xf>
    <xf numFmtId="0" fontId="40" fillId="49" borderId="0" applyNumberFormat="0" applyBorder="0" applyAlignment="0" applyProtection="0">
      <alignment vertical="center"/>
    </xf>
    <xf numFmtId="0" fontId="40" fillId="50" borderId="0" applyNumberFormat="0" applyBorder="0" applyAlignment="0" applyProtection="0">
      <alignment vertical="center"/>
    </xf>
    <xf numFmtId="0" fontId="41" fillId="51" borderId="0" applyNumberFormat="0" applyBorder="0" applyAlignment="0" applyProtection="0">
      <alignment vertical="center"/>
    </xf>
    <xf numFmtId="0" fontId="41" fillId="52" borderId="0" applyNumberFormat="0" applyBorder="0" applyAlignment="0" applyProtection="0">
      <alignment vertical="center"/>
    </xf>
    <xf numFmtId="0" fontId="40" fillId="53" borderId="0" applyNumberFormat="0" applyBorder="0" applyAlignment="0" applyProtection="0">
      <alignment vertical="center"/>
    </xf>
    <xf numFmtId="0" fontId="40" fillId="54" borderId="0" applyNumberFormat="0" applyBorder="0" applyAlignment="0" applyProtection="0">
      <alignment vertical="center"/>
    </xf>
    <xf numFmtId="0" fontId="41" fillId="55" borderId="0" applyNumberFormat="0" applyBorder="0" applyAlignment="0" applyProtection="0">
      <alignment vertical="center"/>
    </xf>
    <xf numFmtId="0" fontId="41" fillId="56" borderId="0" applyNumberFormat="0" applyBorder="0" applyAlignment="0" applyProtection="0">
      <alignment vertical="center"/>
    </xf>
    <xf numFmtId="0" fontId="40" fillId="57" borderId="0" applyNumberFormat="0" applyBorder="0" applyAlignment="0" applyProtection="0">
      <alignment vertical="center"/>
    </xf>
  </cellStyleXfs>
  <cellXfs count="234">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5" borderId="0" xfId="0" applyFont="1" applyFill="1" applyAlignment="1">
      <alignment vertical="center" wrapText="1"/>
    </xf>
    <xf numFmtId="0" fontId="1" fillId="6" borderId="0" xfId="0" applyFont="1" applyFill="1" applyAlignment="1">
      <alignment vertical="center" wrapText="1"/>
    </xf>
    <xf numFmtId="0" fontId="1" fillId="7" borderId="0" xfId="0" applyFont="1" applyFill="1" applyAlignment="1">
      <alignment vertical="center" wrapText="1"/>
    </xf>
    <xf numFmtId="0" fontId="1" fillId="8" borderId="0" xfId="0" applyFont="1" applyFill="1" applyAlignment="1">
      <alignment vertical="center" wrapText="1"/>
    </xf>
    <xf numFmtId="0" fontId="1" fillId="9" borderId="0" xfId="0" applyFont="1" applyFill="1" applyAlignment="1">
      <alignment vertical="center" wrapText="1"/>
    </xf>
    <xf numFmtId="0" fontId="1" fillId="10" borderId="0" xfId="0" applyFont="1" applyFill="1" applyAlignment="1">
      <alignment vertical="center" wrapText="1"/>
    </xf>
    <xf numFmtId="0" fontId="1" fillId="11" borderId="0" xfId="0" applyFont="1" applyFill="1" applyAlignment="1">
      <alignment vertical="center" wrapText="1"/>
    </xf>
    <xf numFmtId="0" fontId="1" fillId="12" borderId="0" xfId="0" applyFont="1" applyFill="1" applyAlignment="1">
      <alignment vertical="center" wrapText="1"/>
    </xf>
    <xf numFmtId="0" fontId="1" fillId="13" borderId="0" xfId="0" applyFont="1" applyFill="1" applyAlignment="1">
      <alignment vertical="center" wrapText="1"/>
    </xf>
    <xf numFmtId="0" fontId="1" fillId="14" borderId="0" xfId="0" applyFont="1" applyFill="1" applyAlignment="1">
      <alignment vertical="center" wrapText="1"/>
    </xf>
    <xf numFmtId="0" fontId="1" fillId="15" borderId="0" xfId="0" applyFont="1" applyFill="1" applyAlignment="1">
      <alignment vertical="center" wrapText="1"/>
    </xf>
    <xf numFmtId="0" fontId="1" fillId="16" borderId="0" xfId="0" applyFont="1" applyFill="1" applyAlignment="1">
      <alignment vertical="center" wrapText="1"/>
    </xf>
    <xf numFmtId="0" fontId="1" fillId="17" borderId="0" xfId="0" applyFont="1" applyFill="1" applyAlignment="1">
      <alignment vertical="center" wrapText="1"/>
    </xf>
    <xf numFmtId="0" fontId="1" fillId="0" borderId="0" xfId="0" applyFont="1" applyFill="1" applyAlignment="1">
      <alignment vertical="center" wrapText="1"/>
    </xf>
    <xf numFmtId="0" fontId="1" fillId="18" borderId="0" xfId="0" applyFont="1" applyFill="1" applyAlignment="1">
      <alignment vertical="center" wrapText="1"/>
    </xf>
    <xf numFmtId="0" fontId="0" fillId="19" borderId="0" xfId="0" applyFont="1" applyFill="1" applyAlignment="1">
      <alignment vertical="center" wrapText="1"/>
    </xf>
    <xf numFmtId="0" fontId="0" fillId="6" borderId="0" xfId="0" applyFont="1" applyFill="1" applyAlignment="1">
      <alignment vertical="center" wrapText="1"/>
    </xf>
    <xf numFmtId="0" fontId="0" fillId="7" borderId="0" xfId="0" applyFont="1"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19"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20" borderId="0" xfId="0" applyFill="1" applyAlignment="1">
      <alignment vertical="center" wrapText="1"/>
    </xf>
    <xf numFmtId="0" fontId="0" fillId="12" borderId="0" xfId="0" applyFill="1" applyAlignment="1">
      <alignment vertical="center" wrapText="1"/>
    </xf>
    <xf numFmtId="0" fontId="0" fillId="21" borderId="0" xfId="0" applyFill="1" applyAlignment="1">
      <alignment vertical="center" wrapText="1"/>
    </xf>
    <xf numFmtId="0" fontId="0" fillId="0" borderId="0" xfId="0" applyFill="1" applyAlignment="1">
      <alignment vertical="center" wrapText="1"/>
    </xf>
    <xf numFmtId="0" fontId="0" fillId="0" borderId="0" xfId="0" applyAlignment="1">
      <alignment vertical="center" wrapText="1"/>
    </xf>
    <xf numFmtId="0" fontId="0" fillId="8" borderId="0" xfId="0" applyFill="1" applyAlignment="1">
      <alignment vertical="center" wrapText="1"/>
    </xf>
    <xf numFmtId="0" fontId="0" fillId="9" borderId="0" xfId="0" applyFill="1" applyAlignment="1">
      <alignment vertical="center" wrapText="1"/>
    </xf>
    <xf numFmtId="0" fontId="0" fillId="0" borderId="0" xfId="0" applyAlignment="1">
      <alignment horizontal="center" vertical="center"/>
    </xf>
    <xf numFmtId="0" fontId="2" fillId="22" borderId="1" xfId="0" applyFont="1" applyFill="1" applyBorder="1" applyAlignment="1">
      <alignment horizontal="left" vertical="center" wrapText="1"/>
    </xf>
    <xf numFmtId="0" fontId="2" fillId="22" borderId="1" xfId="0" applyFont="1" applyFill="1" applyBorder="1" applyAlignment="1">
      <alignment horizontal="left" vertical="center"/>
    </xf>
    <xf numFmtId="0" fontId="3" fillId="23" borderId="0" xfId="0" applyFont="1" applyFill="1" applyAlignment="1">
      <alignment vertical="center"/>
    </xf>
    <xf numFmtId="0" fontId="4" fillId="0" borderId="0" xfId="0" applyFont="1" applyFill="1" applyAlignment="1">
      <alignment vertical="center" wrapText="1"/>
    </xf>
    <xf numFmtId="0" fontId="4" fillId="0" borderId="0" xfId="0" applyNumberFormat="1" applyFont="1" applyFill="1" applyAlignment="1">
      <alignment vertical="center" wrapText="1"/>
    </xf>
    <xf numFmtId="0" fontId="1" fillId="0" borderId="0" xfId="0" applyNumberFormat="1" applyFont="1" applyFill="1" applyAlignment="1">
      <alignment vertical="center"/>
    </xf>
    <xf numFmtId="0" fontId="5" fillId="0" borderId="1" xfId="0" applyFont="1" applyFill="1" applyBorder="1" applyAlignment="1">
      <alignment horizontal="left" vertical="center" wrapText="1"/>
    </xf>
    <xf numFmtId="0" fontId="6" fillId="0" borderId="0" xfId="0" applyFont="1" applyFill="1" applyAlignment="1">
      <alignment vertical="center" wrapText="1"/>
    </xf>
    <xf numFmtId="0" fontId="7" fillId="0" borderId="0" xfId="0" applyFont="1" applyFill="1" applyAlignment="1">
      <alignment vertical="center" wrapText="1"/>
    </xf>
    <xf numFmtId="0" fontId="8" fillId="0" borderId="0" xfId="0" applyFont="1" applyFill="1" applyAlignment="1">
      <alignment vertical="center" wrapText="1"/>
    </xf>
    <xf numFmtId="0" fontId="4" fillId="24" borderId="0" xfId="0" applyFont="1" applyFill="1" applyAlignment="1">
      <alignment vertical="center" wrapText="1"/>
    </xf>
    <xf numFmtId="0" fontId="4" fillId="25" borderId="0" xfId="0" applyFont="1" applyFill="1" applyAlignment="1">
      <alignment vertical="center" wrapText="1"/>
    </xf>
    <xf numFmtId="0" fontId="9" fillId="13" borderId="0" xfId="0" applyFont="1" applyFill="1" applyAlignment="1">
      <alignment vertical="center" wrapText="1"/>
    </xf>
    <xf numFmtId="0" fontId="2" fillId="26" borderId="1" xfId="0" applyFont="1" applyFill="1" applyBorder="1" applyAlignment="1">
      <alignment horizontal="left" vertical="center" wrapText="1"/>
    </xf>
    <xf numFmtId="0" fontId="2" fillId="26" borderId="1" xfId="0" applyFont="1" applyFill="1" applyBorder="1" applyAlignment="1">
      <alignment horizontal="left" vertical="center"/>
    </xf>
    <xf numFmtId="0" fontId="4" fillId="0" borderId="0" xfId="0" applyFont="1" applyFill="1" applyAlignment="1">
      <alignment vertical="center"/>
    </xf>
    <xf numFmtId="0" fontId="10" fillId="26" borderId="1" xfId="0" applyFont="1" applyFill="1" applyBorder="1" applyAlignment="1">
      <alignment horizontal="left" vertical="center"/>
    </xf>
    <xf numFmtId="0" fontId="11" fillId="2" borderId="0" xfId="6" applyFont="1" applyFill="1" applyAlignment="1">
      <alignment vertical="center" wrapText="1"/>
    </xf>
    <xf numFmtId="0" fontId="11" fillId="3" borderId="0" xfId="6" applyFont="1" applyFill="1" applyAlignment="1">
      <alignment vertical="center" wrapText="1"/>
    </xf>
    <xf numFmtId="0" fontId="11" fillId="4" borderId="0" xfId="6" applyFont="1" applyFill="1" applyAlignment="1">
      <alignment vertical="center" wrapText="1"/>
    </xf>
    <xf numFmtId="0" fontId="12" fillId="5" borderId="0" xfId="6" applyFont="1" applyFill="1" applyAlignment="1">
      <alignment vertical="center" wrapText="1"/>
    </xf>
    <xf numFmtId="0" fontId="13" fillId="6" borderId="0" xfId="6" applyFont="1" applyFill="1" applyAlignment="1">
      <alignment vertical="center" wrapText="1"/>
    </xf>
    <xf numFmtId="0" fontId="12" fillId="7" borderId="0" xfId="6" applyFont="1" applyFill="1" applyAlignment="1">
      <alignment vertical="center" wrapText="1"/>
    </xf>
    <xf numFmtId="0" fontId="14" fillId="24" borderId="0" xfId="0" applyFont="1" applyFill="1" applyAlignment="1">
      <alignment vertical="center" wrapText="1"/>
    </xf>
    <xf numFmtId="0" fontId="14" fillId="25" borderId="0" xfId="0" applyFont="1" applyFill="1" applyAlignment="1">
      <alignment vertical="center" wrapText="1"/>
    </xf>
    <xf numFmtId="0" fontId="15" fillId="6" borderId="0" xfId="0" applyFont="1" applyFill="1" applyAlignment="1">
      <alignment vertical="center" wrapText="1"/>
    </xf>
    <xf numFmtId="0" fontId="11" fillId="6" borderId="0" xfId="6" applyFont="1" applyFill="1" applyAlignment="1">
      <alignment vertical="center" wrapText="1"/>
    </xf>
    <xf numFmtId="0" fontId="11" fillId="9" borderId="0" xfId="6" applyFont="1" applyFill="1" applyAlignment="1">
      <alignment vertical="center" wrapText="1"/>
    </xf>
    <xf numFmtId="0" fontId="11" fillId="10" borderId="0" xfId="6" applyFont="1" applyFill="1" applyAlignment="1">
      <alignment vertical="center" wrapText="1"/>
    </xf>
    <xf numFmtId="0" fontId="11" fillId="11" borderId="0" xfId="6" applyFont="1" applyFill="1" applyAlignment="1">
      <alignment vertical="center" wrapText="1"/>
    </xf>
    <xf numFmtId="0" fontId="11" fillId="12" borderId="0" xfId="6" applyFont="1" applyFill="1" applyAlignment="1">
      <alignment vertical="center" wrapText="1"/>
    </xf>
    <xf numFmtId="0" fontId="15" fillId="4" borderId="0" xfId="0" applyFont="1" applyFill="1" applyAlignment="1">
      <alignment vertical="center" wrapText="1"/>
    </xf>
    <xf numFmtId="0" fontId="12" fillId="11" borderId="0" xfId="6" applyFont="1" applyFill="1" applyAlignment="1">
      <alignment vertical="center" wrapText="1"/>
    </xf>
    <xf numFmtId="0" fontId="16" fillId="5" borderId="0" xfId="6" applyFill="1" applyAlignment="1">
      <alignment vertical="center" wrapText="1"/>
    </xf>
    <xf numFmtId="0" fontId="12" fillId="13" borderId="0" xfId="6" applyFont="1" applyFill="1" applyAlignment="1">
      <alignment vertical="center" wrapText="1"/>
    </xf>
    <xf numFmtId="0" fontId="12" fillId="14" borderId="0" xfId="6" applyFont="1" applyFill="1" applyAlignment="1">
      <alignment vertical="center" wrapText="1"/>
    </xf>
    <xf numFmtId="0" fontId="11" fillId="15" borderId="0" xfId="6" applyFont="1" applyFill="1" applyAlignment="1">
      <alignment vertical="center" wrapText="1"/>
    </xf>
    <xf numFmtId="0" fontId="11" fillId="13" borderId="0" xfId="6" applyFont="1" applyFill="1" applyAlignment="1">
      <alignment vertical="center" wrapText="1"/>
    </xf>
    <xf numFmtId="0" fontId="11" fillId="16" borderId="0" xfId="6" applyFont="1" applyFill="1" applyAlignment="1">
      <alignment vertical="center" wrapText="1"/>
    </xf>
    <xf numFmtId="0" fontId="12" fillId="16" borderId="0" xfId="6" applyFont="1" applyFill="1" applyAlignment="1">
      <alignment vertical="center" wrapText="1"/>
    </xf>
    <xf numFmtId="0" fontId="16" fillId="7" borderId="0" xfId="6" applyFill="1" applyAlignment="1">
      <alignment vertical="center" wrapText="1"/>
    </xf>
    <xf numFmtId="0" fontId="16" fillId="17" borderId="0" xfId="6" applyFill="1" applyAlignment="1">
      <alignment vertical="center" wrapText="1"/>
    </xf>
    <xf numFmtId="0" fontId="11" fillId="18" borderId="0" xfId="6" applyFont="1" applyFill="1" applyAlignment="1">
      <alignment vertical="center" wrapText="1"/>
    </xf>
    <xf numFmtId="0" fontId="2" fillId="26" borderId="1" xfId="0" applyFont="1" applyFill="1" applyBorder="1" applyAlignment="1">
      <alignment horizontal="center" vertical="center"/>
    </xf>
    <xf numFmtId="0" fontId="6" fillId="0" borderId="0" xfId="0" applyFont="1" applyFill="1" applyAlignment="1">
      <alignment vertical="center"/>
    </xf>
    <xf numFmtId="0" fontId="1" fillId="2" borderId="0" xfId="0" applyFont="1" applyFill="1" applyAlignment="1">
      <alignment horizontal="center" vertical="center" wrapText="1"/>
    </xf>
    <xf numFmtId="0" fontId="9" fillId="2" borderId="0" xfId="0" applyFont="1" applyFill="1" applyAlignment="1">
      <alignment vertical="center" wrapText="1"/>
    </xf>
    <xf numFmtId="0" fontId="6" fillId="2" borderId="0" xfId="0" applyFont="1" applyFill="1" applyAlignment="1">
      <alignment vertical="center" wrapText="1"/>
    </xf>
    <xf numFmtId="14" fontId="1" fillId="0" borderId="0" xfId="0" applyNumberFormat="1" applyFont="1" applyFill="1" applyAlignment="1">
      <alignment vertical="center" wrapText="1"/>
    </xf>
    <xf numFmtId="0" fontId="1" fillId="3" borderId="0" xfId="0" applyFont="1" applyFill="1" applyAlignment="1">
      <alignment horizontal="center" vertical="center" wrapText="1"/>
    </xf>
    <xf numFmtId="0" fontId="9" fillId="3" borderId="0" xfId="0" applyFont="1" applyFill="1" applyAlignment="1">
      <alignment vertical="center" wrapText="1"/>
    </xf>
    <xf numFmtId="0" fontId="6" fillId="3" borderId="0" xfId="0" applyFont="1" applyFill="1" applyAlignment="1">
      <alignment vertical="center" wrapText="1"/>
    </xf>
    <xf numFmtId="0" fontId="17" fillId="4" borderId="0" xfId="6" applyFont="1" applyFill="1" applyAlignment="1">
      <alignment vertical="center" wrapText="1"/>
    </xf>
    <xf numFmtId="0" fontId="1" fillId="4" borderId="0" xfId="0" applyFont="1" applyFill="1" applyAlignment="1">
      <alignment horizontal="center" vertical="center" wrapText="1"/>
    </xf>
    <xf numFmtId="0" fontId="6" fillId="4" borderId="0" xfId="0" applyFont="1" applyFill="1" applyAlignment="1">
      <alignment vertical="center" wrapText="1"/>
    </xf>
    <xf numFmtId="14" fontId="1" fillId="2" borderId="0" xfId="0" applyNumberFormat="1" applyFont="1" applyFill="1" applyAlignment="1">
      <alignment vertical="center" wrapText="1"/>
    </xf>
    <xf numFmtId="0" fontId="9" fillId="4" borderId="0" xfId="0" applyFont="1" applyFill="1" applyAlignment="1">
      <alignment vertical="center" wrapText="1"/>
    </xf>
    <xf numFmtId="14" fontId="1" fillId="4" borderId="0" xfId="0" applyNumberFormat="1" applyFont="1" applyFill="1" applyAlignment="1">
      <alignment vertical="center" wrapText="1"/>
    </xf>
    <xf numFmtId="0" fontId="1" fillId="5" borderId="0" xfId="0" applyFont="1" applyFill="1" applyAlignment="1">
      <alignment horizontal="center" vertical="center" wrapText="1"/>
    </xf>
    <xf numFmtId="0" fontId="9" fillId="5" borderId="0" xfId="0" applyFont="1" applyFill="1" applyAlignment="1">
      <alignment vertical="center" wrapText="1"/>
    </xf>
    <xf numFmtId="0" fontId="6" fillId="5" borderId="0" xfId="0" applyFont="1" applyFill="1" applyAlignment="1">
      <alignment vertical="center" wrapText="1"/>
    </xf>
    <xf numFmtId="14" fontId="1" fillId="5" borderId="0" xfId="0" applyNumberFormat="1" applyFont="1" applyFill="1" applyAlignment="1">
      <alignment vertical="center" wrapText="1"/>
    </xf>
    <xf numFmtId="0" fontId="1" fillId="6" borderId="0" xfId="0" applyFont="1" applyFill="1" applyAlignment="1">
      <alignment horizontal="center" vertical="center" wrapText="1"/>
    </xf>
    <xf numFmtId="0" fontId="9" fillId="6" borderId="0" xfId="0" applyFont="1" applyFill="1" applyAlignment="1">
      <alignment vertical="center" wrapText="1"/>
    </xf>
    <xf numFmtId="14" fontId="1" fillId="6" borderId="0" xfId="0" applyNumberFormat="1" applyFont="1" applyFill="1" applyAlignment="1">
      <alignment vertical="center" wrapText="1"/>
    </xf>
    <xf numFmtId="0" fontId="1" fillId="7" borderId="0" xfId="0" applyFont="1" applyFill="1" applyAlignment="1">
      <alignment horizontal="center" vertical="center" wrapText="1"/>
    </xf>
    <xf numFmtId="14" fontId="1" fillId="7" borderId="0" xfId="0" applyNumberFormat="1" applyFont="1" applyFill="1" applyAlignment="1">
      <alignment vertical="center" wrapText="1"/>
    </xf>
    <xf numFmtId="0" fontId="4" fillId="24" borderId="0" xfId="0" applyFont="1" applyFill="1" applyAlignment="1">
      <alignment horizontal="center" vertical="center" wrapText="1"/>
    </xf>
    <xf numFmtId="0" fontId="9" fillId="24" borderId="0" xfId="0" applyFont="1" applyFill="1" applyAlignment="1">
      <alignment vertical="center" wrapText="1"/>
    </xf>
    <xf numFmtId="0" fontId="8" fillId="24" borderId="0" xfId="0" applyFont="1" applyFill="1" applyAlignment="1">
      <alignment vertical="center" wrapText="1"/>
    </xf>
    <xf numFmtId="14" fontId="4" fillId="24" borderId="0" xfId="0" applyNumberFormat="1" applyFont="1" applyFill="1" applyAlignment="1">
      <alignment vertical="center" wrapText="1"/>
    </xf>
    <xf numFmtId="0" fontId="4" fillId="25" borderId="0" xfId="0" applyFont="1" applyFill="1" applyAlignment="1">
      <alignment horizontal="center" vertical="center" wrapText="1"/>
    </xf>
    <xf numFmtId="14" fontId="4" fillId="25" borderId="0" xfId="0" applyNumberFormat="1" applyFont="1" applyFill="1" applyAlignment="1">
      <alignment vertical="center" wrapText="1"/>
    </xf>
    <xf numFmtId="0" fontId="6" fillId="6" borderId="0" xfId="0" applyFont="1" applyFill="1" applyAlignment="1">
      <alignment vertical="center" wrapText="1"/>
    </xf>
    <xf numFmtId="0" fontId="1" fillId="9" borderId="0" xfId="0" applyFont="1" applyFill="1" applyAlignment="1">
      <alignment horizontal="center" vertical="center" wrapText="1"/>
    </xf>
    <xf numFmtId="0" fontId="9" fillId="9" borderId="0" xfId="0" applyFont="1" applyFill="1" applyAlignment="1">
      <alignment vertical="center" wrapText="1"/>
    </xf>
    <xf numFmtId="0" fontId="6" fillId="9" borderId="0" xfId="0" applyFont="1" applyFill="1" applyAlignment="1">
      <alignment vertical="center" wrapText="1"/>
    </xf>
    <xf numFmtId="0" fontId="9" fillId="10" borderId="0" xfId="0" applyFont="1" applyFill="1" applyAlignment="1">
      <alignment vertical="center" wrapText="1"/>
    </xf>
    <xf numFmtId="0" fontId="1" fillId="10" borderId="0" xfId="0" applyFont="1" applyFill="1" applyAlignment="1">
      <alignment horizontal="center" vertical="center" wrapText="1"/>
    </xf>
    <xf numFmtId="0" fontId="1" fillId="11" borderId="0" xfId="0" applyFont="1" applyFill="1" applyAlignment="1">
      <alignment horizontal="center" vertical="center" wrapText="1"/>
    </xf>
    <xf numFmtId="0" fontId="9" fillId="11" borderId="0" xfId="0" applyFont="1" applyFill="1" applyAlignment="1">
      <alignment vertical="center" wrapText="1"/>
    </xf>
    <xf numFmtId="0" fontId="1" fillId="12" borderId="0" xfId="0" applyFont="1" applyFill="1" applyAlignment="1">
      <alignment horizontal="center" vertical="center" wrapText="1"/>
    </xf>
    <xf numFmtId="0" fontId="9" fillId="12" borderId="0" xfId="0" applyFont="1" applyFill="1" applyAlignment="1">
      <alignment vertical="center" wrapText="1"/>
    </xf>
    <xf numFmtId="0" fontId="6" fillId="12" borderId="0" xfId="0" applyFont="1" applyFill="1" applyAlignment="1">
      <alignment vertical="center" wrapText="1"/>
    </xf>
    <xf numFmtId="0" fontId="18" fillId="4" borderId="0" xfId="0" applyFont="1" applyFill="1" applyAlignment="1">
      <alignment vertical="center" wrapText="1"/>
    </xf>
    <xf numFmtId="0" fontId="6" fillId="7" borderId="0" xfId="0" applyFont="1" applyFill="1" applyAlignment="1">
      <alignment vertical="center" wrapText="1"/>
    </xf>
    <xf numFmtId="0" fontId="6" fillId="11" borderId="0" xfId="0" applyFont="1" applyFill="1" applyAlignment="1">
      <alignment vertical="center" wrapText="1"/>
    </xf>
    <xf numFmtId="14" fontId="1" fillId="11" borderId="0" xfId="0" applyNumberFormat="1" applyFont="1" applyFill="1" applyAlignment="1">
      <alignment vertical="center" wrapText="1"/>
    </xf>
    <xf numFmtId="0" fontId="1" fillId="13" borderId="0" xfId="0" applyFont="1" applyFill="1" applyAlignment="1">
      <alignment horizontal="center" vertical="center" wrapText="1"/>
    </xf>
    <xf numFmtId="14" fontId="1" fillId="13" borderId="0" xfId="0" applyNumberFormat="1" applyFont="1" applyFill="1" applyAlignment="1">
      <alignment vertical="center" wrapText="1"/>
    </xf>
    <xf numFmtId="0" fontId="9" fillId="14" borderId="0" xfId="0" applyFont="1" applyFill="1" applyAlignment="1">
      <alignment vertical="center" wrapText="1"/>
    </xf>
    <xf numFmtId="0" fontId="1" fillId="14" borderId="0" xfId="0" applyFont="1" applyFill="1" applyAlignment="1">
      <alignment horizontal="center" vertical="center" wrapText="1"/>
    </xf>
    <xf numFmtId="14" fontId="1" fillId="14" borderId="0" xfId="0" applyNumberFormat="1" applyFont="1" applyFill="1" applyAlignment="1">
      <alignment vertical="center" wrapText="1"/>
    </xf>
    <xf numFmtId="0" fontId="1" fillId="15" borderId="0" xfId="0" applyFont="1" applyFill="1" applyAlignment="1">
      <alignment horizontal="center" vertical="center" wrapText="1"/>
    </xf>
    <xf numFmtId="0" fontId="9" fillId="15" borderId="0" xfId="0" applyFont="1" applyFill="1" applyAlignment="1">
      <alignment vertical="center" wrapText="1"/>
    </xf>
    <xf numFmtId="0" fontId="6" fillId="15" borderId="0" xfId="0" applyFont="1" applyFill="1" applyAlignment="1">
      <alignment vertical="center" wrapText="1"/>
    </xf>
    <xf numFmtId="0" fontId="6" fillId="13" borderId="0" xfId="0" applyFont="1" applyFill="1" applyAlignment="1">
      <alignment vertical="center" wrapText="1"/>
    </xf>
    <xf numFmtId="0" fontId="1" fillId="16" borderId="0" xfId="0" applyFont="1" applyFill="1" applyAlignment="1">
      <alignment horizontal="center" vertical="center" wrapText="1"/>
    </xf>
    <xf numFmtId="0" fontId="9" fillId="16" borderId="0" xfId="0" applyFont="1" applyFill="1" applyAlignment="1">
      <alignment vertical="center" wrapText="1"/>
    </xf>
    <xf numFmtId="0" fontId="6" fillId="16" borderId="0" xfId="0" applyFont="1" applyFill="1" applyAlignment="1">
      <alignment vertical="center" wrapText="1"/>
    </xf>
    <xf numFmtId="14" fontId="1" fillId="16" borderId="0" xfId="0" applyNumberFormat="1" applyFont="1" applyFill="1" applyAlignment="1">
      <alignment vertical="center" wrapText="1"/>
    </xf>
    <xf numFmtId="0" fontId="9" fillId="7" borderId="0" xfId="0" applyFont="1" applyFill="1" applyAlignment="1">
      <alignment vertical="center" wrapText="1"/>
    </xf>
    <xf numFmtId="0" fontId="9" fillId="17" borderId="0" xfId="0" applyFont="1" applyFill="1" applyAlignment="1">
      <alignment vertical="center" wrapText="1"/>
    </xf>
    <xf numFmtId="0" fontId="1" fillId="17" borderId="0" xfId="0" applyFont="1" applyFill="1" applyAlignment="1">
      <alignment horizontal="center" vertical="center" wrapText="1"/>
    </xf>
    <xf numFmtId="0" fontId="6" fillId="17" borderId="0" xfId="0" applyFont="1" applyFill="1" applyAlignment="1">
      <alignment vertical="center" wrapText="1"/>
    </xf>
    <xf numFmtId="14" fontId="1" fillId="17" borderId="0" xfId="0" applyNumberFormat="1" applyFont="1" applyFill="1" applyAlignment="1">
      <alignment vertical="center" wrapText="1"/>
    </xf>
    <xf numFmtId="0" fontId="1" fillId="0" borderId="0" xfId="0" applyFont="1" applyFill="1" applyAlignment="1">
      <alignment horizontal="center" vertical="center" wrapText="1"/>
    </xf>
    <xf numFmtId="0" fontId="1" fillId="18" borderId="0" xfId="0" applyFont="1" applyFill="1" applyAlignment="1">
      <alignment horizontal="center" vertical="center" wrapText="1"/>
    </xf>
    <xf numFmtId="0" fontId="15" fillId="18" borderId="0" xfId="0" applyFont="1" applyFill="1" applyAlignment="1">
      <alignment vertical="center" wrapText="1"/>
    </xf>
    <xf numFmtId="0" fontId="9" fillId="18" borderId="0" xfId="0" applyFont="1" applyFill="1" applyAlignment="1">
      <alignment vertical="center" wrapText="1"/>
    </xf>
    <xf numFmtId="0" fontId="6" fillId="18" borderId="0" xfId="0" applyFont="1" applyFill="1" applyAlignment="1">
      <alignment vertical="center" wrapText="1"/>
    </xf>
    <xf numFmtId="14" fontId="1" fillId="18" borderId="0" xfId="0" applyNumberFormat="1" applyFont="1" applyFill="1" applyAlignment="1">
      <alignment vertical="center" wrapText="1"/>
    </xf>
    <xf numFmtId="0" fontId="19" fillId="0" borderId="0" xfId="0" applyFont="1" applyFill="1" applyAlignment="1">
      <alignment vertical="center" wrapText="1"/>
    </xf>
    <xf numFmtId="0" fontId="20" fillId="0" borderId="0" xfId="0" applyFont="1" applyFill="1" applyAlignment="1">
      <alignment vertical="center" wrapText="1"/>
    </xf>
    <xf numFmtId="0" fontId="0" fillId="0" borderId="0" xfId="0" applyFont="1" applyFill="1" applyAlignment="1">
      <alignment vertical="center" wrapText="1"/>
    </xf>
    <xf numFmtId="0" fontId="0" fillId="4" borderId="0" xfId="0" applyFont="1" applyFill="1" applyAlignment="1">
      <alignment vertical="center" wrapText="1"/>
    </xf>
    <xf numFmtId="0" fontId="0" fillId="5" borderId="0" xfId="0" applyFont="1" applyFill="1" applyAlignment="1">
      <alignment vertical="center" wrapText="1"/>
    </xf>
    <xf numFmtId="0" fontId="20" fillId="0" borderId="0" xfId="0" applyFont="1" applyFill="1" applyAlignment="1">
      <alignment vertical="center" wrapText="1"/>
    </xf>
    <xf numFmtId="0" fontId="0" fillId="21" borderId="0" xfId="0" applyFont="1" applyFill="1" applyAlignment="1">
      <alignment vertical="center" wrapText="1"/>
    </xf>
    <xf numFmtId="0" fontId="21" fillId="8" borderId="0" xfId="0" applyFont="1" applyFill="1" applyAlignment="1">
      <alignment vertical="center" wrapText="1"/>
    </xf>
    <xf numFmtId="0" fontId="0" fillId="9" borderId="0" xfId="0" applyFont="1" applyFill="1" applyAlignment="1">
      <alignment vertical="center" wrapText="1"/>
    </xf>
    <xf numFmtId="0" fontId="12" fillId="12" borderId="0" xfId="6" applyFont="1" applyFill="1" applyAlignment="1">
      <alignment vertical="center" wrapText="1"/>
    </xf>
    <xf numFmtId="0" fontId="11" fillId="5" borderId="0" xfId="6" applyFont="1" applyFill="1" applyAlignment="1">
      <alignment vertical="center" wrapText="1"/>
    </xf>
    <xf numFmtId="0" fontId="12" fillId="15" borderId="0" xfId="6" applyFont="1" applyFill="1" applyAlignment="1">
      <alignment vertical="center" wrapText="1"/>
    </xf>
    <xf numFmtId="0" fontId="12" fillId="19" borderId="0" xfId="6" applyFont="1" applyFill="1" applyAlignment="1">
      <alignment vertical="center" wrapText="1"/>
    </xf>
    <xf numFmtId="0" fontId="12" fillId="6" borderId="0" xfId="6" applyFont="1" applyFill="1" applyAlignment="1">
      <alignment vertical="center" wrapText="1"/>
    </xf>
    <xf numFmtId="0" fontId="22" fillId="7" borderId="0" xfId="6" applyFont="1" applyFill="1" applyAlignment="1">
      <alignment vertical="center" wrapText="1"/>
    </xf>
    <xf numFmtId="0" fontId="22" fillId="4" borderId="0" xfId="6" applyFont="1" applyFill="1" applyAlignment="1">
      <alignment vertical="center" wrapText="1"/>
    </xf>
    <xf numFmtId="0" fontId="23" fillId="5" borderId="0" xfId="0" applyFont="1" applyFill="1" applyAlignment="1">
      <alignment vertical="center" wrapText="1"/>
    </xf>
    <xf numFmtId="0" fontId="16" fillId="19" borderId="0" xfId="6" applyFill="1" applyAlignment="1">
      <alignment vertical="center" wrapText="1"/>
    </xf>
    <xf numFmtId="0" fontId="22" fillId="5" borderId="0" xfId="6" applyFont="1" applyFill="1" applyAlignment="1">
      <alignment vertical="center" wrapText="1"/>
    </xf>
    <xf numFmtId="0" fontId="0" fillId="20" borderId="0" xfId="0" applyFont="1" applyFill="1" applyAlignment="1">
      <alignment vertical="center" wrapText="1"/>
    </xf>
    <xf numFmtId="0" fontId="22" fillId="20" borderId="0" xfId="6" applyFont="1" applyFill="1" applyAlignment="1">
      <alignment vertical="center" wrapText="1"/>
    </xf>
    <xf numFmtId="0" fontId="0" fillId="12" borderId="0" xfId="0" applyFont="1" applyFill="1" applyAlignment="1">
      <alignment vertical="center" wrapText="1"/>
    </xf>
    <xf numFmtId="0" fontId="16" fillId="12" borderId="0" xfId="6" applyFill="1" applyAlignment="1">
      <alignment vertical="center" wrapText="1"/>
    </xf>
    <xf numFmtId="0" fontId="16" fillId="21" borderId="0" xfId="6" applyFill="1" applyAlignment="1">
      <alignment vertical="center" wrapText="1"/>
    </xf>
    <xf numFmtId="0" fontId="12" fillId="0" borderId="0" xfId="6" applyFont="1" applyFill="1" applyAlignment="1">
      <alignment vertical="center" wrapText="1"/>
    </xf>
    <xf numFmtId="0" fontId="16" fillId="0" borderId="0" xfId="6" applyAlignment="1">
      <alignment vertical="center" wrapText="1"/>
    </xf>
    <xf numFmtId="0" fontId="12" fillId="20" borderId="0" xfId="6" applyFont="1" applyFill="1" applyAlignment="1">
      <alignment vertical="center" wrapText="1"/>
    </xf>
    <xf numFmtId="0" fontId="22" fillId="6" borderId="0" xfId="6" applyFont="1" applyFill="1" applyAlignment="1">
      <alignment vertical="center" wrapText="1"/>
    </xf>
    <xf numFmtId="0" fontId="0" fillId="8" borderId="0" xfId="0" applyFont="1" applyFill="1" applyAlignment="1">
      <alignment vertical="center" wrapText="1"/>
    </xf>
    <xf numFmtId="0" fontId="12" fillId="8" borderId="0" xfId="6" applyFont="1" applyFill="1" applyAlignment="1">
      <alignment vertical="center" wrapText="1"/>
    </xf>
    <xf numFmtId="0" fontId="12" fillId="9" borderId="0" xfId="6" applyFont="1" applyFill="1" applyAlignment="1">
      <alignment vertical="center" wrapText="1"/>
    </xf>
    <xf numFmtId="0" fontId="16" fillId="4" borderId="0" xfId="6" applyFill="1" applyAlignment="1">
      <alignment vertical="center" wrapText="1"/>
    </xf>
    <xf numFmtId="14" fontId="1" fillId="12" borderId="0" xfId="0" applyNumberFormat="1" applyFont="1" applyFill="1" applyAlignment="1">
      <alignment vertical="center" wrapText="1"/>
    </xf>
    <xf numFmtId="0" fontId="24" fillId="11" borderId="0" xfId="0" applyFont="1" applyFill="1" applyAlignment="1">
      <alignment vertical="center" wrapText="1"/>
    </xf>
    <xf numFmtId="14" fontId="1" fillId="15" borderId="0" xfId="0" applyNumberFormat="1" applyFont="1" applyFill="1" applyAlignment="1">
      <alignment vertical="center" wrapText="1"/>
    </xf>
    <xf numFmtId="0" fontId="23" fillId="19" borderId="0" xfId="0" applyFont="1" applyFill="1" applyAlignment="1">
      <alignment vertical="center" wrapText="1"/>
    </xf>
    <xf numFmtId="0" fontId="0" fillId="19" borderId="0" xfId="0" applyFont="1" applyFill="1" applyAlignment="1">
      <alignment horizontal="center" vertical="center" wrapText="1"/>
    </xf>
    <xf numFmtId="0" fontId="20" fillId="19" borderId="0" xfId="0" applyFont="1" applyFill="1" applyAlignment="1">
      <alignment vertical="center" wrapText="1"/>
    </xf>
    <xf numFmtId="14" fontId="0" fillId="19" borderId="0" xfId="0" applyNumberFormat="1" applyFont="1" applyFill="1" applyAlignment="1">
      <alignment vertical="center" wrapText="1"/>
    </xf>
    <xf numFmtId="0" fontId="0" fillId="6" borderId="0" xfId="0" applyFont="1" applyFill="1" applyAlignment="1">
      <alignment horizontal="center" vertical="center" wrapText="1"/>
    </xf>
    <xf numFmtId="0" fontId="23" fillId="6" borderId="0" xfId="0" applyFont="1" applyFill="1" applyAlignment="1">
      <alignment vertical="center" wrapText="1"/>
    </xf>
    <xf numFmtId="0" fontId="20" fillId="6" borderId="0" xfId="0" applyFont="1" applyFill="1" applyAlignment="1">
      <alignment vertical="center" wrapText="1"/>
    </xf>
    <xf numFmtId="14" fontId="0" fillId="6" borderId="0" xfId="0" applyNumberFormat="1" applyFont="1" applyFill="1" applyAlignment="1">
      <alignment vertical="center" wrapText="1"/>
    </xf>
    <xf numFmtId="0" fontId="23" fillId="7" borderId="0" xfId="0" applyFont="1" applyFill="1" applyAlignment="1">
      <alignment vertical="center" wrapText="1"/>
    </xf>
    <xf numFmtId="0" fontId="0" fillId="7" borderId="0" xfId="0" applyFont="1" applyFill="1" applyAlignment="1">
      <alignment horizontal="center" vertical="center" wrapText="1"/>
    </xf>
    <xf numFmtId="0" fontId="20" fillId="7" borderId="0" xfId="0" applyFont="1" applyFill="1" applyAlignment="1">
      <alignment vertical="center" wrapText="1"/>
    </xf>
    <xf numFmtId="14" fontId="0" fillId="7" borderId="0" xfId="0" applyNumberFormat="1" applyFont="1" applyFill="1" applyAlignment="1">
      <alignment vertical="center" wrapText="1"/>
    </xf>
    <xf numFmtId="0" fontId="0" fillId="4" borderId="0" xfId="0" applyFill="1" applyAlignment="1">
      <alignment horizontal="center" vertical="center" wrapText="1"/>
    </xf>
    <xf numFmtId="0" fontId="20" fillId="4" borderId="0" xfId="0" applyFont="1" applyFill="1" applyAlignment="1">
      <alignment vertical="center" wrapText="1"/>
    </xf>
    <xf numFmtId="14" fontId="0" fillId="4" borderId="0" xfId="0" applyNumberFormat="1" applyFill="1" applyAlignment="1">
      <alignment vertical="center" wrapText="1"/>
    </xf>
    <xf numFmtId="0" fontId="0" fillId="5" borderId="0" xfId="0" applyFill="1" applyAlignment="1">
      <alignment horizontal="center" vertical="center" wrapText="1"/>
    </xf>
    <xf numFmtId="0" fontId="20" fillId="5" borderId="0" xfId="0" applyFont="1" applyFill="1" applyAlignment="1">
      <alignment vertical="center" wrapText="1"/>
    </xf>
    <xf numFmtId="14" fontId="0" fillId="5" borderId="0" xfId="0" applyNumberFormat="1" applyFill="1" applyAlignment="1">
      <alignment vertical="center" wrapText="1"/>
    </xf>
    <xf numFmtId="0" fontId="0" fillId="19" borderId="0" xfId="0" applyFill="1" applyAlignment="1">
      <alignment horizontal="center" vertical="center" wrapText="1"/>
    </xf>
    <xf numFmtId="14" fontId="0" fillId="19" borderId="0" xfId="0" applyNumberFormat="1" applyFill="1" applyAlignment="1">
      <alignment vertical="center" wrapText="1"/>
    </xf>
    <xf numFmtId="0" fontId="16" fillId="5" borderId="0" xfId="6" applyFont="1" applyFill="1" applyAlignment="1">
      <alignment vertical="center" wrapText="1"/>
    </xf>
    <xf numFmtId="0" fontId="0" fillId="6" borderId="0" xfId="0" applyFill="1" applyAlignment="1">
      <alignment horizontal="center" vertical="center" wrapText="1"/>
    </xf>
    <xf numFmtId="14" fontId="0" fillId="6" borderId="0" xfId="0" applyNumberFormat="1" applyFill="1" applyAlignment="1">
      <alignment vertical="center" wrapText="1"/>
    </xf>
    <xf numFmtId="0" fontId="0" fillId="7" borderId="0" xfId="0" applyFill="1" applyAlignment="1">
      <alignment horizontal="center" vertical="center" wrapText="1"/>
    </xf>
    <xf numFmtId="14" fontId="0" fillId="7" borderId="0" xfId="0" applyNumberFormat="1" applyFill="1" applyAlignment="1">
      <alignment vertical="center" wrapText="1"/>
    </xf>
    <xf numFmtId="0" fontId="16" fillId="20" borderId="0" xfId="6" applyFill="1" applyAlignment="1">
      <alignment vertical="center" wrapText="1"/>
    </xf>
    <xf numFmtId="0" fontId="0" fillId="20" borderId="0" xfId="0" applyFill="1" applyAlignment="1">
      <alignment horizontal="center" vertical="center" wrapText="1"/>
    </xf>
    <xf numFmtId="0" fontId="23" fillId="20" borderId="0" xfId="0" applyFont="1" applyFill="1" applyAlignment="1">
      <alignment vertical="center" wrapText="1"/>
    </xf>
    <xf numFmtId="0" fontId="20" fillId="20" borderId="0" xfId="0" applyFont="1" applyFill="1" applyAlignment="1">
      <alignment vertical="center" wrapText="1"/>
    </xf>
    <xf numFmtId="14" fontId="0" fillId="20" borderId="0" xfId="0" applyNumberFormat="1" applyFill="1" applyAlignment="1">
      <alignment vertical="center" wrapText="1"/>
    </xf>
    <xf numFmtId="0" fontId="25" fillId="5" borderId="0" xfId="0" applyFont="1" applyFill="1" applyAlignment="1">
      <alignment vertical="center" wrapText="1"/>
    </xf>
    <xf numFmtId="0" fontId="0" fillId="12" borderId="0" xfId="0" applyFill="1" applyAlignment="1">
      <alignment horizontal="center" vertical="center" wrapText="1"/>
    </xf>
    <xf numFmtId="0" fontId="23" fillId="12" borderId="0" xfId="0" applyFont="1" applyFill="1" applyAlignment="1">
      <alignment vertical="center" wrapText="1"/>
    </xf>
    <xf numFmtId="0" fontId="20" fillId="12" borderId="0" xfId="0" applyFont="1" applyFill="1" applyAlignment="1">
      <alignment vertical="center" wrapText="1"/>
    </xf>
    <xf numFmtId="14" fontId="0" fillId="12" borderId="0" xfId="0" applyNumberFormat="1" applyFill="1" applyAlignment="1">
      <alignment vertical="center" wrapText="1"/>
    </xf>
    <xf numFmtId="0" fontId="0" fillId="21" borderId="0" xfId="0" applyFill="1" applyAlignment="1">
      <alignment horizontal="center" vertical="center" wrapText="1"/>
    </xf>
    <xf numFmtId="0" fontId="20" fillId="21" borderId="0" xfId="0" applyFont="1" applyFill="1" applyAlignment="1">
      <alignment vertical="center" wrapText="1"/>
    </xf>
    <xf numFmtId="14" fontId="0" fillId="21" borderId="0" xfId="0" applyNumberFormat="1" applyFill="1" applyAlignment="1">
      <alignment vertical="center" wrapText="1"/>
    </xf>
    <xf numFmtId="0" fontId="0" fillId="0" borderId="0" xfId="0" applyFill="1" applyAlignment="1">
      <alignment horizontal="center" vertical="center" wrapText="1"/>
    </xf>
    <xf numFmtId="0" fontId="23" fillId="0" borderId="0" xfId="0" applyFont="1" applyFill="1" applyAlignment="1">
      <alignment vertical="center" wrapText="1"/>
    </xf>
    <xf numFmtId="14" fontId="0" fillId="0" borderId="0" xfId="0" applyNumberFormat="1" applyFill="1" applyAlignment="1">
      <alignment vertical="center" wrapText="1"/>
    </xf>
    <xf numFmtId="0" fontId="0" fillId="0" borderId="0" xfId="0" applyAlignment="1">
      <alignment horizontal="center" vertical="center" wrapText="1"/>
    </xf>
    <xf numFmtId="0" fontId="23" fillId="8" borderId="0" xfId="0" applyFont="1" applyFill="1" applyAlignment="1">
      <alignment vertical="center" wrapText="1"/>
    </xf>
    <xf numFmtId="0" fontId="0" fillId="8" borderId="0" xfId="0" applyFill="1" applyAlignment="1">
      <alignment horizontal="center" vertical="center" wrapText="1"/>
    </xf>
    <xf numFmtId="0" fontId="20" fillId="8" borderId="0" xfId="0" applyFont="1" applyFill="1" applyAlignment="1">
      <alignment vertical="center" wrapText="1"/>
    </xf>
    <xf numFmtId="14" fontId="0" fillId="8" borderId="0" xfId="0" applyNumberFormat="1" applyFill="1" applyAlignment="1">
      <alignment vertical="center" wrapText="1"/>
    </xf>
    <xf numFmtId="0" fontId="23" fillId="9" borderId="0" xfId="0" applyFont="1" applyFill="1" applyAlignment="1">
      <alignment vertical="center" wrapText="1"/>
    </xf>
    <xf numFmtId="0" fontId="0" fillId="9" borderId="0" xfId="0" applyFill="1" applyAlignment="1">
      <alignment horizontal="center" vertical="center" wrapText="1"/>
    </xf>
    <xf numFmtId="0" fontId="20" fillId="9" borderId="0" xfId="0" applyFont="1" applyFill="1" applyAlignment="1">
      <alignment vertical="center" wrapText="1"/>
    </xf>
    <xf numFmtId="14" fontId="0" fillId="9" borderId="0" xfId="0" applyNumberFormat="1" applyFill="1" applyAlignment="1">
      <alignment vertical="center" wrapText="1"/>
    </xf>
    <xf numFmtId="0" fontId="23"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CF8761"/>
      <color rgb="00D6A16D"/>
      <color rgb="00FEFDCF"/>
      <color rgb="00EEE4E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github.com/TXH-mercury/VAST" TargetMode="External"/><Relationship Id="rId98" Type="http://schemas.openxmlformats.org/officeDocument/2006/relationships/hyperlink" Target="https://ieeexplore.ieee.org/abstract/document/9371303" TargetMode="External"/><Relationship Id="rId97" Type="http://schemas.openxmlformats.org/officeDocument/2006/relationships/hyperlink" Target="https://ieeexplore.ieee.org/abstract/document/9490307" TargetMode="External"/><Relationship Id="rId96" Type="http://schemas.openxmlformats.org/officeDocument/2006/relationships/hyperlink" Target="https://ieeexplore.ieee.org/abstract/document/8983228" TargetMode="External"/><Relationship Id="rId95" Type="http://schemas.openxmlformats.org/officeDocument/2006/relationships/hyperlink" Target="https://github.com/zhangxiaoyu11/OmiVAE" TargetMode="External"/><Relationship Id="rId94" Type="http://schemas.openxmlformats.org/officeDocument/2006/relationships/hyperlink" Target="https://github.com/flower6top" TargetMode="External"/><Relationship Id="rId93" Type="http://schemas.openxmlformats.org/officeDocument/2006/relationships/hyperlink" Target="https://ieeexplore.ieee.org/abstract/document/10609416" TargetMode="External"/><Relationship Id="rId92" Type="http://schemas.openxmlformats.org/officeDocument/2006/relationships/hyperlink" Target="https://github.com/microsoft/i-Code/tree/main/i-Code-V3" TargetMode="External"/><Relationship Id="rId91" Type="http://schemas.openxmlformats.org/officeDocument/2006/relationships/hyperlink" Target="https://proceedings.neurips.cc/paper_files/paper/2023/hash/33edf072fe44f19079d66713a1831550-Abstract-Conference.html" TargetMode="External"/><Relationship Id="rId90" Type="http://schemas.openxmlformats.org/officeDocument/2006/relationships/hyperlink" Target="https://github.com/Youncy-Hu/MAGE" TargetMode="External"/><Relationship Id="rId9" Type="http://schemas.openxmlformats.org/officeDocument/2006/relationships/hyperlink" Target="https://github.com/duoduoqiao/FlowTM" TargetMode="External"/><Relationship Id="rId89" Type="http://schemas.openxmlformats.org/officeDocument/2006/relationships/hyperlink" Target="https://openaccess.thecvf.com/content/CVPR2022/html/Hu_Make_It_Move_Controllable_Image-to-Video_Generation_With_Text_Descriptions_CVPR_2022_paper.html" TargetMode="External"/><Relationship Id="rId88" Type="http://schemas.openxmlformats.org/officeDocument/2006/relationships/hyperlink" Target="https://github.com/ChyaZhang/ChatTraffic" TargetMode="External"/><Relationship Id="rId87" Type="http://schemas.openxmlformats.org/officeDocument/2006/relationships/hyperlink" Target="https://arxiv.org/abs/2312.03606" TargetMode="External"/><Relationship Id="rId86" Type="http://schemas.openxmlformats.org/officeDocument/2006/relationships/hyperlink" Target="https://arxiv.org/pdf/2306.16827" TargetMode="External"/><Relationship Id="rId85" Type="http://schemas.openxmlformats.org/officeDocument/2006/relationships/hyperlink" Target="https://proceedings.neurips.cc/paper_files/paper/2023/file/65d32185f73cbf4535449a792c63926f-Paper-Conference.pdf" TargetMode="External"/><Relationship Id="rId84" Type="http://schemas.openxmlformats.org/officeDocument/2006/relationships/hyperlink" Target="https://epubs.siam.org/doi/pdf/10.1137/1.9781611977653.ch58" TargetMode="External"/><Relationship Id="rId83" Type="http://schemas.openxmlformats.org/officeDocument/2006/relationships/hyperlink" Target="https://arxiv.org/pdf/2211.08892" TargetMode="External"/><Relationship Id="rId82" Type="http://schemas.openxmlformats.org/officeDocument/2006/relationships/hyperlink" Target="https://github.com/DeepGraphLearning/GraphAF" TargetMode="External"/><Relationship Id="rId81" Type="http://schemas.openxmlformats.org/officeDocument/2006/relationships/hyperlink" Target="https://arxiv.org/pdf/2001.09382" TargetMode="External"/><Relationship Id="rId80" Type="http://schemas.openxmlformats.org/officeDocument/2006/relationships/hyperlink" Target="https://dl.acm.org/doi/pdf/10.1145/3534678.3539406" TargetMode="External"/><Relationship Id="rId8" Type="http://schemas.openxmlformats.org/officeDocument/2006/relationships/hyperlink" Target="https://wkui.github.io/Infocom2024-FlowTM.pdf" TargetMode="External"/><Relationship Id="rId79" Type="http://schemas.openxmlformats.org/officeDocument/2006/relationships/hyperlink" Target="https://dl.acm.org/doi/pdf/10.1145/3583780.3614842" TargetMode="External"/><Relationship Id="rId78" Type="http://schemas.openxmlformats.org/officeDocument/2006/relationships/hyperlink" Target="https://ojs.aaai.org/index.php/AAAI/article/download/11872/11731" TargetMode="External"/><Relationship Id="rId77" Type="http://schemas.openxmlformats.org/officeDocument/2006/relationships/hyperlink" Target="https://github.com/hwwang55/GraphGAN" TargetMode="External"/><Relationship Id="rId76" Type="http://schemas.openxmlformats.org/officeDocument/2006/relationships/hyperlink" Target="https://openaccess.thecvf.com/content/CVPR2023/papers/Tang_Graph_Transformer_GANs_for_Graph-Constrained_House_Generation_CVPR_2023_paper.pdf" TargetMode="External"/><Relationship Id="rId75" Type="http://schemas.openxmlformats.org/officeDocument/2006/relationships/hyperlink" Target="https://github.com/muhanzhang/D-VAE" TargetMode="External"/><Relationship Id="rId74" Type="http://schemas.openxmlformats.org/officeDocument/2006/relationships/hyperlink" Target="https://proceedings.neurips.cc/paper_files/paper/2019/file/e205ee2a5de471a70c1fd1b46033a75f-Paper.pdf" TargetMode="External"/><Relationship Id="rId73" Type="http://schemas.openxmlformats.org/officeDocument/2006/relationships/hyperlink" Target="https://github.com/cvlab-columbia/zero123" TargetMode="External"/><Relationship Id="rId72" Type="http://schemas.openxmlformats.org/officeDocument/2006/relationships/hyperlink" Target="https://openaccess.thecvf.com/content/ICCV2023/papers/Liu_Zero-1-to-3_Zero-shot_One_Image_to_3D_Object_ICCV_2023_paper.pdf" TargetMode="External"/><Relationship Id="rId71" Type="http://schemas.openxmlformats.org/officeDocument/2006/relationships/hyperlink" Target="https://drive.google.com/file/d/1SJd5Uj8MhQWP78gFsHScdPHcgnmMKp5C/view" TargetMode="External"/><Relationship Id="rId70" Type="http://schemas.openxmlformats.org/officeDocument/2006/relationships/hyperlink" Target="https://github.com/samar-khanna/DiffusionSat" TargetMode="External"/><Relationship Id="rId7" Type="http://schemas.openxmlformats.org/officeDocument/2006/relationships/hyperlink" Target="https://github.com/liyuantsao/BFSR" TargetMode="External"/><Relationship Id="rId69" Type="http://schemas.openxmlformats.org/officeDocument/2006/relationships/hyperlink" Target="https://arxiv.org/pdf/2312.03606" TargetMode="External"/><Relationship Id="rId68" Type="http://schemas.openxmlformats.org/officeDocument/2006/relationships/hyperlink" Target="https://github.com/CharlieMat/GFN4Rec" TargetMode="External"/><Relationship Id="rId67" Type="http://schemas.openxmlformats.org/officeDocument/2006/relationships/hyperlink" Target="https://arxiv.org/pdf/2306.02239" TargetMode="External"/><Relationship Id="rId66" Type="http://schemas.openxmlformats.org/officeDocument/2006/relationships/hyperlink" Target="https://github.com/HKUDS/RecDiff" TargetMode="External"/><Relationship Id="rId65" Type="http://schemas.openxmlformats.org/officeDocument/2006/relationships/hyperlink" Target="https://arxiv.org/pdf/2406.01629" TargetMode="External"/><Relationship Id="rId64" Type="http://schemas.openxmlformats.org/officeDocument/2006/relationships/hyperlink" Target="https://arxiv.org/pdf/2308.06982" TargetMode="External"/><Relationship Id="rId63" Type="http://schemas.openxmlformats.org/officeDocument/2006/relationships/hyperlink" Target="https://arxiv.org/pdf/2308.11131" TargetMode="External"/><Relationship Id="rId62" Type="http://schemas.openxmlformats.org/officeDocument/2006/relationships/hyperlink" Target="https://github.com/PeiJieSun/diffnet" TargetMode="External"/><Relationship Id="rId61" Type="http://schemas.openxmlformats.org/officeDocument/2006/relationships/hyperlink" Target="https://arxiv.org/pdf/1904.10322" TargetMode="External"/><Relationship Id="rId60" Type="http://schemas.openxmlformats.org/officeDocument/2006/relationships/hyperlink" Target="https://github.com/huawei-noah/speech-backbones" TargetMode="External"/><Relationship Id="rId6" Type="http://schemas.openxmlformats.org/officeDocument/2006/relationships/hyperlink" Target="https://openaccess.thecvf.com/content/CVPR2024/papers/Tsao_Boosting_Flow-based_Generative_Super-Resolution_Models_via_Learned_Prior_CVPR_2024_paper.pdf" TargetMode="External"/><Relationship Id="rId59" Type="http://schemas.openxmlformats.org/officeDocument/2006/relationships/hyperlink" Target="https://proceedings.mlr.press/v139/popov21a/popov21a.pdf" TargetMode="External"/><Relationship Id="rId58" Type="http://schemas.openxmlformats.org/officeDocument/2006/relationships/hyperlink" Target="https://github.com/XiangLi1999/Diffusion-LM" TargetMode="External"/><Relationship Id="rId57" Type="http://schemas.openxmlformats.org/officeDocument/2006/relationships/hyperlink" Target="https://proceedings.neurips.cc/paper_files/paper/2022/file/1be5bc25d50895ee656b8c2d9eb89d6a-Paper-Conference.pdf" TargetMode="External"/><Relationship Id="rId56" Type="http://schemas.openxmlformats.org/officeDocument/2006/relationships/hyperlink" Target="https://proceedings.mlr.press/v202/shen23d/shen23d.pdfNon-autoregressive conditional diffusion models for time series prediction" TargetMode="External"/><Relationship Id="rId55" Type="http://schemas.openxmlformats.org/officeDocument/2006/relationships/hyperlink" Target="https://github.com/LSY-Cython/DiffCharge" TargetMode="External"/><Relationship Id="rId54" Type="http://schemas.openxmlformats.org/officeDocument/2006/relationships/hyperlink" Target="https://arxiv.org/pdf/2308.09857" TargetMode="External"/><Relationship Id="rId53" Type="http://schemas.openxmlformats.org/officeDocument/2006/relationships/hyperlink" Target="http://home.ustc.edu.cn/~pengkun/files/Publications/KDD2023_1.pdf" TargetMode="External"/><Relationship Id="rId52" Type="http://schemas.openxmlformats.org/officeDocument/2006/relationships/hyperlink" Target="https://dl.acm.org/doi/pdf/10.1145/3528233.3530757" TargetMode="External"/><Relationship Id="rId51" Type="http://schemas.openxmlformats.org/officeDocument/2006/relationships/hyperlink" Target="https://github.com/google-research/google-research/tree/master/d3pm" TargetMode="External"/><Relationship Id="rId50" Type="http://schemas.openxmlformats.org/officeDocument/2006/relationships/hyperlink" Target="https://openreview.net/pdf?id=h7-XixPCAL" TargetMode="External"/><Relationship Id="rId5" Type="http://schemas.openxmlformats.org/officeDocument/2006/relationships/hyperlink" Target="https://proceedings.neurips.cc/paper_files/paper/2021/file/cfe8504bda37b575c70ee1a8276f3486-Paper.pdf" TargetMode="External"/><Relationship Id="rId49" Type="http://schemas.openxmlformats.org/officeDocument/2006/relationships/hyperlink" Target="https://github.com/LMZZML/PriSTI" TargetMode="External"/><Relationship Id="rId48" Type="http://schemas.openxmlformats.org/officeDocument/2006/relationships/hyperlink" Target="https://arxiv.org/pdf/2302.09746" TargetMode="External"/><Relationship Id="rId47" Type="http://schemas.openxmlformats.org/officeDocument/2006/relationships/hyperlink" Target="https://proceedings.mlr.press/v162/kim22d/kim22d.pdf" TargetMode="External"/><Relationship Id="rId46" Type="http://schemas.openxmlformats.org/officeDocument/2006/relationships/hyperlink" Target="https://github.com/microsoft/NeuralSpeech/tree/master/BinauralGrad" TargetMode="External"/><Relationship Id="rId45" Type="http://schemas.openxmlformats.org/officeDocument/2006/relationships/hyperlink" Target="https://proceedings.neurips.cc/paper_files/paper/2022/file/95f03faf3763e1b1ce2c3de62da8f090-Paper-Conference.pdf" TargetMode="External"/><Relationship Id="rId44" Type="http://schemas.openxmlformats.org/officeDocument/2006/relationships/hyperlink" Target="https://github.com/cvignac/DiGress" TargetMode="External"/><Relationship Id="rId43" Type="http://schemas.openxmlformats.org/officeDocument/2006/relationships/hyperlink" Target="https://arxiv.org/pdf/2209.14734" TargetMode="External"/><Relationship Id="rId42" Type="http://schemas.openxmlformats.org/officeDocument/2006/relationships/hyperlink" Target="https://github.com/PaddlePaddle/Parakeet/tree/develop/examples/waveflow" TargetMode="External"/><Relationship Id="rId41" Type="http://schemas.openxmlformats.org/officeDocument/2006/relationships/hyperlink" Target="https://proceedings.mlr.press/v119/ping20a/ping20a.pdf" TargetMode="External"/><Relationship Id="rId40" Type="http://schemas.openxmlformats.org/officeDocument/2006/relationships/hyperlink" Target="https://github.com/haolsun/dual-glow" TargetMode="External"/><Relationship Id="rId4" Type="http://schemas.openxmlformats.org/officeDocument/2006/relationships/hyperlink" Target="https://github.com/ermongroup/CSDI" TargetMode="External"/><Relationship Id="rId39" Type="http://schemas.openxmlformats.org/officeDocument/2006/relationships/hyperlink" Target="https://openaccess.thecvf.com/content_ICCV_2019/papers/Sun_DUAL-GLOW_Conditional_Flow-Based_Generative_Model_for_Modality_Transfer_ICCV_2019_paper.pdf" TargetMode="External"/><Relationship Id="rId38" Type="http://schemas.openxmlformats.org/officeDocument/2006/relationships/hyperlink" Target="https://github.com/Janspiry/Image-Super-Resolution-via-Iterative-Refinement?tab=readme-ov-file" TargetMode="External"/><Relationship Id="rId37" Type="http://schemas.openxmlformats.org/officeDocument/2006/relationships/hyperlink" Target="https://ieeexplore.ieee.org/stamp/stamp.jsp?arnumber=9887996" TargetMode="External"/><Relationship Id="rId36" Type="http://schemas.openxmlformats.org/officeDocument/2006/relationships/hyperlink" Target="https://github.com/Shark-NLP/DiffuSeq" TargetMode="External"/><Relationship Id="rId35" Type="http://schemas.openxmlformats.org/officeDocument/2006/relationships/hyperlink" Target="https://arxiv.org/pdf/2210.08933" TargetMode="External"/><Relationship Id="rId34" Type="http://schemas.openxmlformats.org/officeDocument/2006/relationships/hyperlink" Target="https://proceedings.mlr.press/v202/kong23b/kong23b.pdf" TargetMode="External"/><Relationship Id="rId33" Type="http://schemas.openxmlformats.org/officeDocument/2006/relationships/hyperlink" Target="https://github.com/zalandoresearch/pytorch-ts" TargetMode="External"/><Relationship Id="rId32" Type="http://schemas.openxmlformats.org/officeDocument/2006/relationships/hyperlink" Target="https://proceedings.mlr.press/v139/rasul21a/rasul21a.pdf" TargetMode="External"/><Relationship Id="rId31" Type="http://schemas.openxmlformats.org/officeDocument/2006/relationships/hyperlink" Target="https://github.com/lmnt-com/diffwave" TargetMode="External"/><Relationship Id="rId30" Type="http://schemas.openxmlformats.org/officeDocument/2006/relationships/hyperlink" Target="https://arxiv.org/pdf/2009.09761" TargetMode="External"/><Relationship Id="rId3" Type="http://schemas.openxmlformats.org/officeDocument/2006/relationships/hyperlink" Target="https://arxiv.org/pdf/2403.12034" TargetMode="External"/><Relationship Id="rId29" Type="http://schemas.openxmlformats.org/officeDocument/2006/relationships/hyperlink" Target="https://github.com/cientgu/VQ-Diffusion" TargetMode="External"/><Relationship Id="rId28" Type="http://schemas.openxmlformats.org/officeDocument/2006/relationships/hyperlink" Target="https://openaccess.thecvf.com/content/CVPR2022/papers/Gu_Vector_Quantized_Diffusion_Model_for_Text-to-Image_Synthesis_CVPR_2022_paper.pdf" TargetMode="External"/><Relationship Id="rId27" Type="http://schemas.openxmlformats.org/officeDocument/2006/relationships/hyperlink" Target="https://github.com/rongjiehuang/prodiff" TargetMode="External"/><Relationship Id="rId26" Type="http://schemas.openxmlformats.org/officeDocument/2006/relationships/hyperlink" Target="https://arxiv.org/pdf/2207.06389" TargetMode="External"/><Relationship Id="rId25" Type="http://schemas.openxmlformats.org/officeDocument/2006/relationships/hyperlink" Target="https://doi.org/10.1016/j.neunet.2020.03.010" TargetMode="External"/><Relationship Id="rId24" Type="http://schemas.openxmlformats.org/officeDocument/2006/relationships/hyperlink" Target="https://github.com/aravindsrinivas/flowpp" TargetMode="External"/><Relationship Id="rId23" Type="http://schemas.openxmlformats.org/officeDocument/2006/relationships/hyperlink" Target="https://proceedings.mlr.press/v97/ho19a/ho19a.pdf" TargetMode="External"/><Relationship Id="rId22" Type="http://schemas.openxmlformats.org/officeDocument/2006/relationships/hyperlink" Target="https://github.com/nihaomiao/CVPR23_LFDM" TargetMode="External"/><Relationship Id="rId21" Type="http://schemas.openxmlformats.org/officeDocument/2006/relationships/hyperlink" Target="https://arxiv.org/pdf/2211.11220" TargetMode="External"/><Relationship Id="rId20" Type="http://schemas.openxmlformats.org/officeDocument/2006/relationships/hyperlink" Target="https://github.com/PaddlePaddle/PaddleSpatial/tree/main/research/D3VAE" TargetMode="External"/><Relationship Id="rId2" Type="http://schemas.openxmlformats.org/officeDocument/2006/relationships/hyperlink" Target="https://github.com/GRAPH-0/GraphGDP" TargetMode="External"/><Relationship Id="rId19" Type="http://schemas.openxmlformats.org/officeDocument/2006/relationships/hyperlink" Target="https://proceedings.neurips.cc/paper_files/paper/2022/file/91a85f3fb8f570e6be52b333b5ab017a-Paper-Conference.pdf" TargetMode="External"/><Relationship Id="rId18" Type="http://schemas.openxmlformats.org/officeDocument/2006/relationships/hyperlink" Target="https://github.com/LuChengTHU/dpm-solver" TargetMode="External"/><Relationship Id="rId17" Type="http://schemas.openxmlformats.org/officeDocument/2006/relationships/hyperlink" Target="https://arxiv.org/pdf/2206.00927" TargetMode="External"/><Relationship Id="rId16" Type="http://schemas.openxmlformats.org/officeDocument/2006/relationships/hyperlink" Target="https://github.com/CompVis/latent-diffusion" TargetMode="External"/><Relationship Id="rId15" Type="http://schemas.openxmlformats.org/officeDocument/2006/relationships/hyperlink" Target="https://openaccess.thecvf.com/content/CVPR2022/papers/Rombach_High-Resolution_Image_Synthesis_With_Latent_Diffusion_Models_CVPR_2022_paper.pdf" TargetMode="External"/><Relationship Id="rId14" Type="http://schemas.openxmlformats.org/officeDocument/2006/relationships/hyperlink" Target="https://github.com/liuqidong07/DiffuASR" TargetMode="External"/><Relationship Id="rId13" Type="http://schemas.openxmlformats.org/officeDocument/2006/relationships/hyperlink" Target="https://arxiv.org/pdf/2309.12858" TargetMode="External"/><Relationship Id="rId12" Type="http://schemas.openxmlformats.org/officeDocument/2006/relationships/hyperlink" Target="https://github.com/Hzfinfdu/Diffusion-BERT" TargetMode="External"/><Relationship Id="rId110" Type="http://schemas.openxmlformats.org/officeDocument/2006/relationships/hyperlink" Target="https://github.com/IMCCretrieval/MomentDiff" TargetMode="External"/><Relationship Id="rId11" Type="http://schemas.openxmlformats.org/officeDocument/2006/relationships/hyperlink" Target="https://arxiv.org/pdf/2211.15029" TargetMode="External"/><Relationship Id="rId109" Type="http://schemas.openxmlformats.org/officeDocument/2006/relationships/hyperlink" Target="https://proceedings.neurips.cc/paper_files/paper/2023/hash/d01bda31bbcd780774ff15b534e03c40-Abstract-Conference.html" TargetMode="External"/><Relationship Id="rId108" Type="http://schemas.openxmlformats.org/officeDocument/2006/relationships/hyperlink" Target="https://github.com/researchmm/MM-Diffusion" TargetMode="External"/><Relationship Id="rId107" Type="http://schemas.openxmlformats.org/officeDocument/2006/relationships/hyperlink" Target="https://openaccess.thecvf.com/content/CVPR2023/html/Ruan_MM-Diffusion_Learning_Multi-Modal_Diffusion_Models_for_Joint_Audio_and_Video_CVPR_2023_paper.html" TargetMode="External"/><Relationship Id="rId106" Type="http://schemas.openxmlformats.org/officeDocument/2006/relationships/hyperlink" Target="https://github.com/impchai/OpenDiff-diffusion-model-with-open-data" TargetMode="External"/><Relationship Id="rId105" Type="http://schemas.openxmlformats.org/officeDocument/2006/relationships/hyperlink" Target="https://dl.acm.org/doi/abs/10.1145/3637528.3671544" TargetMode="External"/><Relationship Id="rId104" Type="http://schemas.openxmlformats.org/officeDocument/2006/relationships/hyperlink" Target="https://github.com/Minglu58/TA2V" TargetMode="External"/><Relationship Id="rId103" Type="http://schemas.openxmlformats.org/officeDocument/2006/relationships/hyperlink" Target="https://ieeexplore.ieee.org/abstract/document/10420468" TargetMode="External"/><Relationship Id="rId102" Type="http://schemas.openxmlformats.org/officeDocument/2006/relationships/hyperlink" Target="https://github.com/jpthu17/DiffusionRet" TargetMode="External"/><Relationship Id="rId101" Type="http://schemas.openxmlformats.org/officeDocument/2006/relationships/hyperlink" Target="https://openaccess.thecvf.com/content/ICCV2023/html/Jin_DiffusionRet_Generative_Text-Video_Retrieval_with_Diffusion_Model_ICCV_2023_paper.html" TargetMode="External"/><Relationship Id="rId100" Type="http://schemas.openxmlformats.org/officeDocument/2006/relationships/hyperlink" Target="https://proceedings.neurips.cc/paper_files/paper/2023/hash/e6b2b48b5ed90d07c305932729927781-Abstract-Conference.html" TargetMode="External"/><Relationship Id="rId10" Type="http://schemas.openxmlformats.org/officeDocument/2006/relationships/hyperlink" Target="https://openaccess.thecvf.com/content/CVPR2023/papers/Ruiz_DreamBooth_Fine_Tuning_Text-to-Image_Diffusion_Models_for_Subject-Driven_Generation_CVPR_2023_paper.pdf" TargetMode="External"/><Relationship Id="rId1" Type="http://schemas.openxmlformats.org/officeDocument/2006/relationships/hyperlink" Target="https://arxiv.org/pdf/2212.0184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114"/>
  <sheetViews>
    <sheetView tabSelected="1" zoomScale="85" zoomScaleNormal="85" topLeftCell="X1" workbookViewId="0">
      <pane ySplit="1" topLeftCell="A98" activePane="bottomLeft" state="frozen"/>
      <selection/>
      <selection pane="bottomLeft" activeCell="AC99" sqref="AC99"/>
    </sheetView>
  </sheetViews>
  <sheetFormatPr defaultColWidth="15.3333333333333" defaultRowHeight="15.6"/>
  <cols>
    <col min="1" max="27" width="15.3333333333333" customWidth="1"/>
    <col min="28" max="28" width="15.3333333333333" style="35" customWidth="1"/>
    <col min="29" max="16383" width="15.3333333333333" customWidth="1"/>
  </cols>
  <sheetData>
    <row r="1" s="1" customFormat="1" ht="31.2" spans="1:31">
      <c r="A1" s="36" t="s">
        <v>0</v>
      </c>
      <c r="B1" s="36" t="s">
        <v>1</v>
      </c>
      <c r="C1" s="36" t="s">
        <v>2</v>
      </c>
      <c r="D1" s="36" t="s">
        <v>3</v>
      </c>
      <c r="E1" s="36" t="s">
        <v>4</v>
      </c>
      <c r="F1" s="36" t="s">
        <v>2</v>
      </c>
      <c r="G1" s="37" t="s">
        <v>5</v>
      </c>
      <c r="H1" s="36" t="s">
        <v>6</v>
      </c>
      <c r="I1" s="49" t="s">
        <v>7</v>
      </c>
      <c r="J1" s="50" t="s">
        <v>8</v>
      </c>
      <c r="K1" s="50" t="s">
        <v>9</v>
      </c>
      <c r="L1" s="50" t="s">
        <v>10</v>
      </c>
      <c r="M1" s="50" t="s">
        <v>11</v>
      </c>
      <c r="N1" s="50" t="s">
        <v>12</v>
      </c>
      <c r="O1" s="50" t="s">
        <v>13</v>
      </c>
      <c r="P1" s="50" t="s">
        <v>14</v>
      </c>
      <c r="Q1" s="37" t="s">
        <v>15</v>
      </c>
      <c r="R1" s="49" t="s">
        <v>16</v>
      </c>
      <c r="S1" s="50" t="s">
        <v>17</v>
      </c>
      <c r="T1" s="50" t="s">
        <v>18</v>
      </c>
      <c r="U1" s="50" t="s">
        <v>8</v>
      </c>
      <c r="V1" s="37" t="s">
        <v>19</v>
      </c>
      <c r="W1" s="52" t="s">
        <v>20</v>
      </c>
      <c r="X1" s="52" t="s">
        <v>21</v>
      </c>
      <c r="Y1" s="52" t="s">
        <v>22</v>
      </c>
      <c r="Z1" s="50" t="s">
        <v>23</v>
      </c>
      <c r="AA1" s="50" t="s">
        <v>24</v>
      </c>
      <c r="AB1" s="79" t="s">
        <v>25</v>
      </c>
      <c r="AC1" s="52" t="s">
        <v>26</v>
      </c>
      <c r="AD1" s="52" t="s">
        <v>27</v>
      </c>
      <c r="AE1" s="80" t="s">
        <v>28</v>
      </c>
    </row>
    <row r="2" customFormat="1" ht="105" spans="1:28">
      <c r="A2" s="38" t="s">
        <v>29</v>
      </c>
      <c r="E2" s="39" t="s">
        <v>30</v>
      </c>
      <c r="F2" s="40" t="s">
        <v>31</v>
      </c>
      <c r="G2"/>
      <c r="H2" s="41"/>
      <c r="I2" s="51" t="s">
        <v>32</v>
      </c>
      <c r="AB2" s="35"/>
    </row>
    <row r="3" customFormat="1" spans="1:28">
      <c r="A3" s="1" t="s">
        <v>33</v>
      </c>
      <c r="AB3" s="35"/>
    </row>
    <row r="4" s="2" customFormat="1" ht="405" spans="1:41">
      <c r="A4" s="42" t="s">
        <v>34</v>
      </c>
      <c r="B4" s="2" t="s">
        <v>35</v>
      </c>
      <c r="D4" s="2" t="s">
        <v>36</v>
      </c>
      <c r="E4" s="2" t="s">
        <v>37</v>
      </c>
      <c r="F4" s="2" t="s">
        <v>38</v>
      </c>
      <c r="G4" s="2" t="s">
        <v>39</v>
      </c>
      <c r="H4" s="2" t="s">
        <v>40</v>
      </c>
      <c r="I4" s="2"/>
      <c r="J4" s="2"/>
      <c r="K4" s="2" t="s">
        <v>41</v>
      </c>
      <c r="L4" s="2" t="s">
        <v>42</v>
      </c>
      <c r="M4" s="2" t="s">
        <v>43</v>
      </c>
      <c r="N4" s="2" t="s">
        <v>44</v>
      </c>
      <c r="O4" s="2"/>
      <c r="P4" s="2"/>
      <c r="Q4" s="2" t="s">
        <v>45</v>
      </c>
      <c r="T4" s="2" t="s">
        <v>46</v>
      </c>
      <c r="U4" s="2"/>
      <c r="V4" s="2" t="s">
        <v>47</v>
      </c>
      <c r="W4" s="2" t="s">
        <v>48</v>
      </c>
      <c r="X4" s="53" t="s">
        <v>49</v>
      </c>
      <c r="Y4" s="53" t="s">
        <v>50</v>
      </c>
      <c r="Z4" s="2" t="s">
        <v>51</v>
      </c>
      <c r="AA4" s="2"/>
      <c r="AB4" s="81">
        <v>3</v>
      </c>
      <c r="AC4" s="82" t="s">
        <v>52</v>
      </c>
      <c r="AD4" s="82" t="s">
        <v>52</v>
      </c>
      <c r="AE4" s="83" t="s">
        <v>53</v>
      </c>
      <c r="AF4" s="84">
        <v>45594</v>
      </c>
      <c r="AG4" s="18"/>
      <c r="AH4" s="18"/>
      <c r="AI4" s="18"/>
      <c r="AJ4" s="18"/>
      <c r="AK4" s="18"/>
      <c r="AL4" s="18"/>
      <c r="AM4" s="18"/>
      <c r="AN4" s="18"/>
      <c r="AO4" s="18"/>
    </row>
    <row r="5" s="3" customFormat="1" ht="345.6" spans="1:41">
      <c r="A5" s="43" t="s">
        <v>54</v>
      </c>
      <c r="B5" s="3" t="s">
        <v>55</v>
      </c>
      <c r="D5" s="3" t="s">
        <v>56</v>
      </c>
      <c r="E5" s="3" t="s">
        <v>57</v>
      </c>
      <c r="F5" s="3" t="s">
        <v>58</v>
      </c>
      <c r="G5" s="3" t="s">
        <v>59</v>
      </c>
      <c r="H5" s="3" t="s">
        <v>60</v>
      </c>
      <c r="I5" s="3"/>
      <c r="J5" s="3"/>
      <c r="K5" s="3" t="s">
        <v>61</v>
      </c>
      <c r="L5" s="3" t="s">
        <v>62</v>
      </c>
      <c r="M5" s="3"/>
      <c r="N5" s="3"/>
      <c r="O5" s="3"/>
      <c r="P5" s="3"/>
      <c r="Q5" s="3" t="s">
        <v>63</v>
      </c>
      <c r="V5" s="3" t="s">
        <v>64</v>
      </c>
      <c r="W5" s="3" t="s">
        <v>65</v>
      </c>
      <c r="X5" s="54" t="s">
        <v>66</v>
      </c>
      <c r="Y5" s="54" t="s">
        <v>67</v>
      </c>
      <c r="Z5" s="3" t="s">
        <v>68</v>
      </c>
      <c r="AA5" s="3"/>
      <c r="AB5" s="85">
        <v>0</v>
      </c>
      <c r="AC5" s="3" t="s">
        <v>69</v>
      </c>
      <c r="AD5" s="86" t="s">
        <v>52</v>
      </c>
      <c r="AE5" s="87" t="s">
        <v>70</v>
      </c>
      <c r="AF5" s="84">
        <v>45594</v>
      </c>
      <c r="AG5" s="18"/>
      <c r="AH5" s="18"/>
      <c r="AI5" s="18"/>
      <c r="AJ5" s="18"/>
      <c r="AK5" s="18"/>
      <c r="AL5" s="18"/>
      <c r="AM5" s="18"/>
      <c r="AN5" s="18"/>
      <c r="AO5" s="18"/>
    </row>
    <row r="6" s="4" customFormat="1" ht="409.5" spans="1:41">
      <c r="A6" s="43" t="s">
        <v>71</v>
      </c>
      <c r="B6" s="4" t="s">
        <v>72</v>
      </c>
      <c r="D6" s="4" t="s">
        <v>73</v>
      </c>
      <c r="E6" s="4" t="s">
        <v>74</v>
      </c>
      <c r="F6" s="4" t="s">
        <v>58</v>
      </c>
      <c r="G6" s="4" t="s">
        <v>75</v>
      </c>
      <c r="H6" s="4" t="s">
        <v>76</v>
      </c>
      <c r="I6" s="4" t="s">
        <v>77</v>
      </c>
      <c r="J6" s="4"/>
      <c r="K6" s="4" t="s">
        <v>78</v>
      </c>
      <c r="L6" s="4" t="s">
        <v>79</v>
      </c>
      <c r="M6" s="4"/>
      <c r="N6" s="4"/>
      <c r="O6" s="4"/>
      <c r="P6" s="4"/>
      <c r="Q6" s="4" t="s">
        <v>80</v>
      </c>
      <c r="V6" s="4" t="s">
        <v>81</v>
      </c>
      <c r="W6" s="4" t="s">
        <v>82</v>
      </c>
      <c r="X6" s="55" t="s">
        <v>83</v>
      </c>
      <c r="Y6" s="88" t="s">
        <v>52</v>
      </c>
      <c r="Z6" s="4" t="s">
        <v>84</v>
      </c>
      <c r="AA6" s="4"/>
      <c r="AB6" s="89">
        <v>18</v>
      </c>
      <c r="AC6" s="4" t="s">
        <v>85</v>
      </c>
      <c r="AD6" s="4" t="s">
        <v>86</v>
      </c>
      <c r="AE6" s="90" t="s">
        <v>87</v>
      </c>
      <c r="AF6" s="84">
        <v>45599</v>
      </c>
      <c r="AG6" s="18"/>
      <c r="AH6" s="18"/>
      <c r="AI6" s="18"/>
      <c r="AJ6" s="18"/>
      <c r="AK6" s="18"/>
      <c r="AL6" s="18"/>
      <c r="AM6" s="18"/>
      <c r="AN6" s="18"/>
      <c r="AO6" s="18"/>
    </row>
    <row r="7" s="2" customFormat="1" ht="409.5" spans="1:32">
      <c r="A7" s="43" t="s">
        <v>88</v>
      </c>
      <c r="B7" s="2" t="s">
        <v>89</v>
      </c>
      <c r="D7" s="2" t="s">
        <v>90</v>
      </c>
      <c r="E7" s="2" t="s">
        <v>91</v>
      </c>
      <c r="F7" s="2" t="s">
        <v>38</v>
      </c>
      <c r="G7" s="2" t="s">
        <v>92</v>
      </c>
      <c r="H7" s="2" t="s">
        <v>93</v>
      </c>
      <c r="I7" s="2" t="s">
        <v>94</v>
      </c>
      <c r="J7" s="2"/>
      <c r="K7" s="2" t="s">
        <v>95</v>
      </c>
      <c r="L7" s="2" t="s">
        <v>96</v>
      </c>
      <c r="M7" s="2"/>
      <c r="N7" s="2"/>
      <c r="O7" s="2"/>
      <c r="P7" s="2"/>
      <c r="Q7" s="2" t="s">
        <v>97</v>
      </c>
      <c r="R7" s="2"/>
      <c r="S7" s="2"/>
      <c r="T7" s="2"/>
      <c r="U7" s="2"/>
      <c r="V7" s="2" t="s">
        <v>98</v>
      </c>
      <c r="W7" s="2" t="s">
        <v>99</v>
      </c>
      <c r="X7" s="53" t="s">
        <v>100</v>
      </c>
      <c r="Y7" s="53" t="s">
        <v>101</v>
      </c>
      <c r="Z7" s="2" t="s">
        <v>102</v>
      </c>
      <c r="AA7" s="2"/>
      <c r="AB7" s="81">
        <v>505</v>
      </c>
      <c r="AC7" s="2" t="s">
        <v>103</v>
      </c>
      <c r="AD7" s="82" t="s">
        <v>52</v>
      </c>
      <c r="AE7" s="2" t="s">
        <v>104</v>
      </c>
      <c r="AF7" s="91">
        <v>45610</v>
      </c>
    </row>
    <row r="8" s="4" customFormat="1" ht="409.5" spans="1:32">
      <c r="A8" s="43" t="s">
        <v>105</v>
      </c>
      <c r="B8" s="4" t="s">
        <v>106</v>
      </c>
      <c r="D8" s="4" t="s">
        <v>107</v>
      </c>
      <c r="E8" s="4" t="s">
        <v>108</v>
      </c>
      <c r="F8" s="4" t="s">
        <v>109</v>
      </c>
      <c r="G8" s="4"/>
      <c r="H8" s="4" t="s">
        <v>110</v>
      </c>
      <c r="I8" s="4"/>
      <c r="J8" s="4"/>
      <c r="K8" s="4" t="s">
        <v>111</v>
      </c>
      <c r="L8" s="4" t="s">
        <v>112</v>
      </c>
      <c r="M8" s="4"/>
      <c r="N8" s="4"/>
      <c r="O8" s="4"/>
      <c r="P8" s="4"/>
      <c r="Q8" s="4" t="s">
        <v>113</v>
      </c>
      <c r="V8" s="4" t="s">
        <v>114</v>
      </c>
      <c r="W8" s="4" t="s">
        <v>115</v>
      </c>
      <c r="X8" s="55" t="s">
        <v>116</v>
      </c>
      <c r="Y8" s="92" t="s">
        <v>52</v>
      </c>
      <c r="Z8" s="4" t="s">
        <v>117</v>
      </c>
      <c r="AA8" s="4"/>
      <c r="AB8" s="89">
        <v>14</v>
      </c>
      <c r="AC8" s="4" t="s">
        <v>118</v>
      </c>
      <c r="AD8" s="4" t="s">
        <v>119</v>
      </c>
      <c r="AE8" s="4" t="s">
        <v>120</v>
      </c>
      <c r="AF8" s="93">
        <v>45610</v>
      </c>
    </row>
    <row r="9" s="5" customFormat="1" ht="409.5" spans="1:32">
      <c r="A9" s="44" t="s">
        <v>121</v>
      </c>
      <c r="B9" s="5" t="s">
        <v>122</v>
      </c>
      <c r="D9" s="5" t="s">
        <v>123</v>
      </c>
      <c r="E9" s="5" t="s">
        <v>124</v>
      </c>
      <c r="F9" s="5" t="s">
        <v>38</v>
      </c>
      <c r="G9" s="5" t="s">
        <v>125</v>
      </c>
      <c r="H9" s="5" t="s">
        <v>126</v>
      </c>
      <c r="I9" s="5" t="s">
        <v>94</v>
      </c>
      <c r="J9" s="5"/>
      <c r="K9" s="5" t="s">
        <v>127</v>
      </c>
      <c r="L9" s="5" t="s">
        <v>128</v>
      </c>
      <c r="M9" s="5"/>
      <c r="N9" s="5"/>
      <c r="O9" s="5"/>
      <c r="P9" s="5"/>
      <c r="Q9" s="5" t="s">
        <v>129</v>
      </c>
      <c r="R9" s="5" t="s">
        <v>130</v>
      </c>
      <c r="S9" s="5"/>
      <c r="T9" s="5"/>
      <c r="U9" s="5"/>
      <c r="V9" s="5" t="s">
        <v>131</v>
      </c>
      <c r="W9" s="5" t="s">
        <v>132</v>
      </c>
      <c r="X9" s="56" t="s">
        <v>133</v>
      </c>
      <c r="Y9" s="56" t="s">
        <v>134</v>
      </c>
      <c r="Z9" s="5" t="s">
        <v>135</v>
      </c>
      <c r="AA9" s="5"/>
      <c r="AB9" s="94">
        <v>47</v>
      </c>
      <c r="AC9" s="5" t="s">
        <v>136</v>
      </c>
      <c r="AD9" s="95" t="s">
        <v>52</v>
      </c>
      <c r="AE9" s="96" t="s">
        <v>137</v>
      </c>
      <c r="AF9" s="97">
        <v>45610</v>
      </c>
    </row>
    <row r="10" s="6" customFormat="1" ht="409.5" spans="1:32">
      <c r="A10" s="43" t="s">
        <v>138</v>
      </c>
      <c r="B10" s="6" t="s">
        <v>139</v>
      </c>
      <c r="D10" s="6" t="s">
        <v>140</v>
      </c>
      <c r="E10" s="6" t="s">
        <v>141</v>
      </c>
      <c r="F10" s="6" t="s">
        <v>142</v>
      </c>
      <c r="G10" s="6" t="s">
        <v>143</v>
      </c>
      <c r="H10" s="6" t="s">
        <v>144</v>
      </c>
      <c r="I10" s="6" t="s">
        <v>145</v>
      </c>
      <c r="J10" s="6"/>
      <c r="K10" s="6" t="s">
        <v>146</v>
      </c>
      <c r="L10" s="6" t="s">
        <v>147</v>
      </c>
      <c r="M10" s="6"/>
      <c r="N10" s="6"/>
      <c r="O10" s="6"/>
      <c r="P10" s="6"/>
      <c r="Q10" s="6" t="s">
        <v>148</v>
      </c>
      <c r="R10" s="6"/>
      <c r="S10" s="6"/>
      <c r="T10" s="6"/>
      <c r="U10" s="6"/>
      <c r="V10" s="6" t="s">
        <v>149</v>
      </c>
      <c r="W10" s="6" t="s">
        <v>150</v>
      </c>
      <c r="X10" s="57" t="s">
        <v>151</v>
      </c>
      <c r="Y10" s="57" t="s">
        <v>152</v>
      </c>
      <c r="Z10" s="6" t="s">
        <v>153</v>
      </c>
      <c r="AA10" s="6"/>
      <c r="AB10" s="98">
        <v>146</v>
      </c>
      <c r="AC10" s="6" t="s">
        <v>154</v>
      </c>
      <c r="AD10" s="99" t="s">
        <v>52</v>
      </c>
      <c r="AE10" s="6" t="s">
        <v>155</v>
      </c>
      <c r="AF10" s="100">
        <v>45610</v>
      </c>
    </row>
    <row r="11" s="7" customFormat="1" ht="409.5" spans="1:32">
      <c r="A11" s="43" t="s">
        <v>156</v>
      </c>
      <c r="B11" s="7" t="s">
        <v>157</v>
      </c>
      <c r="D11" s="7" t="s">
        <v>158</v>
      </c>
      <c r="E11" s="7" t="s">
        <v>159</v>
      </c>
      <c r="F11" s="7" t="s">
        <v>109</v>
      </c>
      <c r="H11" s="7" t="s">
        <v>160</v>
      </c>
      <c r="I11" s="7" t="s">
        <v>161</v>
      </c>
      <c r="K11" s="7" t="s">
        <v>162</v>
      </c>
      <c r="L11" s="7" t="s">
        <v>112</v>
      </c>
      <c r="Q11" s="7" t="s">
        <v>163</v>
      </c>
      <c r="R11" s="7" t="s">
        <v>164</v>
      </c>
      <c r="V11" s="7" t="s">
        <v>165</v>
      </c>
      <c r="W11" s="7" t="s">
        <v>166</v>
      </c>
      <c r="X11" s="58" t="s">
        <v>167</v>
      </c>
      <c r="Y11" s="58" t="s">
        <v>168</v>
      </c>
      <c r="Z11" s="7" t="s">
        <v>169</v>
      </c>
      <c r="AB11" s="101">
        <v>14</v>
      </c>
      <c r="AC11" s="7" t="s">
        <v>170</v>
      </c>
      <c r="AD11" s="7" t="s">
        <v>171</v>
      </c>
      <c r="AE11" s="7" t="s">
        <v>172</v>
      </c>
      <c r="AF11" s="102">
        <v>45623</v>
      </c>
    </row>
    <row r="15" customFormat="1" spans="1:28">
      <c r="A15" s="1" t="s">
        <v>173</v>
      </c>
      <c r="AB15" s="35"/>
    </row>
    <row r="16" s="3" customFormat="1" ht="409.5" spans="1:41">
      <c r="A16" s="45" t="s">
        <v>174</v>
      </c>
      <c r="B16" s="46" t="s">
        <v>175</v>
      </c>
      <c r="C16" s="46"/>
      <c r="D16" s="46" t="s">
        <v>176</v>
      </c>
      <c r="E16" s="46" t="s">
        <v>177</v>
      </c>
      <c r="F16" s="46" t="s">
        <v>178</v>
      </c>
      <c r="G16" s="46" t="s">
        <v>179</v>
      </c>
      <c r="H16" s="46" t="s">
        <v>180</v>
      </c>
      <c r="I16" s="46" t="s">
        <v>181</v>
      </c>
      <c r="J16" s="46"/>
      <c r="K16" s="46" t="s">
        <v>182</v>
      </c>
      <c r="L16" s="46" t="s">
        <v>183</v>
      </c>
      <c r="M16" s="46"/>
      <c r="N16" s="46"/>
      <c r="O16" s="46"/>
      <c r="P16" s="46"/>
      <c r="Q16" s="46" t="s">
        <v>184</v>
      </c>
      <c r="R16" s="46" t="s">
        <v>185</v>
      </c>
      <c r="S16" s="46"/>
      <c r="T16" s="46"/>
      <c r="U16" s="46"/>
      <c r="V16" s="46" t="s">
        <v>186</v>
      </c>
      <c r="W16" s="46" t="s">
        <v>187</v>
      </c>
      <c r="X16" s="59" t="s">
        <v>188</v>
      </c>
      <c r="Y16" s="59" t="s">
        <v>189</v>
      </c>
      <c r="Z16" s="46" t="s">
        <v>190</v>
      </c>
      <c r="AA16" s="46"/>
      <c r="AB16" s="103">
        <v>609</v>
      </c>
      <c r="AC16" s="104" t="s">
        <v>52</v>
      </c>
      <c r="AD16" s="46" t="s">
        <v>191</v>
      </c>
      <c r="AE16" s="105" t="s">
        <v>192</v>
      </c>
      <c r="AF16" s="106">
        <v>45618</v>
      </c>
      <c r="AG16" s="46"/>
      <c r="AH16" s="46"/>
      <c r="AI16" s="46"/>
      <c r="AJ16" s="46"/>
      <c r="AK16" s="46"/>
      <c r="AL16" s="46"/>
      <c r="AM16" s="46"/>
      <c r="AN16" s="46"/>
      <c r="AO16" s="46"/>
    </row>
    <row r="17" s="8" customFormat="1" ht="409.5" spans="1:41">
      <c r="A17" s="45" t="s">
        <v>193</v>
      </c>
      <c r="B17" s="47" t="s">
        <v>194</v>
      </c>
      <c r="C17" s="47"/>
      <c r="D17" s="47" t="s">
        <v>195</v>
      </c>
      <c r="E17" s="47" t="s">
        <v>196</v>
      </c>
      <c r="F17" s="47" t="s">
        <v>197</v>
      </c>
      <c r="G17" s="47" t="s">
        <v>198</v>
      </c>
      <c r="H17" s="47" t="s">
        <v>199</v>
      </c>
      <c r="I17" s="47" t="s">
        <v>200</v>
      </c>
      <c r="J17" s="47"/>
      <c r="K17" s="47" t="s">
        <v>201</v>
      </c>
      <c r="L17" s="47" t="s">
        <v>202</v>
      </c>
      <c r="M17" s="47"/>
      <c r="N17" s="47"/>
      <c r="O17" s="47"/>
      <c r="P17" s="47"/>
      <c r="Q17" s="47" t="s">
        <v>203</v>
      </c>
      <c r="R17" s="47" t="s">
        <v>204</v>
      </c>
      <c r="S17" s="47"/>
      <c r="T17" s="47"/>
      <c r="U17" s="47"/>
      <c r="V17" s="47" t="s">
        <v>205</v>
      </c>
      <c r="W17" s="47" t="s">
        <v>206</v>
      </c>
      <c r="X17" s="60" t="s">
        <v>207</v>
      </c>
      <c r="Y17" s="60" t="s">
        <v>208</v>
      </c>
      <c r="Z17" s="47" t="s">
        <v>209</v>
      </c>
      <c r="AA17" s="47"/>
      <c r="AB17" s="107">
        <v>485</v>
      </c>
      <c r="AC17" s="47" t="s">
        <v>210</v>
      </c>
      <c r="AD17" s="47" t="s">
        <v>211</v>
      </c>
      <c r="AE17" s="47"/>
      <c r="AF17" s="108">
        <v>45618</v>
      </c>
      <c r="AG17" s="47"/>
      <c r="AH17" s="47"/>
      <c r="AI17" s="47"/>
      <c r="AJ17" s="47"/>
      <c r="AK17" s="47"/>
      <c r="AL17" s="47"/>
      <c r="AM17" s="47"/>
      <c r="AN17" s="47"/>
      <c r="AO17" s="47"/>
    </row>
    <row r="18" s="6" customFormat="1" ht="409.5" spans="1:41">
      <c r="A18" s="43" t="s">
        <v>212</v>
      </c>
      <c r="B18" s="6" t="s">
        <v>213</v>
      </c>
      <c r="D18" s="6" t="s">
        <v>214</v>
      </c>
      <c r="E18" s="6" t="s">
        <v>215</v>
      </c>
      <c r="F18" s="6" t="s">
        <v>216</v>
      </c>
      <c r="G18" s="6" t="s">
        <v>217</v>
      </c>
      <c r="H18" s="6" t="s">
        <v>218</v>
      </c>
      <c r="I18" s="6" t="s">
        <v>219</v>
      </c>
      <c r="J18" s="6"/>
      <c r="K18" s="6" t="s">
        <v>220</v>
      </c>
      <c r="L18" s="6" t="s">
        <v>221</v>
      </c>
      <c r="M18" s="6"/>
      <c r="N18" s="6"/>
      <c r="O18" s="6"/>
      <c r="P18" s="6"/>
      <c r="Q18" s="6" t="s">
        <v>222</v>
      </c>
      <c r="V18" s="61" t="s">
        <v>223</v>
      </c>
      <c r="W18" s="6" t="s">
        <v>224</v>
      </c>
      <c r="X18" s="62" t="s">
        <v>225</v>
      </c>
      <c r="Y18" s="62" t="s">
        <v>226</v>
      </c>
      <c r="Z18" s="6" t="s">
        <v>227</v>
      </c>
      <c r="AA18" s="6"/>
      <c r="AB18" s="98">
        <v>45</v>
      </c>
      <c r="AC18" s="99" t="s">
        <v>52</v>
      </c>
      <c r="AD18" s="6" t="s">
        <v>228</v>
      </c>
      <c r="AE18" s="109" t="s">
        <v>229</v>
      </c>
      <c r="AF18" s="84">
        <v>45599</v>
      </c>
      <c r="AG18" s="18"/>
      <c r="AH18" s="18"/>
      <c r="AI18" s="18"/>
      <c r="AJ18" s="18"/>
      <c r="AK18" s="18"/>
      <c r="AL18" s="18"/>
      <c r="AM18" s="18"/>
      <c r="AN18" s="18"/>
      <c r="AO18" s="18"/>
    </row>
    <row r="19" s="2" customFormat="1" ht="408" customHeight="1" spans="1:41">
      <c r="A19" s="43" t="s">
        <v>230</v>
      </c>
      <c r="B19" s="2" t="s">
        <v>231</v>
      </c>
      <c r="D19" s="2" t="s">
        <v>232</v>
      </c>
      <c r="E19" s="2" t="s">
        <v>233</v>
      </c>
      <c r="F19" s="2" t="s">
        <v>234</v>
      </c>
      <c r="G19" s="2" t="s">
        <v>235</v>
      </c>
      <c r="H19" s="2" t="s">
        <v>236</v>
      </c>
      <c r="I19" s="2" t="s">
        <v>237</v>
      </c>
      <c r="J19" s="2"/>
      <c r="K19" s="2" t="s">
        <v>238</v>
      </c>
      <c r="L19" s="2" t="s">
        <v>239</v>
      </c>
      <c r="M19" s="2" t="s">
        <v>240</v>
      </c>
      <c r="N19" s="2" t="s">
        <v>241</v>
      </c>
      <c r="O19" s="2"/>
      <c r="P19" s="2"/>
      <c r="Q19" s="2" t="s">
        <v>242</v>
      </c>
      <c r="R19" s="2"/>
      <c r="S19" s="2"/>
      <c r="T19" s="2" t="s">
        <v>46</v>
      </c>
      <c r="U19" s="2"/>
      <c r="V19" s="2" t="s">
        <v>243</v>
      </c>
      <c r="W19" s="2" t="s">
        <v>244</v>
      </c>
      <c r="X19" s="53" t="s">
        <v>245</v>
      </c>
      <c r="Y19" s="82" t="s">
        <v>52</v>
      </c>
      <c r="Z19" s="2" t="s">
        <v>246</v>
      </c>
      <c r="AA19" s="2"/>
      <c r="AB19" s="81">
        <v>12</v>
      </c>
      <c r="AC19" s="2" t="s">
        <v>247</v>
      </c>
      <c r="AD19" s="2" t="s">
        <v>248</v>
      </c>
      <c r="AE19" s="83" t="s">
        <v>249</v>
      </c>
      <c r="AF19" s="84">
        <v>45594</v>
      </c>
      <c r="AG19" s="18"/>
      <c r="AH19" s="18"/>
      <c r="AI19" s="18"/>
      <c r="AJ19" s="18"/>
      <c r="AK19" s="18"/>
      <c r="AL19" s="18"/>
      <c r="AM19" s="18"/>
      <c r="AN19" s="18"/>
      <c r="AO19" s="18"/>
    </row>
    <row r="20" s="9" customFormat="1" ht="360" spans="1:41">
      <c r="A20" s="43" t="s">
        <v>250</v>
      </c>
      <c r="B20" s="9" t="s">
        <v>251</v>
      </c>
      <c r="D20" s="9" t="s">
        <v>252</v>
      </c>
      <c r="E20" s="9" t="s">
        <v>253</v>
      </c>
      <c r="F20" s="9" t="s">
        <v>58</v>
      </c>
      <c r="G20" s="9" t="s">
        <v>254</v>
      </c>
      <c r="H20" s="9" t="s">
        <v>255</v>
      </c>
      <c r="I20" s="9" t="s">
        <v>256</v>
      </c>
      <c r="J20" s="9"/>
      <c r="K20" s="9" t="s">
        <v>257</v>
      </c>
      <c r="L20" s="9" t="s">
        <v>258</v>
      </c>
      <c r="M20" s="9"/>
      <c r="N20" s="9"/>
      <c r="O20" s="9"/>
      <c r="P20" s="9"/>
      <c r="Q20" s="9" t="s">
        <v>259</v>
      </c>
      <c r="T20" s="9" t="s">
        <v>260</v>
      </c>
      <c r="U20" s="9"/>
      <c r="V20" s="9" t="s">
        <v>261</v>
      </c>
      <c r="W20" s="9" t="s">
        <v>262</v>
      </c>
      <c r="X20" s="63" t="s">
        <v>263</v>
      </c>
      <c r="Y20" s="63" t="s">
        <v>264</v>
      </c>
      <c r="Z20" s="9" t="s">
        <v>265</v>
      </c>
      <c r="AA20" s="9"/>
      <c r="AB20" s="110">
        <v>417</v>
      </c>
      <c r="AC20" s="111" t="s">
        <v>52</v>
      </c>
      <c r="AD20" s="9" t="s">
        <v>266</v>
      </c>
      <c r="AE20" s="112" t="s">
        <v>267</v>
      </c>
      <c r="AF20" s="84">
        <v>45594</v>
      </c>
      <c r="AG20" s="18"/>
      <c r="AH20" s="18"/>
      <c r="AI20" s="18"/>
      <c r="AJ20" s="18"/>
      <c r="AK20" s="18"/>
      <c r="AL20" s="18"/>
      <c r="AM20" s="18"/>
      <c r="AN20" s="18"/>
      <c r="AO20" s="18"/>
    </row>
    <row r="21" s="10" customFormat="1" ht="405" spans="1:41">
      <c r="A21" s="43" t="s">
        <v>268</v>
      </c>
      <c r="B21" s="10" t="s">
        <v>269</v>
      </c>
      <c r="D21" s="10" t="s">
        <v>270</v>
      </c>
      <c r="E21" s="10" t="s">
        <v>271</v>
      </c>
      <c r="F21" s="10" t="s">
        <v>38</v>
      </c>
      <c r="G21" s="10" t="s">
        <v>272</v>
      </c>
      <c r="H21" s="10" t="s">
        <v>273</v>
      </c>
      <c r="I21" s="10" t="s">
        <v>274</v>
      </c>
      <c r="J21" s="10"/>
      <c r="K21" s="10" t="s">
        <v>275</v>
      </c>
      <c r="L21" s="10" t="s">
        <v>276</v>
      </c>
      <c r="M21" s="10"/>
      <c r="N21" s="10"/>
      <c r="O21" s="10"/>
      <c r="P21" s="10"/>
      <c r="Q21" s="10" t="s">
        <v>277</v>
      </c>
      <c r="R21" s="10"/>
      <c r="S21" s="10"/>
      <c r="T21" s="10" t="s">
        <v>260</v>
      </c>
      <c r="U21" s="10"/>
      <c r="V21" s="10" t="s">
        <v>278</v>
      </c>
      <c r="W21" s="10" t="s">
        <v>279</v>
      </c>
      <c r="X21" s="64" t="s">
        <v>280</v>
      </c>
      <c r="Y21" s="113" t="s">
        <v>52</v>
      </c>
      <c r="Z21" s="10" t="s">
        <v>281</v>
      </c>
      <c r="AA21" s="10"/>
      <c r="AB21" s="114">
        <v>1972</v>
      </c>
      <c r="AC21" s="10" t="s">
        <v>282</v>
      </c>
      <c r="AD21" s="10" t="s">
        <v>283</v>
      </c>
      <c r="AE21" s="10" t="s">
        <v>284</v>
      </c>
      <c r="AF21" s="84">
        <v>45594</v>
      </c>
      <c r="AG21" s="18"/>
      <c r="AH21" s="18"/>
      <c r="AI21" s="18"/>
      <c r="AJ21" s="18"/>
      <c r="AK21" s="18"/>
      <c r="AL21" s="18"/>
      <c r="AM21" s="18"/>
      <c r="AN21" s="18"/>
      <c r="AO21" s="18"/>
    </row>
    <row r="22" s="11" customFormat="1" ht="330" spans="1:41">
      <c r="A22" s="43" t="s">
        <v>285</v>
      </c>
      <c r="B22" s="11" t="s">
        <v>286</v>
      </c>
      <c r="D22" s="11" t="s">
        <v>287</v>
      </c>
      <c r="E22" s="11" t="s">
        <v>288</v>
      </c>
      <c r="F22" s="11" t="s">
        <v>289</v>
      </c>
      <c r="G22" s="11"/>
      <c r="H22" s="11" t="s">
        <v>290</v>
      </c>
      <c r="I22" s="11"/>
      <c r="J22" s="11"/>
      <c r="K22" s="11" t="s">
        <v>291</v>
      </c>
      <c r="L22" s="11" t="s">
        <v>292</v>
      </c>
      <c r="M22" s="11"/>
      <c r="N22" s="11"/>
      <c r="O22" s="11"/>
      <c r="P22" s="11"/>
      <c r="Q22" s="11" t="s">
        <v>293</v>
      </c>
      <c r="R22" s="11"/>
      <c r="S22" s="11"/>
      <c r="T22" s="11"/>
      <c r="U22" s="11"/>
      <c r="V22" s="11" t="s">
        <v>294</v>
      </c>
      <c r="W22" s="11" t="s">
        <v>295</v>
      </c>
      <c r="X22" s="65" t="s">
        <v>296</v>
      </c>
      <c r="Y22" s="65" t="s">
        <v>297</v>
      </c>
      <c r="Z22" s="11" t="s">
        <v>298</v>
      </c>
      <c r="AA22" s="11"/>
      <c r="AB22" s="115">
        <v>80</v>
      </c>
      <c r="AC22" s="11" t="s">
        <v>299</v>
      </c>
      <c r="AD22" s="116" t="s">
        <v>52</v>
      </c>
      <c r="AE22" s="11" t="s">
        <v>300</v>
      </c>
      <c r="AF22" s="84">
        <v>45594</v>
      </c>
      <c r="AG22" s="18"/>
      <c r="AH22" s="18"/>
      <c r="AI22" s="18"/>
      <c r="AJ22" s="18"/>
      <c r="AK22" s="18"/>
      <c r="AL22" s="18"/>
      <c r="AM22" s="18"/>
      <c r="AN22" s="18"/>
      <c r="AO22" s="18"/>
    </row>
    <row r="26" customFormat="1" spans="1:28">
      <c r="A26" s="1" t="s">
        <v>301</v>
      </c>
      <c r="AB26" s="35"/>
    </row>
    <row r="27" customFormat="1" spans="1:28">
      <c r="A27" s="1" t="s">
        <v>302</v>
      </c>
      <c r="AB27" s="35"/>
    </row>
    <row r="28" s="12" customFormat="1" ht="409.5" spans="1:41">
      <c r="A28" s="43" t="s">
        <v>303</v>
      </c>
      <c r="B28" s="12" t="s">
        <v>304</v>
      </c>
      <c r="D28" s="12" t="s">
        <v>305</v>
      </c>
      <c r="E28" s="12" t="s">
        <v>306</v>
      </c>
      <c r="F28" s="12" t="s">
        <v>307</v>
      </c>
      <c r="G28" s="12"/>
      <c r="H28" s="12" t="s">
        <v>308</v>
      </c>
      <c r="I28" s="12" t="s">
        <v>309</v>
      </c>
      <c r="J28" s="12"/>
      <c r="K28" s="12" t="s">
        <v>310</v>
      </c>
      <c r="L28" s="12" t="s">
        <v>311</v>
      </c>
      <c r="M28" s="12"/>
      <c r="N28" s="12"/>
      <c r="O28" s="12"/>
      <c r="P28" s="12"/>
      <c r="Q28" s="12" t="s">
        <v>312</v>
      </c>
      <c r="V28" s="12" t="s">
        <v>313</v>
      </c>
      <c r="W28" s="12" t="s">
        <v>314</v>
      </c>
      <c r="X28" s="66" t="s">
        <v>315</v>
      </c>
      <c r="Y28" s="66" t="s">
        <v>316</v>
      </c>
      <c r="Z28" s="12" t="s">
        <v>317</v>
      </c>
      <c r="AA28" s="12"/>
      <c r="AB28" s="117">
        <v>36</v>
      </c>
      <c r="AC28" s="118" t="s">
        <v>52</v>
      </c>
      <c r="AD28" s="118" t="s">
        <v>52</v>
      </c>
      <c r="AE28" s="119" t="s">
        <v>318</v>
      </c>
      <c r="AF28" s="84">
        <v>45599</v>
      </c>
      <c r="AG28" s="18"/>
      <c r="AH28" s="18"/>
      <c r="AI28" s="18"/>
      <c r="AJ28" s="18"/>
      <c r="AK28" s="18"/>
      <c r="AL28" s="18"/>
      <c r="AM28" s="18"/>
      <c r="AN28" s="18"/>
      <c r="AO28" s="18"/>
    </row>
    <row r="29" s="4" customFormat="1" ht="409.5" spans="1:41">
      <c r="A29" s="43" t="s">
        <v>319</v>
      </c>
      <c r="B29" s="4" t="s">
        <v>320</v>
      </c>
      <c r="D29" s="4" t="s">
        <v>321</v>
      </c>
      <c r="E29" s="4" t="s">
        <v>177</v>
      </c>
      <c r="F29" s="4" t="s">
        <v>58</v>
      </c>
      <c r="G29" s="4" t="s">
        <v>322</v>
      </c>
      <c r="H29" s="4" t="s">
        <v>323</v>
      </c>
      <c r="I29" s="4" t="s">
        <v>324</v>
      </c>
      <c r="J29" s="4"/>
      <c r="K29" s="4" t="s">
        <v>302</v>
      </c>
      <c r="L29" s="4" t="s">
        <v>325</v>
      </c>
      <c r="M29" s="4"/>
      <c r="N29" s="4"/>
      <c r="O29" s="4"/>
      <c r="P29" s="4"/>
      <c r="Q29" s="4" t="s">
        <v>326</v>
      </c>
      <c r="V29" s="67" t="s">
        <v>327</v>
      </c>
      <c r="W29" s="4" t="s">
        <v>328</v>
      </c>
      <c r="X29" s="55" t="s">
        <v>329</v>
      </c>
      <c r="Y29" s="55" t="s">
        <v>330</v>
      </c>
      <c r="Z29" s="4" t="s">
        <v>331</v>
      </c>
      <c r="AA29" s="4"/>
      <c r="AB29" s="89">
        <v>82</v>
      </c>
      <c r="AC29" s="4" t="s">
        <v>332</v>
      </c>
      <c r="AD29" s="4" t="s">
        <v>333</v>
      </c>
      <c r="AE29" s="120" t="s">
        <v>334</v>
      </c>
      <c r="AF29" s="84">
        <v>45599</v>
      </c>
      <c r="AG29" s="18"/>
      <c r="AH29" s="18"/>
      <c r="AI29" s="18"/>
      <c r="AJ29" s="18"/>
      <c r="AK29" s="18"/>
      <c r="AL29" s="18"/>
      <c r="AM29" s="18"/>
      <c r="AN29" s="18"/>
      <c r="AO29" s="18"/>
    </row>
    <row r="30" s="7" customFormat="1" ht="409.5" spans="1:32">
      <c r="A30" s="43" t="s">
        <v>335</v>
      </c>
      <c r="B30" s="7" t="s">
        <v>336</v>
      </c>
      <c r="D30" s="7" t="s">
        <v>337</v>
      </c>
      <c r="E30" s="7" t="s">
        <v>338</v>
      </c>
      <c r="F30" s="7" t="s">
        <v>58</v>
      </c>
      <c r="G30" s="7" t="s">
        <v>339</v>
      </c>
      <c r="H30" s="7" t="s">
        <v>340</v>
      </c>
      <c r="I30" s="7" t="s">
        <v>341</v>
      </c>
      <c r="J30" s="7"/>
      <c r="K30" s="7" t="s">
        <v>302</v>
      </c>
      <c r="L30" s="7" t="s">
        <v>342</v>
      </c>
      <c r="M30" s="7"/>
      <c r="N30" s="7"/>
      <c r="O30" s="7"/>
      <c r="P30" s="7"/>
      <c r="Q30" s="7" t="s">
        <v>343</v>
      </c>
      <c r="R30" s="7"/>
      <c r="S30" s="7"/>
      <c r="T30" s="7"/>
      <c r="U30" s="7"/>
      <c r="V30" s="7" t="s">
        <v>344</v>
      </c>
      <c r="W30" s="7" t="s">
        <v>345</v>
      </c>
      <c r="X30" s="58" t="s">
        <v>346</v>
      </c>
      <c r="Y30" s="58" t="s">
        <v>347</v>
      </c>
      <c r="Z30" s="7" t="s">
        <v>348</v>
      </c>
      <c r="AA30" s="7"/>
      <c r="AB30" s="101">
        <v>290</v>
      </c>
      <c r="AC30" s="7" t="s">
        <v>349</v>
      </c>
      <c r="AD30" s="7" t="s">
        <v>350</v>
      </c>
      <c r="AE30" s="121" t="s">
        <v>351</v>
      </c>
      <c r="AF30" s="102">
        <v>45607</v>
      </c>
    </row>
    <row r="31" s="11" customFormat="1" ht="409.5" spans="1:32">
      <c r="A31" s="43" t="s">
        <v>352</v>
      </c>
      <c r="B31" s="11" t="s">
        <v>353</v>
      </c>
      <c r="D31" s="11" t="s">
        <v>354</v>
      </c>
      <c r="E31" s="11" t="s">
        <v>355</v>
      </c>
      <c r="F31" s="11" t="s">
        <v>58</v>
      </c>
      <c r="G31" s="11" t="s">
        <v>356</v>
      </c>
      <c r="H31" s="11" t="s">
        <v>357</v>
      </c>
      <c r="I31" s="11" t="s">
        <v>358</v>
      </c>
      <c r="J31" s="11"/>
      <c r="K31" s="11" t="s">
        <v>359</v>
      </c>
      <c r="L31" s="11" t="s">
        <v>360</v>
      </c>
      <c r="M31" s="11"/>
      <c r="N31" s="11"/>
      <c r="O31" s="11"/>
      <c r="P31" s="11"/>
      <c r="Q31" s="11" t="s">
        <v>361</v>
      </c>
      <c r="R31" s="11" t="s">
        <v>362</v>
      </c>
      <c r="S31" s="11"/>
      <c r="T31" s="11"/>
      <c r="U31" s="11"/>
      <c r="V31" s="11" t="s">
        <v>363</v>
      </c>
      <c r="W31" s="11" t="s">
        <v>364</v>
      </c>
      <c r="X31" s="68" t="s">
        <v>365</v>
      </c>
      <c r="Y31" s="68" t="s">
        <v>366</v>
      </c>
      <c r="Z31" s="11" t="s">
        <v>367</v>
      </c>
      <c r="AA31" s="11"/>
      <c r="AB31" s="115">
        <v>41</v>
      </c>
      <c r="AC31" s="11" t="s">
        <v>368</v>
      </c>
      <c r="AD31" s="11" t="s">
        <v>369</v>
      </c>
      <c r="AE31" s="122" t="s">
        <v>370</v>
      </c>
      <c r="AF31" s="123">
        <v>45610</v>
      </c>
    </row>
    <row r="32" s="5" customFormat="1" ht="409.5" spans="1:32">
      <c r="A32" s="43" t="s">
        <v>371</v>
      </c>
      <c r="B32" s="5" t="s">
        <v>372</v>
      </c>
      <c r="D32" s="5" t="s">
        <v>373</v>
      </c>
      <c r="E32" s="5" t="s">
        <v>159</v>
      </c>
      <c r="F32" s="5" t="s">
        <v>58</v>
      </c>
      <c r="G32" s="5" t="s">
        <v>356</v>
      </c>
      <c r="H32" s="5" t="s">
        <v>374</v>
      </c>
      <c r="I32" s="5" t="s">
        <v>358</v>
      </c>
      <c r="J32" s="5"/>
      <c r="K32" s="5" t="s">
        <v>375</v>
      </c>
      <c r="L32" s="5" t="s">
        <v>360</v>
      </c>
      <c r="M32" s="5"/>
      <c r="N32" s="5"/>
      <c r="O32" s="5"/>
      <c r="P32" s="5"/>
      <c r="Q32" s="5" t="s">
        <v>376</v>
      </c>
      <c r="R32" s="5"/>
      <c r="S32" s="5"/>
      <c r="T32" s="5"/>
      <c r="U32" s="5"/>
      <c r="V32" s="5" t="s">
        <v>377</v>
      </c>
      <c r="W32" s="5" t="s">
        <v>378</v>
      </c>
      <c r="X32" s="69" t="s">
        <v>379</v>
      </c>
      <c r="Y32" s="95" t="s">
        <v>52</v>
      </c>
      <c r="Z32" s="5" t="s">
        <v>380</v>
      </c>
      <c r="AA32" s="5"/>
      <c r="AB32" s="94">
        <v>26</v>
      </c>
      <c r="AC32" s="95" t="s">
        <v>52</v>
      </c>
      <c r="AD32" s="5" t="s">
        <v>381</v>
      </c>
      <c r="AE32" s="96" t="s">
        <v>382</v>
      </c>
      <c r="AF32" s="97">
        <v>45618</v>
      </c>
    </row>
    <row r="33" s="13" customFormat="1" ht="409.5" spans="1:32">
      <c r="A33" s="43" t="s">
        <v>383</v>
      </c>
      <c r="B33" s="13" t="s">
        <v>384</v>
      </c>
      <c r="D33" s="13" t="s">
        <v>385</v>
      </c>
      <c r="E33" s="13" t="s">
        <v>386</v>
      </c>
      <c r="F33" s="13" t="s">
        <v>58</v>
      </c>
      <c r="G33" s="13" t="s">
        <v>387</v>
      </c>
      <c r="H33" s="13" t="s">
        <v>388</v>
      </c>
      <c r="I33" s="13" t="s">
        <v>389</v>
      </c>
      <c r="J33" s="13"/>
      <c r="K33" s="13" t="s">
        <v>390</v>
      </c>
      <c r="L33" s="13" t="s">
        <v>324</v>
      </c>
      <c r="M33" s="13"/>
      <c r="N33" s="13"/>
      <c r="O33" s="13"/>
      <c r="P33" s="13"/>
      <c r="Q33" s="13" t="s">
        <v>391</v>
      </c>
      <c r="R33" s="13" t="s">
        <v>392</v>
      </c>
      <c r="S33" s="13"/>
      <c r="T33" s="13"/>
      <c r="U33" s="13"/>
      <c r="V33" s="13" t="s">
        <v>393</v>
      </c>
      <c r="W33" s="13" t="s">
        <v>394</v>
      </c>
      <c r="X33" s="70" t="s">
        <v>395</v>
      </c>
      <c r="Y33" s="70" t="s">
        <v>396</v>
      </c>
      <c r="Z33" s="13" t="s">
        <v>397</v>
      </c>
      <c r="AA33" s="13"/>
      <c r="AB33" s="124">
        <v>8</v>
      </c>
      <c r="AC33" s="13" t="s">
        <v>398</v>
      </c>
      <c r="AD33" s="13" t="s">
        <v>399</v>
      </c>
      <c r="AE33" s="13" t="s">
        <v>400</v>
      </c>
      <c r="AF33" s="125">
        <v>45618</v>
      </c>
    </row>
    <row r="34" s="14" customFormat="1" ht="409.5" spans="1:32">
      <c r="A34" s="43" t="s">
        <v>401</v>
      </c>
      <c r="B34" s="14" t="s">
        <v>402</v>
      </c>
      <c r="D34" s="14" t="s">
        <v>403</v>
      </c>
      <c r="E34" s="14" t="s">
        <v>404</v>
      </c>
      <c r="F34" s="14" t="s">
        <v>58</v>
      </c>
      <c r="G34" s="14" t="s">
        <v>322</v>
      </c>
      <c r="H34" s="14" t="s">
        <v>405</v>
      </c>
      <c r="I34" s="14" t="s">
        <v>324</v>
      </c>
      <c r="J34" s="14"/>
      <c r="K34" s="14" t="s">
        <v>406</v>
      </c>
      <c r="L34" s="14" t="s">
        <v>407</v>
      </c>
      <c r="M34" s="14"/>
      <c r="N34" s="14"/>
      <c r="O34" s="14"/>
      <c r="P34" s="14"/>
      <c r="Q34" s="14" t="s">
        <v>408</v>
      </c>
      <c r="R34" s="14" t="s">
        <v>409</v>
      </c>
      <c r="S34" s="14"/>
      <c r="T34" s="14"/>
      <c r="U34" s="14"/>
      <c r="V34" s="14" t="s">
        <v>410</v>
      </c>
      <c r="W34" s="14" t="s">
        <v>408</v>
      </c>
      <c r="X34" s="71" t="s">
        <v>411</v>
      </c>
      <c r="Y34" s="126" t="s">
        <v>52</v>
      </c>
      <c r="Z34" s="14" t="s">
        <v>412</v>
      </c>
      <c r="AA34" s="14"/>
      <c r="AB34" s="127">
        <v>37</v>
      </c>
      <c r="AC34" s="14" t="s">
        <v>413</v>
      </c>
      <c r="AD34" s="14" t="s">
        <v>414</v>
      </c>
      <c r="AE34" s="14" t="s">
        <v>415</v>
      </c>
      <c r="AF34" s="128">
        <v>45618</v>
      </c>
    </row>
    <row r="39" customFormat="1" spans="1:28">
      <c r="A39" s="1" t="s">
        <v>38</v>
      </c>
      <c r="AB39" s="35"/>
    </row>
    <row r="40" s="15" customFormat="1" ht="409.5" spans="1:41">
      <c r="A40" s="43" t="s">
        <v>416</v>
      </c>
      <c r="B40" s="15" t="s">
        <v>417</v>
      </c>
      <c r="D40" s="15" t="s">
        <v>418</v>
      </c>
      <c r="E40" s="15" t="s">
        <v>419</v>
      </c>
      <c r="F40" s="15" t="s">
        <v>38</v>
      </c>
      <c r="G40" s="15" t="s">
        <v>420</v>
      </c>
      <c r="H40" s="15" t="s">
        <v>421</v>
      </c>
      <c r="I40" s="15" t="s">
        <v>94</v>
      </c>
      <c r="J40" s="15"/>
      <c r="K40" s="15" t="s">
        <v>422</v>
      </c>
      <c r="L40" s="15" t="s">
        <v>423</v>
      </c>
      <c r="M40" s="15"/>
      <c r="N40" s="15"/>
      <c r="O40" s="15"/>
      <c r="P40" s="15"/>
      <c r="Q40" s="15" t="s">
        <v>424</v>
      </c>
      <c r="V40" s="15" t="s">
        <v>425</v>
      </c>
      <c r="W40" s="15" t="s">
        <v>426</v>
      </c>
      <c r="X40" s="72" t="s">
        <v>427</v>
      </c>
      <c r="Y40" s="72" t="s">
        <v>428</v>
      </c>
      <c r="Z40" s="15" t="s">
        <v>429</v>
      </c>
      <c r="AA40" s="15"/>
      <c r="AB40" s="129">
        <v>12188</v>
      </c>
      <c r="AC40" s="15" t="s">
        <v>430</v>
      </c>
      <c r="AD40" s="130" t="s">
        <v>52</v>
      </c>
      <c r="AE40" s="131" t="s">
        <v>431</v>
      </c>
      <c r="AF40" s="84">
        <v>45599</v>
      </c>
      <c r="AG40" s="18"/>
      <c r="AH40" s="18"/>
      <c r="AI40" s="18"/>
      <c r="AJ40" s="18"/>
      <c r="AK40" s="18"/>
      <c r="AL40" s="18"/>
      <c r="AM40" s="18"/>
      <c r="AN40" s="18"/>
      <c r="AO40" s="18"/>
    </row>
    <row r="41" s="13" customFormat="1" ht="375" spans="1:41">
      <c r="A41" s="43" t="s">
        <v>432</v>
      </c>
      <c r="B41" s="13" t="s">
        <v>433</v>
      </c>
      <c r="D41" s="13" t="s">
        <v>434</v>
      </c>
      <c r="E41" s="13" t="s">
        <v>177</v>
      </c>
      <c r="F41" s="13" t="s">
        <v>435</v>
      </c>
      <c r="G41" s="48" t="s">
        <v>436</v>
      </c>
      <c r="H41" s="13" t="s">
        <v>437</v>
      </c>
      <c r="I41" s="13" t="s">
        <v>274</v>
      </c>
      <c r="J41" s="13"/>
      <c r="K41" s="13" t="s">
        <v>274</v>
      </c>
      <c r="L41" s="13" t="s">
        <v>438</v>
      </c>
      <c r="M41" s="13"/>
      <c r="N41" s="13"/>
      <c r="O41" s="13"/>
      <c r="P41" s="13"/>
      <c r="Q41" s="13" t="s">
        <v>439</v>
      </c>
      <c r="V41" s="13" t="s">
        <v>440</v>
      </c>
      <c r="W41" s="13" t="s">
        <v>441</v>
      </c>
      <c r="X41" s="73" t="s">
        <v>442</v>
      </c>
      <c r="Y41" s="73" t="s">
        <v>443</v>
      </c>
      <c r="Z41" s="13" t="s">
        <v>444</v>
      </c>
      <c r="AA41" s="13"/>
      <c r="AB41" s="124">
        <v>959</v>
      </c>
      <c r="AC41" s="13" t="s">
        <v>445</v>
      </c>
      <c r="AD41" s="13" t="s">
        <v>446</v>
      </c>
      <c r="AE41" s="132" t="s">
        <v>447</v>
      </c>
      <c r="AF41" s="84">
        <v>45599</v>
      </c>
      <c r="AG41" s="18"/>
      <c r="AH41" s="18"/>
      <c r="AI41" s="18"/>
      <c r="AJ41" s="18"/>
      <c r="AK41" s="18"/>
      <c r="AL41" s="18"/>
      <c r="AM41" s="18"/>
      <c r="AN41" s="18"/>
      <c r="AO41" s="18"/>
    </row>
    <row r="42" s="16" customFormat="1" ht="409.5" spans="1:32">
      <c r="A42" s="43" t="s">
        <v>448</v>
      </c>
      <c r="B42" s="16" t="s">
        <v>449</v>
      </c>
      <c r="D42" s="16" t="s">
        <v>450</v>
      </c>
      <c r="E42" s="16" t="s">
        <v>419</v>
      </c>
      <c r="F42" s="16" t="s">
        <v>38</v>
      </c>
      <c r="G42" s="16" t="s">
        <v>451</v>
      </c>
      <c r="H42" s="16" t="s">
        <v>452</v>
      </c>
      <c r="I42" s="16" t="s">
        <v>453</v>
      </c>
      <c r="J42" s="16"/>
      <c r="K42" s="16" t="s">
        <v>454</v>
      </c>
      <c r="L42" s="16" t="s">
        <v>455</v>
      </c>
      <c r="M42" s="16"/>
      <c r="N42" s="16"/>
      <c r="O42" s="16"/>
      <c r="P42" s="16"/>
      <c r="Q42" s="16" t="s">
        <v>456</v>
      </c>
      <c r="R42" s="16" t="s">
        <v>457</v>
      </c>
      <c r="S42" s="16"/>
      <c r="T42" s="16"/>
      <c r="U42" s="16"/>
      <c r="V42" s="16" t="s">
        <v>458</v>
      </c>
      <c r="W42" s="16" t="s">
        <v>459</v>
      </c>
      <c r="X42" s="74" t="s">
        <v>460</v>
      </c>
      <c r="Y42" s="74" t="s">
        <v>461</v>
      </c>
      <c r="Z42" s="16" t="s">
        <v>462</v>
      </c>
      <c r="AA42" s="16"/>
      <c r="AB42" s="133">
        <v>742</v>
      </c>
      <c r="AC42" s="134" t="s">
        <v>52</v>
      </c>
      <c r="AD42" s="134" t="s">
        <v>52</v>
      </c>
      <c r="AE42" s="135" t="s">
        <v>463</v>
      </c>
      <c r="AF42" s="136">
        <v>45602</v>
      </c>
    </row>
    <row r="43" s="7" customFormat="1" ht="409.5" spans="1:32">
      <c r="A43" s="43" t="s">
        <v>464</v>
      </c>
      <c r="B43" s="7" t="s">
        <v>465</v>
      </c>
      <c r="D43" s="7" t="s">
        <v>466</v>
      </c>
      <c r="E43" s="7" t="s">
        <v>467</v>
      </c>
      <c r="F43" s="7" t="s">
        <v>38</v>
      </c>
      <c r="G43" s="7" t="s">
        <v>468</v>
      </c>
      <c r="H43" s="7" t="s">
        <v>469</v>
      </c>
      <c r="I43" s="7" t="s">
        <v>94</v>
      </c>
      <c r="J43" s="7"/>
      <c r="K43" s="7" t="s">
        <v>470</v>
      </c>
      <c r="L43" s="7" t="s">
        <v>423</v>
      </c>
      <c r="M43" s="7"/>
      <c r="N43" s="7"/>
      <c r="O43" s="7"/>
      <c r="P43" s="7"/>
      <c r="Q43" s="7" t="s">
        <v>471</v>
      </c>
      <c r="R43" s="7"/>
      <c r="S43" s="7"/>
      <c r="T43" s="7"/>
      <c r="U43" s="7"/>
      <c r="V43" s="7" t="s">
        <v>472</v>
      </c>
      <c r="W43" s="7" t="s">
        <v>473</v>
      </c>
      <c r="X43" s="58" t="s">
        <v>474</v>
      </c>
      <c r="Y43" s="58" t="s">
        <v>475</v>
      </c>
      <c r="Z43" s="7" t="s">
        <v>476</v>
      </c>
      <c r="AA43" s="7"/>
      <c r="AB43" s="101">
        <v>1627</v>
      </c>
      <c r="AC43" s="7" t="s">
        <v>477</v>
      </c>
      <c r="AD43" s="7" t="s">
        <v>478</v>
      </c>
      <c r="AE43" s="7" t="s">
        <v>479</v>
      </c>
      <c r="AF43" s="102">
        <v>45607</v>
      </c>
    </row>
    <row r="44" s="16" customFormat="1" ht="409.5" spans="1:32">
      <c r="A44" s="43" t="s">
        <v>480</v>
      </c>
      <c r="B44" s="16" t="s">
        <v>481</v>
      </c>
      <c r="D44" s="16" t="s">
        <v>482</v>
      </c>
      <c r="E44" s="16" t="s">
        <v>483</v>
      </c>
      <c r="F44" s="16" t="s">
        <v>38</v>
      </c>
      <c r="G44" s="16" t="s">
        <v>484</v>
      </c>
      <c r="H44" s="16" t="s">
        <v>485</v>
      </c>
      <c r="I44" s="16" t="s">
        <v>94</v>
      </c>
      <c r="J44" s="16"/>
      <c r="K44" s="16" t="s">
        <v>486</v>
      </c>
      <c r="L44" s="16" t="s">
        <v>487</v>
      </c>
      <c r="M44" s="16"/>
      <c r="N44" s="16"/>
      <c r="O44" s="16"/>
      <c r="P44" s="16"/>
      <c r="Q44" s="16" t="s">
        <v>488</v>
      </c>
      <c r="R44" s="16"/>
      <c r="S44" s="16"/>
      <c r="T44" s="16"/>
      <c r="U44" s="16"/>
      <c r="V44" s="16" t="s">
        <v>489</v>
      </c>
      <c r="W44" s="16" t="s">
        <v>490</v>
      </c>
      <c r="X44" s="75" t="s">
        <v>491</v>
      </c>
      <c r="Y44" s="134" t="s">
        <v>492</v>
      </c>
      <c r="Z44" s="16" t="s">
        <v>493</v>
      </c>
      <c r="AA44" s="16"/>
      <c r="AB44" s="133">
        <v>1314</v>
      </c>
      <c r="AC44" s="16" t="s">
        <v>494</v>
      </c>
      <c r="AD44" s="134" t="s">
        <v>52</v>
      </c>
      <c r="AE44" s="135" t="s">
        <v>495</v>
      </c>
      <c r="AF44" s="136">
        <v>45618</v>
      </c>
    </row>
    <row r="47" customFormat="1" spans="1:28">
      <c r="A47" s="1" t="s">
        <v>142</v>
      </c>
      <c r="AB47" s="35"/>
    </row>
    <row r="48" s="11" customFormat="1" ht="409.5" spans="1:32">
      <c r="A48" s="43" t="s">
        <v>496</v>
      </c>
      <c r="B48" s="11" t="s">
        <v>497</v>
      </c>
      <c r="D48" s="11" t="s">
        <v>498</v>
      </c>
      <c r="E48" s="11" t="s">
        <v>499</v>
      </c>
      <c r="F48" s="11" t="s">
        <v>142</v>
      </c>
      <c r="G48" s="11" t="s">
        <v>143</v>
      </c>
      <c r="H48" s="11" t="s">
        <v>199</v>
      </c>
      <c r="I48" s="11" t="s">
        <v>500</v>
      </c>
      <c r="J48" s="11"/>
      <c r="K48" s="11" t="s">
        <v>501</v>
      </c>
      <c r="L48" s="11" t="s">
        <v>502</v>
      </c>
      <c r="Q48" s="11" t="s">
        <v>503</v>
      </c>
      <c r="R48" s="11" t="s">
        <v>504</v>
      </c>
      <c r="S48" s="11"/>
      <c r="T48" s="11"/>
      <c r="U48" s="11"/>
      <c r="V48" s="11" t="s">
        <v>505</v>
      </c>
      <c r="W48" s="11" t="s">
        <v>506</v>
      </c>
      <c r="X48" s="65" t="s">
        <v>507</v>
      </c>
      <c r="Y48" s="68" t="s">
        <v>508</v>
      </c>
      <c r="Z48" s="11" t="s">
        <v>509</v>
      </c>
      <c r="AA48" s="11"/>
      <c r="AB48" s="115">
        <v>162</v>
      </c>
      <c r="AC48" s="11" t="s">
        <v>510</v>
      </c>
      <c r="AD48" s="116" t="s">
        <v>52</v>
      </c>
      <c r="AE48" s="122" t="s">
        <v>511</v>
      </c>
      <c r="AF48" s="123">
        <v>45602</v>
      </c>
    </row>
    <row r="49" s="2" customFormat="1" ht="409.5" spans="1:32">
      <c r="A49" s="43" t="s">
        <v>512</v>
      </c>
      <c r="B49" s="2" t="s">
        <v>513</v>
      </c>
      <c r="D49" s="2" t="s">
        <v>514</v>
      </c>
      <c r="E49" s="2" t="s">
        <v>515</v>
      </c>
      <c r="F49" s="2" t="s">
        <v>142</v>
      </c>
      <c r="G49" s="2" t="s">
        <v>516</v>
      </c>
      <c r="H49" s="2" t="s">
        <v>517</v>
      </c>
      <c r="I49" s="2" t="s">
        <v>518</v>
      </c>
      <c r="J49" s="2"/>
      <c r="K49" s="2"/>
      <c r="L49" s="2" t="s">
        <v>519</v>
      </c>
      <c r="M49" s="2" t="s">
        <v>520</v>
      </c>
      <c r="N49" s="2"/>
      <c r="O49" s="2"/>
      <c r="P49" s="2"/>
      <c r="Q49" s="2" t="s">
        <v>521</v>
      </c>
      <c r="R49" s="2" t="s">
        <v>522</v>
      </c>
      <c r="S49" s="2"/>
      <c r="T49" s="2"/>
      <c r="U49" s="2"/>
      <c r="V49" s="2" t="s">
        <v>523</v>
      </c>
      <c r="W49" s="2" t="s">
        <v>524</v>
      </c>
      <c r="X49" s="53" t="s">
        <v>525</v>
      </c>
      <c r="Y49" s="53" t="s">
        <v>526</v>
      </c>
      <c r="Z49" s="2" t="s">
        <v>527</v>
      </c>
      <c r="AA49" s="2"/>
      <c r="AB49" s="81">
        <v>1295</v>
      </c>
      <c r="AC49" s="2" t="s">
        <v>528</v>
      </c>
      <c r="AD49" s="2" t="s">
        <v>529</v>
      </c>
      <c r="AE49" s="83" t="s">
        <v>530</v>
      </c>
      <c r="AF49" s="91">
        <v>45607</v>
      </c>
    </row>
    <row r="50" s="16" customFormat="1" ht="409.5" spans="1:32">
      <c r="A50" s="43" t="s">
        <v>531</v>
      </c>
      <c r="B50" s="16" t="s">
        <v>532</v>
      </c>
      <c r="D50" s="16" t="s">
        <v>533</v>
      </c>
      <c r="E50" s="16" t="s">
        <v>177</v>
      </c>
      <c r="F50" s="16" t="s">
        <v>142</v>
      </c>
      <c r="G50" s="16" t="s">
        <v>534</v>
      </c>
      <c r="H50" s="16" t="s">
        <v>535</v>
      </c>
      <c r="I50" s="16" t="s">
        <v>520</v>
      </c>
      <c r="J50" s="16"/>
      <c r="K50" s="16" t="s">
        <v>536</v>
      </c>
      <c r="L50" s="16" t="s">
        <v>537</v>
      </c>
      <c r="M50" s="16"/>
      <c r="N50" s="16"/>
      <c r="O50" s="16"/>
      <c r="P50" s="16"/>
      <c r="Q50" s="16" t="s">
        <v>538</v>
      </c>
      <c r="R50" s="16" t="s">
        <v>539</v>
      </c>
      <c r="S50" s="16"/>
      <c r="T50" s="16"/>
      <c r="U50" s="16"/>
      <c r="V50" s="16" t="s">
        <v>540</v>
      </c>
      <c r="W50" s="16" t="s">
        <v>541</v>
      </c>
      <c r="X50" s="75" t="s">
        <v>542</v>
      </c>
      <c r="Y50" s="75" t="s">
        <v>543</v>
      </c>
      <c r="Z50" s="16" t="s">
        <v>544</v>
      </c>
      <c r="AA50" s="16"/>
      <c r="AB50" s="133">
        <v>52</v>
      </c>
      <c r="AC50" s="16" t="s">
        <v>545</v>
      </c>
      <c r="AD50" s="16" t="s">
        <v>546</v>
      </c>
      <c r="AE50" s="135" t="s">
        <v>547</v>
      </c>
      <c r="AF50" s="136">
        <v>45610</v>
      </c>
    </row>
    <row r="51" s="7" customFormat="1" ht="409.5" spans="1:32">
      <c r="A51" s="43" t="s">
        <v>548</v>
      </c>
      <c r="B51" s="7" t="s">
        <v>549</v>
      </c>
      <c r="D51" s="7" t="s">
        <v>550</v>
      </c>
      <c r="E51" s="7" t="s">
        <v>551</v>
      </c>
      <c r="F51" s="7" t="s">
        <v>142</v>
      </c>
      <c r="G51" s="7" t="s">
        <v>552</v>
      </c>
      <c r="H51" s="7" t="s">
        <v>553</v>
      </c>
      <c r="I51" s="7" t="s">
        <v>145</v>
      </c>
      <c r="J51" s="7"/>
      <c r="K51" s="7" t="s">
        <v>554</v>
      </c>
      <c r="L51" s="7" t="s">
        <v>502</v>
      </c>
      <c r="Q51" s="7" t="s">
        <v>488</v>
      </c>
      <c r="R51" s="7"/>
      <c r="S51" s="7"/>
      <c r="T51" s="7"/>
      <c r="U51" s="7"/>
      <c r="V51" s="7" t="s">
        <v>555</v>
      </c>
      <c r="W51" s="7" t="s">
        <v>556</v>
      </c>
      <c r="X51" s="76" t="s">
        <v>557</v>
      </c>
      <c r="Y51" s="137" t="s">
        <v>52</v>
      </c>
      <c r="Z51" s="7" t="s">
        <v>558</v>
      </c>
      <c r="AA51" s="7"/>
      <c r="AB51" s="101">
        <v>84</v>
      </c>
      <c r="AC51" s="7" t="s">
        <v>559</v>
      </c>
      <c r="AD51" s="137" t="s">
        <v>52</v>
      </c>
      <c r="AE51" s="121" t="s">
        <v>560</v>
      </c>
      <c r="AF51" s="102">
        <v>45610</v>
      </c>
    </row>
    <row r="55" customFormat="1" spans="1:28">
      <c r="A55" s="1" t="s">
        <v>216</v>
      </c>
      <c r="AB55" s="35"/>
    </row>
    <row r="56" s="17" customFormat="1" ht="409.5" spans="1:32">
      <c r="A56" s="43" t="s">
        <v>561</v>
      </c>
      <c r="B56" s="17" t="s">
        <v>562</v>
      </c>
      <c r="D56" s="17" t="s">
        <v>563</v>
      </c>
      <c r="E56" s="17" t="s">
        <v>404</v>
      </c>
      <c r="F56" s="17" t="s">
        <v>216</v>
      </c>
      <c r="G56" s="17" t="s">
        <v>564</v>
      </c>
      <c r="H56" s="17" t="s">
        <v>565</v>
      </c>
      <c r="I56" s="17" t="s">
        <v>566</v>
      </c>
      <c r="J56" s="17"/>
      <c r="K56" s="17" t="s">
        <v>567</v>
      </c>
      <c r="L56" s="17" t="s">
        <v>568</v>
      </c>
      <c r="M56" s="17"/>
      <c r="N56" s="17"/>
      <c r="O56" s="17"/>
      <c r="P56" s="17"/>
      <c r="Q56" s="17" t="s">
        <v>97</v>
      </c>
      <c r="R56" s="17" t="s">
        <v>569</v>
      </c>
      <c r="S56" s="17"/>
      <c r="T56" s="17"/>
      <c r="U56" s="17"/>
      <c r="V56" s="17" t="s">
        <v>570</v>
      </c>
      <c r="W56" s="17" t="s">
        <v>571</v>
      </c>
      <c r="X56" s="77" t="s">
        <v>572</v>
      </c>
      <c r="Y56" s="138" t="s">
        <v>52</v>
      </c>
      <c r="Z56" s="17" t="s">
        <v>573</v>
      </c>
      <c r="AA56" s="17"/>
      <c r="AB56" s="139">
        <v>38</v>
      </c>
      <c r="AC56" s="138" t="s">
        <v>52</v>
      </c>
      <c r="AD56" s="17" t="s">
        <v>574</v>
      </c>
      <c r="AE56" s="140" t="s">
        <v>575</v>
      </c>
      <c r="AF56" s="141">
        <v>45607</v>
      </c>
    </row>
    <row r="57" s="7" customFormat="1" ht="409.5" spans="1:32">
      <c r="A57" s="43" t="s">
        <v>576</v>
      </c>
      <c r="B57" s="7" t="s">
        <v>577</v>
      </c>
      <c r="D57" s="7" t="s">
        <v>578</v>
      </c>
      <c r="E57" s="7" t="s">
        <v>579</v>
      </c>
      <c r="F57" s="7" t="s">
        <v>216</v>
      </c>
      <c r="G57" s="7" t="s">
        <v>580</v>
      </c>
      <c r="H57" s="7" t="s">
        <v>581</v>
      </c>
      <c r="I57" s="7" t="s">
        <v>566</v>
      </c>
      <c r="J57" s="7"/>
      <c r="K57" s="7" t="s">
        <v>582</v>
      </c>
      <c r="L57" s="7" t="s">
        <v>583</v>
      </c>
      <c r="M57" s="7"/>
      <c r="N57" s="7"/>
      <c r="O57" s="7"/>
      <c r="P57" s="7"/>
      <c r="Q57" s="7" t="s">
        <v>584</v>
      </c>
      <c r="R57" s="7"/>
      <c r="S57" s="7"/>
      <c r="T57" s="7"/>
      <c r="U57" s="7"/>
      <c r="V57" s="7" t="s">
        <v>585</v>
      </c>
      <c r="W57" s="7" t="s">
        <v>586</v>
      </c>
      <c r="X57" s="58" t="s">
        <v>587</v>
      </c>
      <c r="Y57" s="58" t="s">
        <v>588</v>
      </c>
      <c r="Z57" s="7" t="s">
        <v>589</v>
      </c>
      <c r="AA57" s="7"/>
      <c r="AB57" s="101">
        <v>299</v>
      </c>
      <c r="AC57" s="137" t="s">
        <v>52</v>
      </c>
      <c r="AD57" s="137" t="s">
        <v>52</v>
      </c>
      <c r="AE57" s="121" t="s">
        <v>590</v>
      </c>
      <c r="AF57" s="102">
        <v>45610</v>
      </c>
    </row>
    <row r="63" s="18" customFormat="1" ht="15" spans="1:28">
      <c r="A63" s="18" t="s">
        <v>289</v>
      </c>
      <c r="B63" s="18"/>
      <c r="AB63" s="142"/>
    </row>
    <row r="64" s="19" customFormat="1" ht="409.5" spans="1:32">
      <c r="A64" s="43" t="s">
        <v>591</v>
      </c>
      <c r="B64" s="19" t="s">
        <v>592</v>
      </c>
      <c r="D64" s="19" t="s">
        <v>593</v>
      </c>
      <c r="E64" s="19" t="s">
        <v>579</v>
      </c>
      <c r="F64" s="19" t="s">
        <v>289</v>
      </c>
      <c r="G64" s="19" t="s">
        <v>594</v>
      </c>
      <c r="H64" s="19" t="s">
        <v>595</v>
      </c>
      <c r="I64" s="19" t="s">
        <v>596</v>
      </c>
      <c r="J64" s="19"/>
      <c r="K64" s="19" t="s">
        <v>597</v>
      </c>
      <c r="L64" s="19" t="s">
        <v>598</v>
      </c>
      <c r="M64" s="19"/>
      <c r="N64" s="19"/>
      <c r="O64" s="19"/>
      <c r="P64" s="19"/>
      <c r="Q64" s="19" t="s">
        <v>599</v>
      </c>
      <c r="V64" s="19" t="s">
        <v>600</v>
      </c>
      <c r="W64" s="19" t="s">
        <v>601</v>
      </c>
      <c r="X64" s="78" t="s">
        <v>602</v>
      </c>
      <c r="Y64" s="78" t="s">
        <v>603</v>
      </c>
      <c r="Z64" s="19" t="s">
        <v>604</v>
      </c>
      <c r="AA64" s="19"/>
      <c r="AB64" s="143">
        <v>264</v>
      </c>
      <c r="AC64" s="144" t="s">
        <v>605</v>
      </c>
      <c r="AD64" s="145" t="s">
        <v>52</v>
      </c>
      <c r="AE64" s="146" t="s">
        <v>606</v>
      </c>
      <c r="AF64" s="147">
        <v>45607</v>
      </c>
    </row>
    <row r="65" s="12" customFormat="1" ht="360" spans="1:32">
      <c r="A65" s="43" t="s">
        <v>607</v>
      </c>
      <c r="B65" s="12" t="s">
        <v>608</v>
      </c>
      <c r="D65" s="12" t="s">
        <v>609</v>
      </c>
      <c r="E65" s="12" t="s">
        <v>253</v>
      </c>
      <c r="F65" s="12" t="s">
        <v>610</v>
      </c>
      <c r="G65" s="12" t="s">
        <v>611</v>
      </c>
      <c r="H65" s="12" t="s">
        <v>612</v>
      </c>
      <c r="I65" s="12" t="s">
        <v>613</v>
      </c>
      <c r="J65" s="12"/>
      <c r="K65" s="12" t="s">
        <v>614</v>
      </c>
      <c r="L65" s="12" t="s">
        <v>615</v>
      </c>
      <c r="M65" s="12" t="s">
        <v>616</v>
      </c>
      <c r="N65" s="12" t="s">
        <v>617</v>
      </c>
      <c r="O65" s="12"/>
      <c r="P65" s="12"/>
      <c r="Q65" s="12" t="s">
        <v>618</v>
      </c>
      <c r="R65" s="12"/>
      <c r="S65" s="12"/>
      <c r="T65" s="12"/>
      <c r="U65" s="12"/>
      <c r="V65" s="12" t="s">
        <v>619</v>
      </c>
      <c r="W65" s="12" t="s">
        <v>620</v>
      </c>
      <c r="X65" s="157" t="s">
        <v>621</v>
      </c>
      <c r="Y65" s="157" t="s">
        <v>622</v>
      </c>
      <c r="Z65" s="12" t="s">
        <v>623</v>
      </c>
      <c r="AA65" s="12"/>
      <c r="AB65" s="117">
        <v>729</v>
      </c>
      <c r="AC65" s="12" t="s">
        <v>52</v>
      </c>
      <c r="AD65" s="12" t="s">
        <v>624</v>
      </c>
      <c r="AE65" s="12" t="s">
        <v>625</v>
      </c>
      <c r="AF65" s="180">
        <v>45618</v>
      </c>
    </row>
    <row r="72" spans="1:1">
      <c r="A72" t="s">
        <v>626</v>
      </c>
    </row>
    <row r="73" s="5" customFormat="1" ht="409.5" spans="1:32">
      <c r="A73" s="43" t="s">
        <v>627</v>
      </c>
      <c r="B73" s="5" t="s">
        <v>628</v>
      </c>
      <c r="D73" s="5" t="s">
        <v>629</v>
      </c>
      <c r="E73" s="5" t="s">
        <v>630</v>
      </c>
      <c r="F73" s="5" t="s">
        <v>109</v>
      </c>
      <c r="G73" s="5" t="s">
        <v>631</v>
      </c>
      <c r="H73" s="5" t="s">
        <v>632</v>
      </c>
      <c r="I73" s="5" t="s">
        <v>633</v>
      </c>
      <c r="K73" s="5" t="s">
        <v>634</v>
      </c>
      <c r="L73" s="5" t="s">
        <v>635</v>
      </c>
      <c r="Q73" s="5" t="s">
        <v>636</v>
      </c>
      <c r="R73" s="5" t="s">
        <v>637</v>
      </c>
      <c r="V73" s="5" t="s">
        <v>638</v>
      </c>
      <c r="W73" s="5" t="s">
        <v>639</v>
      </c>
      <c r="X73" s="56" t="s">
        <v>640</v>
      </c>
      <c r="Y73" s="56" t="s">
        <v>641</v>
      </c>
      <c r="Z73" s="5" t="s">
        <v>642</v>
      </c>
      <c r="AB73" s="94">
        <v>540</v>
      </c>
      <c r="AC73" s="95" t="s">
        <v>52</v>
      </c>
      <c r="AD73" s="5" t="s">
        <v>643</v>
      </c>
      <c r="AE73" s="5" t="s">
        <v>644</v>
      </c>
      <c r="AF73" s="97">
        <v>45621</v>
      </c>
    </row>
    <row r="74" s="11" customFormat="1" ht="409.5" spans="1:32">
      <c r="A74" s="43" t="s">
        <v>645</v>
      </c>
      <c r="B74" s="11" t="s">
        <v>646</v>
      </c>
      <c r="D74" s="11" t="s">
        <v>647</v>
      </c>
      <c r="E74" s="11" t="s">
        <v>648</v>
      </c>
      <c r="F74" s="11" t="s">
        <v>649</v>
      </c>
      <c r="G74" s="11" t="s">
        <v>650</v>
      </c>
      <c r="H74" s="11" t="s">
        <v>651</v>
      </c>
      <c r="I74" s="11" t="s">
        <v>652</v>
      </c>
      <c r="K74" s="11" t="s">
        <v>653</v>
      </c>
      <c r="L74" s="11" t="s">
        <v>654</v>
      </c>
      <c r="Q74" s="11" t="s">
        <v>148</v>
      </c>
      <c r="R74" s="11" t="s">
        <v>655</v>
      </c>
      <c r="V74" s="11" t="s">
        <v>656</v>
      </c>
      <c r="W74" s="11" t="s">
        <v>657</v>
      </c>
      <c r="X74" s="68" t="s">
        <v>658</v>
      </c>
      <c r="Y74" s="181" t="s">
        <v>659</v>
      </c>
      <c r="Z74" s="11" t="s">
        <v>660</v>
      </c>
      <c r="AB74" s="115">
        <v>8</v>
      </c>
      <c r="AC74" s="11" t="s">
        <v>661</v>
      </c>
      <c r="AD74" s="116" t="s">
        <v>52</v>
      </c>
      <c r="AE74" s="11" t="s">
        <v>662</v>
      </c>
      <c r="AF74" s="123">
        <v>45621</v>
      </c>
    </row>
    <row r="75" s="6" customFormat="1" ht="409.5" spans="1:32">
      <c r="A75" s="43" t="s">
        <v>663</v>
      </c>
      <c r="B75" s="6" t="s">
        <v>664</v>
      </c>
      <c r="D75" s="6" t="s">
        <v>665</v>
      </c>
      <c r="E75" s="6" t="s">
        <v>648</v>
      </c>
      <c r="F75" s="6" t="s">
        <v>109</v>
      </c>
      <c r="G75" s="6" t="s">
        <v>666</v>
      </c>
      <c r="H75" s="6" t="s">
        <v>667</v>
      </c>
      <c r="I75" s="6" t="s">
        <v>668</v>
      </c>
      <c r="K75" s="6" t="s">
        <v>669</v>
      </c>
      <c r="L75" s="6" t="s">
        <v>670</v>
      </c>
      <c r="Q75" s="6" t="s">
        <v>293</v>
      </c>
      <c r="R75" s="6" t="s">
        <v>671</v>
      </c>
      <c r="V75" s="6" t="s">
        <v>672</v>
      </c>
      <c r="W75" s="6" t="s">
        <v>673</v>
      </c>
      <c r="X75" s="62" t="s">
        <v>674</v>
      </c>
      <c r="Y75" s="99" t="s">
        <v>52</v>
      </c>
      <c r="Z75" s="6" t="s">
        <v>675</v>
      </c>
      <c r="AB75" s="98">
        <v>6</v>
      </c>
      <c r="AC75" s="99" t="s">
        <v>52</v>
      </c>
      <c r="AD75" s="6" t="s">
        <v>676</v>
      </c>
      <c r="AE75" s="109" t="s">
        <v>677</v>
      </c>
      <c r="AF75" s="100">
        <v>45621</v>
      </c>
    </row>
    <row r="76" s="5" customFormat="1" ht="409.5" spans="1:32">
      <c r="A76" s="43" t="s">
        <v>678</v>
      </c>
      <c r="B76" s="5" t="s">
        <v>679</v>
      </c>
      <c r="D76" s="5" t="s">
        <v>680</v>
      </c>
      <c r="E76" s="5" t="s">
        <v>681</v>
      </c>
      <c r="F76" s="5" t="s">
        <v>109</v>
      </c>
      <c r="G76" s="5" t="s">
        <v>631</v>
      </c>
      <c r="H76" s="5" t="s">
        <v>682</v>
      </c>
      <c r="I76" s="5" t="s">
        <v>683</v>
      </c>
      <c r="K76" s="5" t="s">
        <v>684</v>
      </c>
      <c r="L76" s="5" t="s">
        <v>685</v>
      </c>
      <c r="Q76" s="5" t="s">
        <v>686</v>
      </c>
      <c r="R76" s="5" t="s">
        <v>687</v>
      </c>
      <c r="V76" s="5" t="s">
        <v>688</v>
      </c>
      <c r="W76" s="5" t="s">
        <v>689</v>
      </c>
      <c r="X76" s="158" t="s">
        <v>690</v>
      </c>
      <c r="Y76" s="158" t="s">
        <v>691</v>
      </c>
      <c r="Z76" s="5" t="s">
        <v>692</v>
      </c>
      <c r="AB76" s="94">
        <v>4</v>
      </c>
      <c r="AC76" s="95" t="s">
        <v>52</v>
      </c>
      <c r="AD76" s="5" t="s">
        <v>693</v>
      </c>
      <c r="AE76" s="5" t="s">
        <v>694</v>
      </c>
      <c r="AF76" s="97">
        <v>45621</v>
      </c>
    </row>
    <row r="83" spans="1:1">
      <c r="A83" t="s">
        <v>695</v>
      </c>
    </row>
    <row r="84" s="15" customFormat="1" ht="409.5" spans="1:32">
      <c r="A84" s="43" t="s">
        <v>696</v>
      </c>
      <c r="B84" s="15" t="s">
        <v>697</v>
      </c>
      <c r="C84" s="15" t="s">
        <v>698</v>
      </c>
      <c r="D84" s="15" t="s">
        <v>699</v>
      </c>
      <c r="E84" s="15" t="s">
        <v>700</v>
      </c>
      <c r="F84" s="15" t="s">
        <v>695</v>
      </c>
      <c r="G84" s="15" t="s">
        <v>701</v>
      </c>
      <c r="H84" s="15" t="s">
        <v>702</v>
      </c>
      <c r="I84" s="15" t="s">
        <v>703</v>
      </c>
      <c r="K84" s="15" t="s">
        <v>704</v>
      </c>
      <c r="L84" s="15" t="s">
        <v>705</v>
      </c>
      <c r="Q84" s="15" t="s">
        <v>706</v>
      </c>
      <c r="R84" s="15" t="s">
        <v>707</v>
      </c>
      <c r="V84" s="15" t="s">
        <v>708</v>
      </c>
      <c r="X84" s="159" t="s">
        <v>709</v>
      </c>
      <c r="Y84" s="159" t="s">
        <v>710</v>
      </c>
      <c r="Z84" s="15" t="s">
        <v>711</v>
      </c>
      <c r="AB84" s="129">
        <v>37</v>
      </c>
      <c r="AC84" s="15" t="s">
        <v>712</v>
      </c>
      <c r="AD84" s="15" t="s">
        <v>713</v>
      </c>
      <c r="AE84" s="131" t="s">
        <v>714</v>
      </c>
      <c r="AF84" s="182">
        <v>45633</v>
      </c>
    </row>
    <row r="85" s="20" customFormat="1" ht="409.5" spans="1:32">
      <c r="A85" s="148" t="s">
        <v>715</v>
      </c>
      <c r="B85" s="20" t="s">
        <v>716</v>
      </c>
      <c r="C85" s="20" t="s">
        <v>717</v>
      </c>
      <c r="D85" s="20" t="s">
        <v>718</v>
      </c>
      <c r="E85" s="20" t="s">
        <v>719</v>
      </c>
      <c r="F85" s="20" t="s">
        <v>695</v>
      </c>
      <c r="G85" s="20" t="s">
        <v>720</v>
      </c>
      <c r="H85" s="20" t="s">
        <v>721</v>
      </c>
      <c r="I85" s="20" t="s">
        <v>94</v>
      </c>
      <c r="K85" s="20" t="s">
        <v>722</v>
      </c>
      <c r="L85" s="20" t="s">
        <v>723</v>
      </c>
      <c r="Q85" s="20" t="s">
        <v>724</v>
      </c>
      <c r="R85" s="20" t="s">
        <v>725</v>
      </c>
      <c r="V85" s="20" t="s">
        <v>726</v>
      </c>
      <c r="W85" s="20" t="s">
        <v>727</v>
      </c>
      <c r="X85" s="160" t="s">
        <v>728</v>
      </c>
      <c r="Y85" s="183" t="s">
        <v>52</v>
      </c>
      <c r="Z85" s="20" t="s">
        <v>729</v>
      </c>
      <c r="AB85" s="184">
        <v>34</v>
      </c>
      <c r="AC85" s="20" t="s">
        <v>730</v>
      </c>
      <c r="AD85" s="20" t="s">
        <v>731</v>
      </c>
      <c r="AE85" s="185" t="s">
        <v>732</v>
      </c>
      <c r="AF85" s="186">
        <v>45631</v>
      </c>
    </row>
    <row r="86" s="21" customFormat="1" ht="409.5" spans="1:32">
      <c r="A86" s="149" t="s">
        <v>733</v>
      </c>
      <c r="B86" s="21" t="s">
        <v>734</v>
      </c>
      <c r="C86" s="21" t="s">
        <v>698</v>
      </c>
      <c r="D86" s="21" t="s">
        <v>735</v>
      </c>
      <c r="E86" s="21" t="s">
        <v>736</v>
      </c>
      <c r="F86" s="21" t="s">
        <v>695</v>
      </c>
      <c r="G86" s="21" t="s">
        <v>737</v>
      </c>
      <c r="H86" s="21" t="s">
        <v>738</v>
      </c>
      <c r="I86" s="21" t="s">
        <v>739</v>
      </c>
      <c r="K86" s="21" t="s">
        <v>740</v>
      </c>
      <c r="L86" s="21" t="s">
        <v>741</v>
      </c>
      <c r="Q86" s="21" t="s">
        <v>408</v>
      </c>
      <c r="R86" s="21" t="s">
        <v>742</v>
      </c>
      <c r="V86" s="21" t="s">
        <v>743</v>
      </c>
      <c r="W86" s="21" t="s">
        <v>744</v>
      </c>
      <c r="X86" s="161" t="s">
        <v>745</v>
      </c>
      <c r="Y86" s="161" t="s">
        <v>746</v>
      </c>
      <c r="Z86" s="21" t="s">
        <v>747</v>
      </c>
      <c r="AB86" s="187">
        <v>736</v>
      </c>
      <c r="AC86" s="188" t="s">
        <v>52</v>
      </c>
      <c r="AD86" s="21" t="s">
        <v>748</v>
      </c>
      <c r="AE86" s="189" t="s">
        <v>749</v>
      </c>
      <c r="AF86" s="190">
        <v>45631</v>
      </c>
    </row>
    <row r="87" s="22" customFormat="1" ht="409.5" spans="1:32">
      <c r="A87" s="150" t="s">
        <v>750</v>
      </c>
      <c r="B87" s="22" t="s">
        <v>751</v>
      </c>
      <c r="C87" s="22" t="s">
        <v>698</v>
      </c>
      <c r="D87" s="22" t="s">
        <v>752</v>
      </c>
      <c r="E87" s="22" t="s">
        <v>306</v>
      </c>
      <c r="F87" s="22" t="s">
        <v>695</v>
      </c>
      <c r="G87" s="22" t="s">
        <v>753</v>
      </c>
      <c r="H87" s="22" t="s">
        <v>754</v>
      </c>
      <c r="I87" s="22" t="s">
        <v>755</v>
      </c>
      <c r="K87" s="22" t="s">
        <v>756</v>
      </c>
      <c r="L87" s="22" t="s">
        <v>757</v>
      </c>
      <c r="Q87" s="22" t="s">
        <v>758</v>
      </c>
      <c r="R87" s="22" t="s">
        <v>759</v>
      </c>
      <c r="V87" s="22" t="s">
        <v>760</v>
      </c>
      <c r="W87" s="22" t="s">
        <v>761</v>
      </c>
      <c r="X87" s="162" t="s">
        <v>762</v>
      </c>
      <c r="Y87" s="191" t="s">
        <v>52</v>
      </c>
      <c r="Z87" s="22" t="s">
        <v>763</v>
      </c>
      <c r="AB87" s="192">
        <v>7</v>
      </c>
      <c r="AC87" s="191" t="s">
        <v>52</v>
      </c>
      <c r="AD87" s="191" t="s">
        <v>52</v>
      </c>
      <c r="AE87" s="193" t="s">
        <v>764</v>
      </c>
      <c r="AF87" s="194">
        <v>45633</v>
      </c>
    </row>
    <row r="88" s="23" customFormat="1" ht="409.5" spans="1:32">
      <c r="A88" s="149" t="s">
        <v>765</v>
      </c>
      <c r="B88" s="23" t="s">
        <v>766</v>
      </c>
      <c r="C88" s="23" t="s">
        <v>698</v>
      </c>
      <c r="D88" s="23" t="s">
        <v>767</v>
      </c>
      <c r="E88" s="23" t="s">
        <v>386</v>
      </c>
      <c r="F88" s="23" t="s">
        <v>695</v>
      </c>
      <c r="G88" s="23" t="s">
        <v>768</v>
      </c>
      <c r="H88" s="151" t="s">
        <v>769</v>
      </c>
      <c r="I88" s="23" t="s">
        <v>596</v>
      </c>
      <c r="K88" s="151" t="s">
        <v>770</v>
      </c>
      <c r="L88" s="23" t="s">
        <v>771</v>
      </c>
      <c r="Q88" s="23" t="s">
        <v>758</v>
      </c>
      <c r="R88" s="23" t="s">
        <v>772</v>
      </c>
      <c r="V88" s="151" t="s">
        <v>773</v>
      </c>
      <c r="W88" s="23" t="s">
        <v>774</v>
      </c>
      <c r="X88" s="163" t="s">
        <v>775</v>
      </c>
      <c r="Y88" s="179" t="s">
        <v>776</v>
      </c>
      <c r="Z88" s="23" t="s">
        <v>777</v>
      </c>
      <c r="AB88" s="195">
        <v>7</v>
      </c>
      <c r="AC88" s="151" t="s">
        <v>778</v>
      </c>
      <c r="AD88" s="23" t="s">
        <v>779</v>
      </c>
      <c r="AE88" s="196" t="s">
        <v>780</v>
      </c>
      <c r="AF88" s="197">
        <v>45633</v>
      </c>
    </row>
    <row r="89" s="24" customFormat="1" ht="409.5" spans="1:32">
      <c r="A89" s="149" t="s">
        <v>781</v>
      </c>
      <c r="B89" s="24" t="s">
        <v>782</v>
      </c>
      <c r="C89" s="24" t="s">
        <v>783</v>
      </c>
      <c r="D89" s="24" t="s">
        <v>784</v>
      </c>
      <c r="E89" s="24" t="s">
        <v>419</v>
      </c>
      <c r="F89" s="24" t="s">
        <v>785</v>
      </c>
      <c r="G89" s="24" t="s">
        <v>786</v>
      </c>
      <c r="H89" s="24" t="s">
        <v>787</v>
      </c>
      <c r="I89" s="24" t="s">
        <v>788</v>
      </c>
      <c r="K89" s="24" t="s">
        <v>789</v>
      </c>
      <c r="L89" s="24" t="s">
        <v>790</v>
      </c>
      <c r="Q89" s="24" t="s">
        <v>791</v>
      </c>
      <c r="R89" s="24" t="s">
        <v>792</v>
      </c>
      <c r="V89" s="152" t="s">
        <v>793</v>
      </c>
      <c r="W89" s="164" t="s">
        <v>794</v>
      </c>
      <c r="X89" s="56" t="s">
        <v>795</v>
      </c>
      <c r="Y89" s="166" t="s">
        <v>796</v>
      </c>
      <c r="Z89" s="24" t="s">
        <v>797</v>
      </c>
      <c r="AB89" s="198">
        <v>62</v>
      </c>
      <c r="AC89" s="164" t="s">
        <v>52</v>
      </c>
      <c r="AD89" s="24" t="s">
        <v>798</v>
      </c>
      <c r="AE89" s="199" t="s">
        <v>799</v>
      </c>
      <c r="AF89" s="200">
        <v>45637</v>
      </c>
    </row>
    <row r="90" s="25" customFormat="1" ht="409.5" spans="1:32">
      <c r="A90" s="149" t="s">
        <v>800</v>
      </c>
      <c r="B90" s="25" t="s">
        <v>801</v>
      </c>
      <c r="C90" s="25" t="s">
        <v>698</v>
      </c>
      <c r="D90" s="25" t="s">
        <v>802</v>
      </c>
      <c r="E90" s="25" t="s">
        <v>803</v>
      </c>
      <c r="F90" s="25" t="s">
        <v>695</v>
      </c>
      <c r="G90" s="25" t="s">
        <v>804</v>
      </c>
      <c r="H90" s="25" t="s">
        <v>805</v>
      </c>
      <c r="I90" s="25" t="s">
        <v>806</v>
      </c>
      <c r="K90" s="25" t="s">
        <v>807</v>
      </c>
      <c r="Q90" s="25" t="s">
        <v>808</v>
      </c>
      <c r="V90" s="20" t="s">
        <v>809</v>
      </c>
      <c r="W90" s="25" t="s">
        <v>810</v>
      </c>
      <c r="X90" s="165" t="s">
        <v>811</v>
      </c>
      <c r="Y90" s="165" t="s">
        <v>812</v>
      </c>
      <c r="Z90" s="25" t="s">
        <v>813</v>
      </c>
      <c r="AB90" s="201">
        <v>130</v>
      </c>
      <c r="AC90" s="183" t="s">
        <v>52</v>
      </c>
      <c r="AD90" s="25" t="s">
        <v>814</v>
      </c>
      <c r="AE90" s="20" t="s">
        <v>815</v>
      </c>
      <c r="AF90" s="202">
        <v>45637</v>
      </c>
    </row>
    <row r="91" s="24" customFormat="1" ht="409.5" spans="1:32">
      <c r="A91" s="149" t="s">
        <v>816</v>
      </c>
      <c r="B91" s="24" t="s">
        <v>817</v>
      </c>
      <c r="C91" s="24" t="s">
        <v>818</v>
      </c>
      <c r="D91" s="24" t="s">
        <v>819</v>
      </c>
      <c r="E91" s="24" t="s">
        <v>820</v>
      </c>
      <c r="F91" s="24" t="s">
        <v>821</v>
      </c>
      <c r="G91" s="24" t="s">
        <v>822</v>
      </c>
      <c r="H91" s="152" t="s">
        <v>823</v>
      </c>
      <c r="I91" s="24" t="s">
        <v>94</v>
      </c>
      <c r="K91" s="24" t="s">
        <v>824</v>
      </c>
      <c r="L91" s="24" t="s">
        <v>723</v>
      </c>
      <c r="Q91" s="152" t="s">
        <v>825</v>
      </c>
      <c r="R91" s="24" t="s">
        <v>826</v>
      </c>
      <c r="V91" s="152" t="s">
        <v>827</v>
      </c>
      <c r="W91" s="24" t="s">
        <v>828</v>
      </c>
      <c r="X91" s="166" t="s">
        <v>829</v>
      </c>
      <c r="Y91" s="203" t="s">
        <v>830</v>
      </c>
      <c r="Z91" s="24" t="s">
        <v>831</v>
      </c>
      <c r="AB91" s="198">
        <v>0</v>
      </c>
      <c r="AC91" s="24" t="s">
        <v>832</v>
      </c>
      <c r="AD91" s="24" t="s">
        <v>833</v>
      </c>
      <c r="AE91" s="199" t="s">
        <v>834</v>
      </c>
      <c r="AF91" s="200">
        <v>45639</v>
      </c>
    </row>
    <row r="92" s="24" customFormat="1" ht="409.5" spans="1:32">
      <c r="A92" s="31" t="s">
        <v>835</v>
      </c>
      <c r="B92" s="24" t="s">
        <v>836</v>
      </c>
      <c r="C92" s="24" t="s">
        <v>783</v>
      </c>
      <c r="D92" s="24" t="s">
        <v>837</v>
      </c>
      <c r="E92" s="24" t="s">
        <v>838</v>
      </c>
      <c r="F92" s="24" t="s">
        <v>695</v>
      </c>
      <c r="G92" s="24" t="s">
        <v>839</v>
      </c>
      <c r="H92" s="152" t="s">
        <v>840</v>
      </c>
      <c r="I92" s="24" t="s">
        <v>841</v>
      </c>
      <c r="K92" s="24" t="s">
        <v>842</v>
      </c>
      <c r="L92" s="24" t="s">
        <v>843</v>
      </c>
      <c r="Q92" s="152" t="s">
        <v>844</v>
      </c>
      <c r="R92" s="24" t="s">
        <v>845</v>
      </c>
      <c r="V92" s="152" t="s">
        <v>846</v>
      </c>
      <c r="W92" s="152" t="s">
        <v>847</v>
      </c>
      <c r="X92" s="69" t="s">
        <v>848</v>
      </c>
      <c r="Y92" s="69" t="s">
        <v>849</v>
      </c>
      <c r="Z92" s="24" t="s">
        <v>850</v>
      </c>
      <c r="AB92" s="198">
        <v>81</v>
      </c>
      <c r="AC92" s="24" t="s">
        <v>851</v>
      </c>
      <c r="AD92" s="164" t="s">
        <v>52</v>
      </c>
      <c r="AE92" s="199" t="s">
        <v>852</v>
      </c>
      <c r="AF92" s="200">
        <v>45642</v>
      </c>
    </row>
    <row r="93" s="26" customFormat="1" ht="409.5" spans="1:32">
      <c r="A93" s="31" t="s">
        <v>853</v>
      </c>
      <c r="B93" s="26" t="s">
        <v>854</v>
      </c>
      <c r="C93" s="26" t="s">
        <v>818</v>
      </c>
      <c r="D93" s="26" t="s">
        <v>855</v>
      </c>
      <c r="E93" s="26" t="s">
        <v>856</v>
      </c>
      <c r="F93" s="26" t="s">
        <v>695</v>
      </c>
      <c r="G93" s="26" t="s">
        <v>857</v>
      </c>
      <c r="H93" s="26" t="s">
        <v>858</v>
      </c>
      <c r="I93" s="26" t="s">
        <v>94</v>
      </c>
      <c r="K93" s="26" t="s">
        <v>859</v>
      </c>
      <c r="Q93" s="21" t="s">
        <v>860</v>
      </c>
      <c r="R93" s="26" t="s">
        <v>861</v>
      </c>
      <c r="V93" s="21" t="s">
        <v>862</v>
      </c>
      <c r="W93" s="21" t="s">
        <v>863</v>
      </c>
      <c r="X93" s="161" t="s">
        <v>864</v>
      </c>
      <c r="Y93" s="188" t="s">
        <v>52</v>
      </c>
      <c r="Z93" s="26" t="s">
        <v>865</v>
      </c>
      <c r="AB93" s="204">
        <v>65</v>
      </c>
      <c r="AC93" s="26" t="s">
        <v>866</v>
      </c>
      <c r="AD93" s="26" t="s">
        <v>867</v>
      </c>
      <c r="AE93" s="26" t="s">
        <v>868</v>
      </c>
      <c r="AF93" s="205">
        <v>45642</v>
      </c>
    </row>
    <row r="94" s="27" customFormat="1" ht="409.5" spans="1:32">
      <c r="A94" s="31" t="s">
        <v>869</v>
      </c>
      <c r="B94" s="27" t="s">
        <v>870</v>
      </c>
      <c r="C94" s="27" t="s">
        <v>818</v>
      </c>
      <c r="D94" s="27" t="s">
        <v>871</v>
      </c>
      <c r="E94" s="27" t="s">
        <v>872</v>
      </c>
      <c r="F94" s="27" t="s">
        <v>821</v>
      </c>
      <c r="G94" s="27" t="s">
        <v>873</v>
      </c>
      <c r="H94" s="27" t="s">
        <v>874</v>
      </c>
      <c r="I94" s="27" t="s">
        <v>94</v>
      </c>
      <c r="K94" s="27" t="s">
        <v>875</v>
      </c>
      <c r="L94" s="27" t="s">
        <v>876</v>
      </c>
      <c r="Q94" s="27" t="s">
        <v>877</v>
      </c>
      <c r="R94" s="27" t="s">
        <v>878</v>
      </c>
      <c r="V94" s="22" t="s">
        <v>879</v>
      </c>
      <c r="W94" s="27" t="s">
        <v>880</v>
      </c>
      <c r="X94" s="76" t="s">
        <v>881</v>
      </c>
      <c r="Y94" s="191" t="s">
        <v>52</v>
      </c>
      <c r="Z94" s="27" t="s">
        <v>882</v>
      </c>
      <c r="AB94" s="206">
        <v>29</v>
      </c>
      <c r="AC94" s="191" t="s">
        <v>52</v>
      </c>
      <c r="AD94" s="191" t="s">
        <v>52</v>
      </c>
      <c r="AE94" s="27" t="s">
        <v>883</v>
      </c>
      <c r="AF94" s="207">
        <v>45642</v>
      </c>
    </row>
    <row r="95" s="28" customFormat="1" ht="409.5" spans="1:32">
      <c r="A95" s="149" t="s">
        <v>884</v>
      </c>
      <c r="B95" s="28" t="s">
        <v>885</v>
      </c>
      <c r="C95" s="28" t="s">
        <v>698</v>
      </c>
      <c r="D95" s="28" t="s">
        <v>886</v>
      </c>
      <c r="E95" s="28" t="s">
        <v>736</v>
      </c>
      <c r="F95" s="28" t="s">
        <v>695</v>
      </c>
      <c r="G95" s="28" t="s">
        <v>887</v>
      </c>
      <c r="H95" s="28" t="s">
        <v>888</v>
      </c>
      <c r="I95" s="28" t="s">
        <v>889</v>
      </c>
      <c r="K95" s="28" t="s">
        <v>890</v>
      </c>
      <c r="L95" s="28" t="s">
        <v>891</v>
      </c>
      <c r="Q95" s="28" t="s">
        <v>892</v>
      </c>
      <c r="R95" s="28" t="s">
        <v>893</v>
      </c>
      <c r="V95" s="167" t="s">
        <v>894</v>
      </c>
      <c r="W95" s="28" t="s">
        <v>895</v>
      </c>
      <c r="X95" s="168" t="s">
        <v>896</v>
      </c>
      <c r="Y95" s="208" t="s">
        <v>897</v>
      </c>
      <c r="Z95" s="28" t="s">
        <v>898</v>
      </c>
      <c r="AB95" s="209">
        <v>48</v>
      </c>
      <c r="AC95" s="28" t="s">
        <v>899</v>
      </c>
      <c r="AD95" s="210" t="s">
        <v>52</v>
      </c>
      <c r="AE95" s="211" t="s">
        <v>900</v>
      </c>
      <c r="AF95" s="212">
        <v>45642</v>
      </c>
    </row>
    <row r="96" s="24" customFormat="1" ht="408" customHeight="1" spans="1:32">
      <c r="A96" s="149" t="s">
        <v>901</v>
      </c>
      <c r="B96" s="24" t="s">
        <v>902</v>
      </c>
      <c r="C96" s="24" t="s">
        <v>903</v>
      </c>
      <c r="D96" s="24" t="s">
        <v>904</v>
      </c>
      <c r="E96" s="24" t="s">
        <v>905</v>
      </c>
      <c r="F96" s="24" t="s">
        <v>906</v>
      </c>
      <c r="G96" s="24" t="s">
        <v>907</v>
      </c>
      <c r="H96" s="24" t="s">
        <v>908</v>
      </c>
      <c r="I96" s="24" t="s">
        <v>909</v>
      </c>
      <c r="K96" s="24" t="s">
        <v>910</v>
      </c>
      <c r="L96" s="24" t="s">
        <v>911</v>
      </c>
      <c r="Q96" s="152" t="s">
        <v>912</v>
      </c>
      <c r="R96" s="24" t="s">
        <v>913</v>
      </c>
      <c r="V96" s="152" t="s">
        <v>914</v>
      </c>
      <c r="W96" s="24" t="s">
        <v>915</v>
      </c>
      <c r="X96" s="69" t="s">
        <v>916</v>
      </c>
      <c r="Y96" s="69" t="s">
        <v>917</v>
      </c>
      <c r="Z96" s="24" t="s">
        <v>918</v>
      </c>
      <c r="AB96" s="198">
        <v>2</v>
      </c>
      <c r="AC96" s="213" t="s">
        <v>919</v>
      </c>
      <c r="AD96" s="24" t="s">
        <v>920</v>
      </c>
      <c r="AE96" s="199" t="s">
        <v>921</v>
      </c>
      <c r="AF96" s="200">
        <v>45642</v>
      </c>
    </row>
    <row r="97" s="29" customFormat="1" ht="408" customHeight="1" spans="1:32">
      <c r="A97" s="149" t="s">
        <v>922</v>
      </c>
      <c r="B97" s="29" t="s">
        <v>923</v>
      </c>
      <c r="C97" s="29" t="s">
        <v>698</v>
      </c>
      <c r="D97" s="29" t="s">
        <v>924</v>
      </c>
      <c r="E97" s="29" t="s">
        <v>925</v>
      </c>
      <c r="F97" s="29" t="s">
        <v>695</v>
      </c>
      <c r="G97" s="29" t="s">
        <v>926</v>
      </c>
      <c r="H97" s="29" t="s">
        <v>927</v>
      </c>
      <c r="K97" s="29" t="s">
        <v>928</v>
      </c>
      <c r="L97" s="29" t="s">
        <v>929</v>
      </c>
      <c r="Q97" s="29" t="s">
        <v>930</v>
      </c>
      <c r="R97" s="29" t="s">
        <v>931</v>
      </c>
      <c r="V97" s="169" t="s">
        <v>932</v>
      </c>
      <c r="W97" s="29" t="s">
        <v>933</v>
      </c>
      <c r="X97" s="170" t="s">
        <v>934</v>
      </c>
      <c r="Y97" s="170" t="s">
        <v>935</v>
      </c>
      <c r="Z97" s="29" t="s">
        <v>936</v>
      </c>
      <c r="AB97" s="214">
        <v>1</v>
      </c>
      <c r="AC97" s="215" t="s">
        <v>52</v>
      </c>
      <c r="AD97" s="215" t="s">
        <v>52</v>
      </c>
      <c r="AE97" s="216" t="s">
        <v>937</v>
      </c>
      <c r="AF97" s="217">
        <v>45643</v>
      </c>
    </row>
    <row r="98" s="27" customFormat="1" ht="408" customHeight="1" spans="1:32">
      <c r="A98" s="149" t="s">
        <v>938</v>
      </c>
      <c r="B98" s="27" t="s">
        <v>939</v>
      </c>
      <c r="C98" s="27" t="s">
        <v>698</v>
      </c>
      <c r="D98" s="27" t="s">
        <v>940</v>
      </c>
      <c r="E98" s="27" t="s">
        <v>271</v>
      </c>
      <c r="F98" s="27" t="s">
        <v>941</v>
      </c>
      <c r="G98" s="27" t="s">
        <v>942</v>
      </c>
      <c r="H98" s="27" t="s">
        <v>943</v>
      </c>
      <c r="I98" s="27" t="s">
        <v>944</v>
      </c>
      <c r="K98" s="22" t="s">
        <v>945</v>
      </c>
      <c r="L98" s="27" t="s">
        <v>946</v>
      </c>
      <c r="Q98" s="27" t="s">
        <v>947</v>
      </c>
      <c r="R98" s="27" t="s">
        <v>948</v>
      </c>
      <c r="V98" s="22" t="s">
        <v>949</v>
      </c>
      <c r="W98" s="27" t="s">
        <v>950</v>
      </c>
      <c r="X98" s="76" t="s">
        <v>951</v>
      </c>
      <c r="Y98" s="76" t="s">
        <v>952</v>
      </c>
      <c r="Z98" s="27" t="s">
        <v>953</v>
      </c>
      <c r="AB98" s="206">
        <v>148</v>
      </c>
      <c r="AC98" s="191" t="s">
        <v>52</v>
      </c>
      <c r="AD98" s="27" t="s">
        <v>954</v>
      </c>
      <c r="AE98" s="193" t="s">
        <v>955</v>
      </c>
      <c r="AF98" s="207">
        <v>45643</v>
      </c>
    </row>
    <row r="99" s="30" customFormat="1" ht="408" customHeight="1" spans="1:32">
      <c r="A99" s="153" t="s">
        <v>956</v>
      </c>
      <c r="B99" s="30" t="s">
        <v>957</v>
      </c>
      <c r="C99" s="30" t="s">
        <v>698</v>
      </c>
      <c r="D99" s="30" t="s">
        <v>958</v>
      </c>
      <c r="E99" s="30" t="s">
        <v>803</v>
      </c>
      <c r="F99" s="30" t="s">
        <v>695</v>
      </c>
      <c r="G99" s="154" t="s">
        <v>959</v>
      </c>
      <c r="H99" s="30" t="s">
        <v>960</v>
      </c>
      <c r="K99" s="30" t="s">
        <v>961</v>
      </c>
      <c r="L99" s="30" t="s">
        <v>962</v>
      </c>
      <c r="Q99" s="30" t="s">
        <v>963</v>
      </c>
      <c r="R99" s="30" t="s">
        <v>964</v>
      </c>
      <c r="V99" s="154" t="s">
        <v>965</v>
      </c>
      <c r="W99" s="154" t="s">
        <v>966</v>
      </c>
      <c r="X99" s="171" t="s">
        <v>967</v>
      </c>
      <c r="Y99" s="171" t="s">
        <v>968</v>
      </c>
      <c r="Z99" s="30" t="s">
        <v>969</v>
      </c>
      <c r="AB99" s="218">
        <v>55</v>
      </c>
      <c r="AC99" s="154" t="s">
        <v>970</v>
      </c>
      <c r="AD99" s="30" t="s">
        <v>971</v>
      </c>
      <c r="AE99" s="219" t="s">
        <v>972</v>
      </c>
      <c r="AF99" s="220">
        <v>45643</v>
      </c>
    </row>
    <row r="100" s="31" customFormat="1" ht="408" customHeight="1" spans="22:32">
      <c r="V100" s="150"/>
      <c r="X100" s="172"/>
      <c r="Y100" s="172"/>
      <c r="AB100" s="221"/>
      <c r="AC100" s="222"/>
      <c r="AE100" s="149"/>
      <c r="AF100" s="223"/>
    </row>
    <row r="101" s="31" customFormat="1" ht="408" customHeight="1" spans="22:32">
      <c r="V101" s="150"/>
      <c r="X101" s="172"/>
      <c r="Y101" s="172"/>
      <c r="AB101" s="221"/>
      <c r="AC101" s="222"/>
      <c r="AE101" s="149"/>
      <c r="AF101" s="223"/>
    </row>
    <row r="102" s="31" customFormat="1" ht="408" customHeight="1" spans="22:32">
      <c r="V102" s="150"/>
      <c r="X102" s="172"/>
      <c r="Y102" s="172"/>
      <c r="AB102" s="221"/>
      <c r="AC102" s="222"/>
      <c r="AE102" s="149"/>
      <c r="AF102" s="223"/>
    </row>
    <row r="103" s="31" customFormat="1" ht="408" customHeight="1" spans="22:32">
      <c r="V103" s="150"/>
      <c r="X103" s="172"/>
      <c r="Y103" s="172"/>
      <c r="AB103" s="221"/>
      <c r="AC103" s="222"/>
      <c r="AE103" s="149"/>
      <c r="AF103" s="223"/>
    </row>
    <row r="104" s="31" customFormat="1" ht="408" customHeight="1" spans="22:32">
      <c r="V104" s="150"/>
      <c r="X104" s="172"/>
      <c r="Y104" s="172"/>
      <c r="AB104" s="221"/>
      <c r="AC104" s="222"/>
      <c r="AE104" s="149"/>
      <c r="AF104" s="223"/>
    </row>
    <row r="105" s="32" customFormat="1" ht="409.5" spans="1:29">
      <c r="A105" s="32" t="s">
        <v>973</v>
      </c>
      <c r="B105" s="32" t="s">
        <v>974</v>
      </c>
      <c r="C105" s="32" t="s">
        <v>975</v>
      </c>
      <c r="D105" s="32" t="s">
        <v>976</v>
      </c>
      <c r="E105" s="32" t="s">
        <v>803</v>
      </c>
      <c r="F105" s="32"/>
      <c r="G105" s="32"/>
      <c r="H105" s="32" t="s">
        <v>977</v>
      </c>
      <c r="I105" s="32"/>
      <c r="X105" s="173" t="s">
        <v>978</v>
      </c>
      <c r="Y105" s="173" t="s">
        <v>979</v>
      </c>
      <c r="Z105" s="32" t="s">
        <v>980</v>
      </c>
      <c r="AB105" s="224">
        <v>89</v>
      </c>
      <c r="AC105" s="32" t="s">
        <v>981</v>
      </c>
    </row>
    <row r="106" s="28" customFormat="1" ht="408" customHeight="1" spans="1:32">
      <c r="A106" s="31" t="s">
        <v>982</v>
      </c>
      <c r="B106" s="28" t="s">
        <v>983</v>
      </c>
      <c r="C106" s="28" t="s">
        <v>984</v>
      </c>
      <c r="D106" s="28" t="s">
        <v>985</v>
      </c>
      <c r="E106" s="28" t="s">
        <v>986</v>
      </c>
      <c r="F106" s="28" t="s">
        <v>216</v>
      </c>
      <c r="G106" s="28" t="s">
        <v>987</v>
      </c>
      <c r="H106" s="28" t="s">
        <v>988</v>
      </c>
      <c r="I106" s="28" t="s">
        <v>567</v>
      </c>
      <c r="K106" s="28" t="s">
        <v>989</v>
      </c>
      <c r="L106" s="28" t="s">
        <v>990</v>
      </c>
      <c r="Q106" s="28" t="s">
        <v>991</v>
      </c>
      <c r="R106" s="28"/>
      <c r="V106" s="167" t="s">
        <v>992</v>
      </c>
      <c r="W106" s="28" t="s">
        <v>993</v>
      </c>
      <c r="X106" s="174" t="s">
        <v>994</v>
      </c>
      <c r="Y106" s="174" t="s">
        <v>995</v>
      </c>
      <c r="Z106" s="28" t="s">
        <v>996</v>
      </c>
      <c r="AB106" s="209">
        <v>210</v>
      </c>
      <c r="AC106" s="210" t="s">
        <v>52</v>
      </c>
      <c r="AD106" s="28" t="s">
        <v>997</v>
      </c>
      <c r="AE106" s="211" t="s">
        <v>998</v>
      </c>
      <c r="AF106" s="212">
        <v>45631</v>
      </c>
    </row>
    <row r="107" s="26" customFormat="1" ht="409.5" spans="1:32">
      <c r="A107" s="31" t="s">
        <v>999</v>
      </c>
      <c r="B107" s="26" t="s">
        <v>1000</v>
      </c>
      <c r="C107" s="26" t="s">
        <v>717</v>
      </c>
      <c r="D107" s="26" t="s">
        <v>1001</v>
      </c>
      <c r="E107" s="26" t="s">
        <v>1002</v>
      </c>
      <c r="F107" s="26" t="s">
        <v>216</v>
      </c>
      <c r="G107" s="26" t="s">
        <v>1003</v>
      </c>
      <c r="H107" s="21" t="s">
        <v>1004</v>
      </c>
      <c r="I107" s="26" t="s">
        <v>567</v>
      </c>
      <c r="K107" s="26" t="s">
        <v>1005</v>
      </c>
      <c r="L107" s="26" t="s">
        <v>1006</v>
      </c>
      <c r="Q107" s="26" t="s">
        <v>1007</v>
      </c>
      <c r="R107" s="26" t="s">
        <v>1008</v>
      </c>
      <c r="V107" s="26" t="s">
        <v>1009</v>
      </c>
      <c r="W107" s="26" t="s">
        <v>1010</v>
      </c>
      <c r="X107" s="175" t="s">
        <v>1011</v>
      </c>
      <c r="Y107" s="161" t="s">
        <v>1012</v>
      </c>
      <c r="Z107" s="26" t="s">
        <v>1013</v>
      </c>
      <c r="AB107" s="204">
        <v>783</v>
      </c>
      <c r="AC107" s="188" t="s">
        <v>52</v>
      </c>
      <c r="AD107" s="188" t="s">
        <v>52</v>
      </c>
      <c r="AE107" s="189" t="s">
        <v>1014</v>
      </c>
      <c r="AF107" s="205">
        <v>45631</v>
      </c>
    </row>
    <row r="108" s="33" customFormat="1" ht="408" customHeight="1" spans="1:32">
      <c r="A108" s="31" t="s">
        <v>1015</v>
      </c>
      <c r="B108" s="33" t="s">
        <v>1016</v>
      </c>
      <c r="C108" s="155" t="s">
        <v>717</v>
      </c>
      <c r="D108" s="155" t="s">
        <v>1017</v>
      </c>
      <c r="E108" s="33" t="s">
        <v>271</v>
      </c>
      <c r="F108" s="33" t="s">
        <v>216</v>
      </c>
      <c r="G108" s="33" t="s">
        <v>1018</v>
      </c>
      <c r="H108" s="33" t="s">
        <v>1019</v>
      </c>
      <c r="I108" s="33" t="s">
        <v>567</v>
      </c>
      <c r="K108" s="33" t="s">
        <v>1020</v>
      </c>
      <c r="L108" s="33" t="s">
        <v>1021</v>
      </c>
      <c r="Q108" s="33" t="s">
        <v>1022</v>
      </c>
      <c r="R108" s="33" t="s">
        <v>1023</v>
      </c>
      <c r="V108" s="176" t="s">
        <v>1024</v>
      </c>
      <c r="W108" s="176" t="s">
        <v>1025</v>
      </c>
      <c r="X108" s="177" t="s">
        <v>1026</v>
      </c>
      <c r="Y108" s="225" t="s">
        <v>52</v>
      </c>
      <c r="Z108" s="33" t="s">
        <v>1027</v>
      </c>
      <c r="AB108" s="226">
        <v>24</v>
      </c>
      <c r="AC108" s="225" t="s">
        <v>52</v>
      </c>
      <c r="AD108" s="225" t="s">
        <v>52</v>
      </c>
      <c r="AE108" s="227" t="s">
        <v>1028</v>
      </c>
      <c r="AF108" s="228">
        <v>45631</v>
      </c>
    </row>
    <row r="109" s="34" customFormat="1" ht="409.5" spans="1:32">
      <c r="A109" s="149" t="s">
        <v>1029</v>
      </c>
      <c r="B109" s="34" t="s">
        <v>1030</v>
      </c>
      <c r="C109" s="34" t="s">
        <v>1031</v>
      </c>
      <c r="D109" s="34" t="s">
        <v>1032</v>
      </c>
      <c r="E109" s="34" t="s">
        <v>1033</v>
      </c>
      <c r="F109" s="34" t="s">
        <v>216</v>
      </c>
      <c r="G109" s="34" t="s">
        <v>1034</v>
      </c>
      <c r="H109" s="156" t="s">
        <v>1035</v>
      </c>
      <c r="I109" s="34" t="s">
        <v>1005</v>
      </c>
      <c r="K109" s="34" t="s">
        <v>1036</v>
      </c>
      <c r="L109" s="34" t="s">
        <v>1037</v>
      </c>
      <c r="Q109" s="34" t="s">
        <v>1038</v>
      </c>
      <c r="R109" s="34" t="s">
        <v>1039</v>
      </c>
      <c r="V109" s="156" t="s">
        <v>1040</v>
      </c>
      <c r="W109" s="34" t="s">
        <v>1041</v>
      </c>
      <c r="X109" s="178" t="s">
        <v>1042</v>
      </c>
      <c r="Y109" s="229" t="s">
        <v>52</v>
      </c>
      <c r="Z109" s="34" t="s">
        <v>1043</v>
      </c>
      <c r="AB109" s="230">
        <v>4</v>
      </c>
      <c r="AC109" s="229" t="s">
        <v>52</v>
      </c>
      <c r="AD109" s="229" t="s">
        <v>52</v>
      </c>
      <c r="AE109" s="231" t="s">
        <v>1044</v>
      </c>
      <c r="AF109" s="232">
        <v>45631</v>
      </c>
    </row>
    <row r="110" s="24" customFormat="1" ht="409.5" spans="1:32">
      <c r="A110" s="149" t="s">
        <v>1045</v>
      </c>
      <c r="B110" s="24" t="s">
        <v>1046</v>
      </c>
      <c r="C110" s="24" t="s">
        <v>818</v>
      </c>
      <c r="D110" s="24" t="s">
        <v>1047</v>
      </c>
      <c r="E110" s="24" t="s">
        <v>1048</v>
      </c>
      <c r="F110" s="24" t="s">
        <v>216</v>
      </c>
      <c r="G110" s="24" t="s">
        <v>1049</v>
      </c>
      <c r="H110" s="24" t="s">
        <v>1050</v>
      </c>
      <c r="I110" s="24" t="s">
        <v>1005</v>
      </c>
      <c r="K110" s="24" t="s">
        <v>1051</v>
      </c>
      <c r="L110" s="24" t="s">
        <v>1052</v>
      </c>
      <c r="Q110" s="24" t="s">
        <v>1053</v>
      </c>
      <c r="R110" s="24" t="s">
        <v>1054</v>
      </c>
      <c r="V110" s="152" t="s">
        <v>1055</v>
      </c>
      <c r="W110" s="24" t="s">
        <v>1056</v>
      </c>
      <c r="X110" s="56" t="s">
        <v>1057</v>
      </c>
      <c r="Y110" s="56" t="s">
        <v>1058</v>
      </c>
      <c r="Z110" s="24" t="s">
        <v>1059</v>
      </c>
      <c r="AB110" s="198">
        <v>479</v>
      </c>
      <c r="AC110" s="24" t="s">
        <v>1060</v>
      </c>
      <c r="AD110" s="24" t="s">
        <v>1061</v>
      </c>
      <c r="AE110" s="199" t="s">
        <v>1062</v>
      </c>
      <c r="AF110" s="200">
        <v>45631</v>
      </c>
    </row>
    <row r="111" s="25" customFormat="1" ht="409.5" spans="1:32">
      <c r="A111" s="31" t="s">
        <v>1063</v>
      </c>
      <c r="B111" s="25" t="s">
        <v>1064</v>
      </c>
      <c r="C111" s="25" t="s">
        <v>698</v>
      </c>
      <c r="D111" s="25" t="s">
        <v>1065</v>
      </c>
      <c r="E111" s="25" t="s">
        <v>1066</v>
      </c>
      <c r="F111" s="25" t="s">
        <v>216</v>
      </c>
      <c r="G111" s="25" t="s">
        <v>1067</v>
      </c>
      <c r="H111" s="20" t="s">
        <v>1068</v>
      </c>
      <c r="K111" s="25" t="s">
        <v>1005</v>
      </c>
      <c r="L111" s="25" t="s">
        <v>1005</v>
      </c>
      <c r="Q111" s="25" t="s">
        <v>1069</v>
      </c>
      <c r="R111" s="25" t="s">
        <v>1070</v>
      </c>
      <c r="V111" s="20" t="s">
        <v>1071</v>
      </c>
      <c r="W111" s="20" t="s">
        <v>1072</v>
      </c>
      <c r="X111" s="160" t="s">
        <v>1073</v>
      </c>
      <c r="Y111" s="183" t="s">
        <v>52</v>
      </c>
      <c r="Z111" s="25" t="s">
        <v>1074</v>
      </c>
      <c r="AB111" s="201">
        <v>20</v>
      </c>
      <c r="AC111" s="183" t="s">
        <v>52</v>
      </c>
      <c r="AD111" s="183" t="s">
        <v>52</v>
      </c>
      <c r="AE111" s="185" t="s">
        <v>1075</v>
      </c>
      <c r="AF111" s="202">
        <v>45632</v>
      </c>
    </row>
    <row r="112" s="24" customFormat="1" ht="409.5" spans="1:32">
      <c r="A112" s="31" t="s">
        <v>1076</v>
      </c>
      <c r="B112" s="24" t="s">
        <v>1077</v>
      </c>
      <c r="C112" s="24" t="s">
        <v>783</v>
      </c>
      <c r="D112" s="24" t="s">
        <v>1078</v>
      </c>
      <c r="E112" s="24" t="s">
        <v>1079</v>
      </c>
      <c r="F112" s="24" t="s">
        <v>216</v>
      </c>
      <c r="G112" s="24" t="s">
        <v>1080</v>
      </c>
      <c r="H112" s="24" t="s">
        <v>1081</v>
      </c>
      <c r="I112" s="24" t="s">
        <v>1005</v>
      </c>
      <c r="K112" s="24" t="s">
        <v>1082</v>
      </c>
      <c r="L112" s="24" t="s">
        <v>1083</v>
      </c>
      <c r="Q112" s="24" t="s">
        <v>1084</v>
      </c>
      <c r="R112" s="24" t="s">
        <v>1085</v>
      </c>
      <c r="V112" s="152" t="s">
        <v>1086</v>
      </c>
      <c r="W112" s="24" t="s">
        <v>1087</v>
      </c>
      <c r="X112" s="69" t="s">
        <v>1088</v>
      </c>
      <c r="Y112" s="164" t="s">
        <v>52</v>
      </c>
      <c r="Z112" s="24" t="s">
        <v>1089</v>
      </c>
      <c r="AB112" s="198">
        <v>4</v>
      </c>
      <c r="AC112" s="164" t="s">
        <v>52</v>
      </c>
      <c r="AD112" s="164" t="s">
        <v>52</v>
      </c>
      <c r="AE112" s="199" t="s">
        <v>1090</v>
      </c>
      <c r="AF112" s="200">
        <v>45632</v>
      </c>
    </row>
    <row r="113" s="23" customFormat="1" ht="409.5" spans="1:32">
      <c r="A113" s="149" t="s">
        <v>1091</v>
      </c>
      <c r="B113" s="23" t="s">
        <v>1092</v>
      </c>
      <c r="C113" s="23" t="s">
        <v>698</v>
      </c>
      <c r="D113" s="23" t="s">
        <v>1093</v>
      </c>
      <c r="E113" s="23" t="s">
        <v>803</v>
      </c>
      <c r="F113" s="23" t="s">
        <v>216</v>
      </c>
      <c r="G113" s="23"/>
      <c r="H113" s="23" t="s">
        <v>1094</v>
      </c>
      <c r="I113" s="23" t="s">
        <v>1005</v>
      </c>
      <c r="K113" s="23" t="s">
        <v>1095</v>
      </c>
      <c r="L113" s="23" t="s">
        <v>1096</v>
      </c>
      <c r="Q113" s="23" t="s">
        <v>97</v>
      </c>
      <c r="R113" s="23" t="s">
        <v>1097</v>
      </c>
      <c r="V113" s="151" t="s">
        <v>1098</v>
      </c>
      <c r="W113" s="23" t="s">
        <v>1099</v>
      </c>
      <c r="X113" s="179" t="s">
        <v>1100</v>
      </c>
      <c r="Y113" s="233" t="s">
        <v>52</v>
      </c>
      <c r="Z113" s="23" t="s">
        <v>1101</v>
      </c>
      <c r="AB113" s="195">
        <v>4</v>
      </c>
      <c r="AC113" s="23" t="s">
        <v>1102</v>
      </c>
      <c r="AD113" s="23" t="s">
        <v>1103</v>
      </c>
      <c r="AE113" s="196" t="s">
        <v>1104</v>
      </c>
      <c r="AF113" s="197">
        <v>45633</v>
      </c>
    </row>
    <row r="114" s="25" customFormat="1" ht="409.5" spans="1:32">
      <c r="A114" s="31" t="s">
        <v>1105</v>
      </c>
      <c r="B114" s="25" t="s">
        <v>1106</v>
      </c>
      <c r="C114" s="25" t="s">
        <v>698</v>
      </c>
      <c r="D114" s="25" t="s">
        <v>1107</v>
      </c>
      <c r="E114" s="25" t="s">
        <v>386</v>
      </c>
      <c r="F114" s="25" t="s">
        <v>216</v>
      </c>
      <c r="G114" s="25" t="s">
        <v>1108</v>
      </c>
      <c r="H114" s="20" t="s">
        <v>1109</v>
      </c>
      <c r="I114" s="25" t="s">
        <v>1005</v>
      </c>
      <c r="K114" s="25" t="s">
        <v>1005</v>
      </c>
      <c r="L114" s="25" t="s">
        <v>1110</v>
      </c>
      <c r="Q114" s="25" t="s">
        <v>584</v>
      </c>
      <c r="R114" s="25" t="s">
        <v>1111</v>
      </c>
      <c r="V114" s="20" t="s">
        <v>1112</v>
      </c>
      <c r="X114" s="165" t="s">
        <v>1113</v>
      </c>
      <c r="Y114" s="183" t="s">
        <v>52</v>
      </c>
      <c r="Z114" s="25" t="s">
        <v>1114</v>
      </c>
      <c r="AB114" s="201">
        <v>8</v>
      </c>
      <c r="AC114" s="183" t="s">
        <v>52</v>
      </c>
      <c r="AD114" s="25" t="s">
        <v>1115</v>
      </c>
      <c r="AE114" s="185" t="s">
        <v>1116</v>
      </c>
      <c r="AF114" s="202">
        <v>45633</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H2">
      <formula1>"GAN,VAE,diffusion,LLM,FLow"</formula1>
    </dataValidation>
  </dataValidations>
  <hyperlinks>
    <hyperlink ref="X18" r:id="rId1" display="https://arxiv.org/pdf/2212.01842" tooltip="https://arxiv.org/pdf/2212.01842"/>
    <hyperlink ref="Y18" r:id="rId2" display="https://github.com/GRAPH-0/GraphGDP" tooltip="https://github.com/GRAPH-0/GraphGDP"/>
    <hyperlink ref="X19" r:id="rId3" display="https://arxiv.org/pdf/2403.12034" tooltip="https://arxiv.org/pdf/2403.12034"/>
    <hyperlink ref="Y20" r:id="rId4" display="https://github.com/ermongroup/CSDI" tooltip="https://github.com/ermongroup/CSDI"/>
    <hyperlink ref="X20" r:id="rId5" display="https://proceedings.neurips.cc/paper_files/paper/2021/file/cfe8504bda37b575c70ee1a8276f3486-Paper.pdf" tooltip="https://proceedings.neurips.cc/paper_files/paper/2021/file/cfe8504bda37b575c70ee1a8276f3486-Paper.pdf"/>
    <hyperlink ref="X4" r:id="rId6" display="https://openaccess.thecvf.com/content/CVPR2024/papers/Tsao_Boosting_Flow-based_Generative_Super-Resolution_Models_via_Learned_Prior_CVPR_2024_paper.pdf" tooltip="https://openaccess.thecvf.com/content/CVPR2024/papers/Tsao_Boosting_Flow-based_Generative_Super-Resolution_Models_via_Learned_Prior_CVPR_2024_paper.pdf"/>
    <hyperlink ref="Y4" r:id="rId7" display="https://github.com/liyuantsao/BFSR" tooltip="https://github.com/liyuantsao/BFSR"/>
    <hyperlink ref="X5" r:id="rId8" display="https://wkui.github.io/Infocom2024-FlowTM.pdf" tooltip="https://wkui.github.io/Infocom2024-FlowTM.pdf"/>
    <hyperlink ref="Y5" r:id="rId9" display="https://github.com/duoduoqiao/FlowTM" tooltip="https://github.com/duoduoqiao/FlowTM"/>
    <hyperlink ref="X21" r:id="rId10" display="https://openaccess.thecvf.com/content/CVPR2023/papers/Ruiz_DreamBooth_Fine_Tuning_Text-to-Image_Diffusion_Models_for_Subject-Driven_Generation_CVPR_2023_paper.pdf" tooltip="https://openaccess.thecvf.com/content/CVPR2023/papers/Ruiz_DreamBooth_Fine_Tuning_Text-to-Image_Diffusion_Models_for_Subject-Driven_Generation_CVPR_2023_paper.pdf"/>
    <hyperlink ref="X22" r:id="rId11" display="https://arxiv.org/pdf/2211.15029" tooltip="https://arxiv.org/pdf/2211.15029"/>
    <hyperlink ref="Y22" r:id="rId12" display="https://github.com/Hzfinfdu/Diffusion-BERT" tooltip="https://github.com/Hzfinfdu/Diffusion-BERT"/>
    <hyperlink ref="X28" r:id="rId13" display="https://arxiv.org/pdf/2309.12858" tooltip="https://arxiv.org/pdf/2309.12858"/>
    <hyperlink ref="Y28" r:id="rId14" display="https://github.com/liuqidong07/DiffuASR" tooltip="https://github.com/liuqidong07/DiffuASR"/>
    <hyperlink ref="X40" r:id="rId15" display="https://openaccess.thecvf.com/content/CVPR2022/papers/Rombach_High-Resolution_Image_Synthesis_With_Latent_Diffusion_Models_CVPR_2022_paper.pdf" tooltip="https://openaccess.thecvf.com/content/CVPR2022/papers/Rombach_High-Resolution_Image_Synthesis_With_Latent_Diffusion_Models_CVPR_2022_paper.pdf"/>
    <hyperlink ref="Y40" r:id="rId16" display="https://github.com/CompVis/latent-diffusion" tooltip="https://github.com/CompVis/latent-diffusion"/>
    <hyperlink ref="X41" r:id="rId17" display="https://arxiv.org/pdf/2206.00927" tooltip="https://arxiv.org/pdf/2206.00927"/>
    <hyperlink ref="Y41" r:id="rId18" display="https://github.com/LuChengTHU/dpm-solver" tooltip="https://github.com/LuChengTHU/dpm-solver"/>
    <hyperlink ref="X29" r:id="rId19" display="https://proceedings.neurips.cc/paper_files/paper/2022/file/91a85f3fb8f570e6be52b333b5ab017a-Paper-Conference.pdf"/>
    <hyperlink ref="Y29" r:id="rId20" display="https://github.com/PaddlePaddle/PaddleSpatial/tree/main/research/D3VAE"/>
    <hyperlink ref="X6" r:id="rId21" display="https://arxiv.org/pdf/2211.11220" tooltip="https://arxiv.org/pdf/2211.11220"/>
    <hyperlink ref="Y6" r:id="rId22" display="not mentioned" tooltip="https://github.com/nihaomiao/CVPR23_LFDM"/>
    <hyperlink ref="X7" r:id="rId23" display="https://proceedings.mlr.press/v97/ho19a/ho19a.pdf" tooltip="https://proceedings.mlr.press/v97/ho19a/ho19a.pdf"/>
    <hyperlink ref="Y7" r:id="rId24" display="https://github.com/aravindsrinivas/flowpp" tooltip="https://github.com/aravindsrinivas/flowpp"/>
    <hyperlink ref="X8" r:id="rId25" display="https://doi.org/10.1016/j.neunet.2020.03.010" tooltip="https://doi.org/10.1016/j.neunet.2020.03.010"/>
    <hyperlink ref="X48" r:id="rId26" display="https://arxiv.org/pdf/2207.06389" tooltip="https://arxiv.org/pdf/2207.06389"/>
    <hyperlink ref="Y48" r:id="rId27" display="https://github.com/rongjiehuang/prodiff" tooltip="https://github.com/rongjiehuang/prodiff"/>
    <hyperlink ref="X42" r:id="rId28" display="https://openaccess.thecvf.com/content/CVPR2022/papers/Gu_Vector_Quantized_Diffusion_Model_for_Text-to-Image_Synthesis_CVPR_2022_paper.pdf"/>
    <hyperlink ref="Y42" r:id="rId29" display="https://github.com/cientgu/VQ-Diffusion" tooltip="https://github.com/cientgu/VQ-Diffusion"/>
    <hyperlink ref="X49" r:id="rId30" display="https://arxiv.org/pdf/2009.09761" tooltip="https://arxiv.org/pdf/2009.09761"/>
    <hyperlink ref="Y49" r:id="rId31" display="https://github.com/lmnt-com/diffwave" tooltip="https://github.com/lmnt-com/diffwave"/>
    <hyperlink ref="X30" r:id="rId32" display="https://proceedings.mlr.press/v139/rasul21a/rasul21a.pdf" tooltip="https://proceedings.mlr.press/v139/rasul21a/rasul21a.pdf"/>
    <hyperlink ref="Y30" r:id="rId33" display="https://github.com/zalandoresearch/pytorch-ts" tooltip="https://github.com/zalandoresearch/pytorch-ts"/>
    <hyperlink ref="X56" r:id="rId34" display="https://proceedings.mlr.press/v202/kong23b/kong23b.pdf"/>
    <hyperlink ref="X64" r:id="rId35" display="https://arxiv.org/pdf/2210.08933" tooltip="https://arxiv.org/pdf/2210.08933"/>
    <hyperlink ref="Y64" r:id="rId36" display="https://github.com/Shark-NLP/DiffuSeq"/>
    <hyperlink ref="X43" r:id="rId37" display="https://ieeexplore.ieee.org/stamp/stamp.jsp?arnumber=9887996"/>
    <hyperlink ref="Y43" r:id="rId38" display="https://github.com/Janspiry/Image-Super-Resolution-via-Iterative-Refinement?tab=readme-ov-file"/>
    <hyperlink ref="X9" r:id="rId39" display="https://openaccess.thecvf.com/content_ICCV_2019/papers/Sun_DUAL-GLOW_Conditional_Flow-Based_Generative_Model_for_Modality_Transfer_ICCV_2019_paper.pdf"/>
    <hyperlink ref="Y9" r:id="rId40" display="https://github.com/haolsun/dual-glow"/>
    <hyperlink ref="X10" r:id="rId41" display="https://proceedings.mlr.press/v119/ping20a/ping20a.pdf"/>
    <hyperlink ref="Y10" r:id="rId42" display="https://github.com/PaddlePaddle/Parakeet/tree/develop/examples/waveflow"/>
    <hyperlink ref="X57" r:id="rId43" display="https://arxiv.org/pdf/2209.14734"/>
    <hyperlink ref="Y57" r:id="rId44" display="https://github.com/cvignac/DiGress"/>
    <hyperlink ref="X50" r:id="rId45" display="https://proceedings.neurips.cc/paper_files/paper/2022/file/95f03faf3763e1b1ce2c3de62da8f090-Paper-Conference.pdf"/>
    <hyperlink ref="Y50" r:id="rId46" display="https://github.com/microsoft/NeuralSpeech/tree/master/BinauralGrad"/>
    <hyperlink ref="X51" r:id="rId47" display="https://proceedings.mlr.press/v162/kim22d/kim22d.pdf"/>
    <hyperlink ref="X31" r:id="rId48" display="https://arxiv.org/pdf/2302.09746"/>
    <hyperlink ref="Y31" r:id="rId49" display="https://github.com/LMZZML/PriSTI"/>
    <hyperlink ref="X65" r:id="rId50" display="https://openreview.net/pdf?id=h7-XixPCAL"/>
    <hyperlink ref="Y65" r:id="rId51" display="https://github.com/google-research/google-research/tree/master/d3pm"/>
    <hyperlink ref="X44" r:id="rId52" display="https://dl.acm.org/doi/pdf/10.1145/3528233.3530757"/>
    <hyperlink ref="X32" r:id="rId53" display="http://home.ustc.edu.cn/~pengkun/files/Publications/KDD2023_1.pdf"/>
    <hyperlink ref="X33" r:id="rId54" display="https://arxiv.org/pdf/2308.09857"/>
    <hyperlink ref="Y33" r:id="rId55" display="https://github.com/LSY-Cython/DiffCharge"/>
    <hyperlink ref="X34" r:id="rId56" display="https://proceedings.mlr.press/v202/shen23d/shen23d.pdfNon-autoregressive conditional diffusion models for time series prediction" tooltip="https://proceedings.mlr.press/v202/shen23d/shen23d.pdfNon-autoregressive conditional diffusion models for time series prediction"/>
    <hyperlink ref="X16" r:id="rId57" display="https://proceedings.neurips.cc/paper_files/paper/2022/file/1be5bc25d50895ee656b8c2d9eb89d6a-Paper-Conference.pdf" tooltip="https://proceedings.neurips.cc/paper_files/paper/2022/file/1be5bc25d50895ee656b8c2d9eb89d6a-Paper-Conference.pdf"/>
    <hyperlink ref="Y16" r:id="rId58" display="https://github.com/XiangLi1999/Diffusion-LM" tooltip="https://github.com/XiangLi1999/Diffusion-LM"/>
    <hyperlink ref="X17" r:id="rId59" display="https://proceedings.mlr.press/v139/popov21a/popov21a.pdf" tooltip="https://proceedings.mlr.press/v139/popov21a/popov21a.pdf"/>
    <hyperlink ref="Y17" r:id="rId60" display="https://github.com/huawei-noah/speech-backbones" tooltip="https://github.com/huawei-noah/speech-backbones"/>
    <hyperlink ref="X73" r:id="rId61" display="https://arxiv.org/pdf/1904.10322"/>
    <hyperlink ref="Y73" r:id="rId62" display="https://github.com/PeiJieSun/diffnet"/>
    <hyperlink ref="X74" r:id="rId63" display="https://arxiv.org/pdf/2308.11131" tooltip="https://arxiv.org/pdf/2308.11131"/>
    <hyperlink ref="X75" r:id="rId64" display="https://arxiv.org/pdf/2308.06982"/>
    <hyperlink ref="X76" r:id="rId65" display="https://arxiv.org/pdf/2406.01629"/>
    <hyperlink ref="Y76" r:id="rId66" display="https://github.com/HKUDS/RecDiff"/>
    <hyperlink ref="X11" r:id="rId67" display="https://arxiv.org/pdf/2306.02239"/>
    <hyperlink ref="Y11" r:id="rId68" display="https://github.com/CharlieMat/GFN4Rec"/>
    <hyperlink ref="X84" r:id="rId69" display="https://arxiv.org/pdf/2312.03606"/>
    <hyperlink ref="Y84" r:id="rId70" display="https://github.com/samar-khanna/DiffusionSat"/>
    <hyperlink ref="X85" r:id="rId71" display="https://drive.google.com/file/d/1SJd5Uj8MhQWP78gFsHScdPHcgnmMKp5C/view"/>
    <hyperlink ref="X86" r:id="rId72" display="https://openaccess.thecvf.com/content/ICCV2023/papers/Liu_Zero-1-to-3_Zero-shot_One_Image_to_3D_Object_ICCV_2023_paper.pdf" tooltip="https://openaccess.thecvf.com/content/ICCV2023/papers/Liu_Zero-1-to-3_Zero-shot_One_Image_to_3D_Object_ICCV_2023_paper.pdf"/>
    <hyperlink ref="Y86" r:id="rId73" display="https://github.com/cvlab-columbia/zero123"/>
    <hyperlink ref="X106" r:id="rId74" display="https://proceedings.neurips.cc/paper_files/paper/2019/file/e205ee2a5de471a70c1fd1b46033a75f-Paper.pdf"/>
    <hyperlink ref="Y106" r:id="rId75" display="https://github.com/muhanzhang/D-VAE"/>
    <hyperlink ref="X108" r:id="rId76" display="https://openaccess.thecvf.com/content/CVPR2023/papers/Tang_Graph_Transformer_GANs_for_Graph-Constrained_House_Generation_CVPR_2023_paper.pdf"/>
    <hyperlink ref="Y107" r:id="rId77" display="https://github.com/hwwang55/GraphGAN"/>
    <hyperlink ref="X107" r:id="rId78" display="https://ojs.aaai.org/index.php/AAAI/article/download/11872/11731&#10;&#10;PS：这是一个下载链接"/>
    <hyperlink ref="X87" r:id="rId79" display="https://dl.acm.org/doi/pdf/10.1145/3583780.3614842" tooltip="https://dl.acm.org/doi/pdf/10.1145/3583780.3614842"/>
    <hyperlink ref="X109" r:id="rId80" display="https://dl.acm.org/doi/pdf/10.1145/3534678.3539406"/>
    <hyperlink ref="X110" r:id="rId81" display="https://arxiv.org/pdf/2001.09382"/>
    <hyperlink ref="Y110" r:id="rId82" display="https://github.com/DeepGraphLearning/GraphAF"/>
    <hyperlink ref="X111" r:id="rId83" display="https://arxiv.org/pdf/2211.08892"/>
    <hyperlink ref="X112" r:id="rId84" display="https://epubs.siam.org/doi/pdf/10.1137/1.9781611977653.ch58"/>
    <hyperlink ref="X113" r:id="rId85" display="https://proceedings.neurips.cc/paper_files/paper/2023/file/65d32185f73cbf4535449a792c63926f-Paper-Conference.pdf"/>
    <hyperlink ref="X114" r:id="rId86" display="https://arxiv.org/pdf/2306.16827" tooltip="https://arxiv.org/pdf/2306.16827"/>
    <hyperlink ref="X88" r:id="rId87" display="https://arxiv.org/abs/2312.03606" tooltip="https://arxiv.org/abs/2312.03606"/>
    <hyperlink ref="Y88" r:id="rId88" display="https://github.com/ChyaZhang/ChatTraffic" tooltip="https://github.com/ChyaZhang/ChatTraffic"/>
    <hyperlink ref="X89" r:id="rId89" display="https://openaccess.thecvf.com/content/CVPR2022/html/Hu_Make_It_Move_Controllable_Image-to-Video_Generation_With_Text_Descriptions_CVPR_2022_paper.html" tooltip="https://openaccess.thecvf.com/content/CVPR2022/html/Hu_Make_It_Move_Controllable_Image-to-Video_Generation_With_Text_Descriptions_CVPR_2022_paper.html"/>
    <hyperlink ref="Y89" r:id="rId90" display="https://github.com/Youncy-Hu/MAGE" tooltip="https://github.com/Youncy-Hu/MAGE"/>
    <hyperlink ref="X90" r:id="rId91" display="https://proceedings.neurips.cc/paper_files/paper/2023/hash/33edf072fe44f19079d66713a1831550-Abstract-Conference.html"/>
    <hyperlink ref="Y90" r:id="rId92" display="https://github.com/microsoft/i-Code/tree/main/i-Code-V3"/>
    <hyperlink ref="X91" r:id="rId93" display="https://ieeexplore.ieee.org/abstract/document/10609416"/>
    <hyperlink ref="Y91" r:id="rId94" display="https://github.com/flower6top&#10;&#10;PS：里面只有一个仓库valueCopy-Paste&#10;，看了一下好像不是"/>
    <hyperlink ref="Y92" r:id="rId95" display="https://github.com/zhangxiaoyu11/OmiVAE"/>
    <hyperlink ref="X92" r:id="rId96" display="https://ieeexplore.ieee.org/abstract/document/8983228"/>
    <hyperlink ref="X93" r:id="rId97" display="https://ieeexplore.ieee.org/abstract/document/9490307" tooltip="https://ieeexplore.ieee.org/abstract/document/9490307"/>
    <hyperlink ref="X94" r:id="rId98" display="https://ieeexplore.ieee.org/abstract/document/9371303"/>
    <hyperlink ref="Y105" r:id="rId99" display="https://github.com/TXH-mercury/VAST"/>
    <hyperlink ref="X105" r:id="rId100" display="https://proceedings.neurips.cc/paper_files/paper/2023/hash/e6b2b48b5ed90d07c305932729927781-Abstract-Conference.html"/>
    <hyperlink ref="X95" r:id="rId101" display="https://openaccess.thecvf.com/content/ICCV2023/html/Jin_DiffusionRet_Generative_Text-Video_Retrieval_with_Diffusion_Model_ICCV_2023_paper.html" tooltip="https://openaccess.thecvf.com/content/ICCV2023/html/Jin_DiffusionRet_Generative_Text-Video_Retrieval_with_Diffusion_Model_ICCV_2023_paper.html"/>
    <hyperlink ref="Y95" r:id="rId102" display="https://github.com/jpthu17/DiffusionRet"/>
    <hyperlink ref="X96" r:id="rId103" display="https://ieeexplore.ieee.org/abstract/document/10420468"/>
    <hyperlink ref="Y96" r:id="rId104" display="https://github.com/Minglu58/TA2V"/>
    <hyperlink ref="X97" r:id="rId105" display="https://dl.acm.org/doi/abs/10.1145/3637528.3671544"/>
    <hyperlink ref="Y97" r:id="rId106" display="https://github.com/impchai/OpenDiff-diffusion-model-with-open-data"/>
    <hyperlink ref="X98" r:id="rId107" display="https://openaccess.thecvf.com/content/CVPR2023/html/Ruan_MM-Diffusion_Learning_Multi-Modal_Diffusion_Models_for_Joint_Audio_and_Video_CVPR_2023_paper.html"/>
    <hyperlink ref="Y98" r:id="rId108" display="https://github.com/researchmm/MM-Diffusion"/>
    <hyperlink ref="X99" r:id="rId109" display="https://proceedings.neurips.cc/paper_files/paper/2023/hash/d01bda31bbcd780774ff15b534e03c40-Abstract-Conference.html"/>
    <hyperlink ref="Y99" r:id="rId110" display="https://github.com/IMCCretrieval/MomentDiff"/>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27768</cp:lastModifiedBy>
  <dcterms:created xsi:type="dcterms:W3CDTF">2024-10-25T18:36:00Z</dcterms:created>
  <dcterms:modified xsi:type="dcterms:W3CDTF">2024-12-17T09:09:11Z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2052-12.1.0.19302</vt:lpwstr>
  </property>
</Properties>
</file>