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350" activeTab="1"/>
  </bookViews>
  <sheets>
    <sheet name="配置" sheetId="1" r:id="rId1"/>
    <sheet name="查询条件" sheetId="2" r:id="rId2"/>
    <sheet name="报表格式" sheetId="3" r:id="rId3"/>
    <sheet name="输入限制项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查询条件选项">输入限制项!$E$4:$E$17</definedName>
    <definedName name="分页模式">输入限制项!$A$2:$A$3</definedName>
    <definedName name="是否">输入限制项!$C$2:$C$3</definedName>
  </definedNames>
  <calcPr calcId="144525"/>
</workbook>
</file>

<file path=xl/sharedStrings.xml><?xml version="1.0" encoding="utf-8"?>
<sst xmlns="http://schemas.openxmlformats.org/spreadsheetml/2006/main" count="113">
  <si>
    <t>名称</t>
  </si>
  <si>
    <t>配置项</t>
  </si>
  <si>
    <t>配置内容</t>
  </si>
  <si>
    <t>备注</t>
  </si>
  <si>
    <t>结果变量</t>
  </si>
  <si>
    <t>TABLENAME</t>
  </si>
  <si>
    <t>报表名称</t>
  </si>
  <si>
    <t>机构查询</t>
  </si>
  <si>
    <t>PAGEINGMODEL</t>
  </si>
  <si>
    <t>分页模式</t>
  </si>
  <si>
    <t>不分页</t>
  </si>
  <si>
    <t>TABLEHEADS</t>
  </si>
  <si>
    <t>表头行</t>
  </si>
  <si>
    <t>1,2</t>
  </si>
  <si>
    <t>指出报表的表头有哪些行</t>
  </si>
  <si>
    <t>TABLEDATAS</t>
  </si>
  <si>
    <t>数据体行</t>
  </si>
  <si>
    <t>指出报表的明细数据哪些行</t>
  </si>
  <si>
    <t>TABLETAILS</t>
  </si>
  <si>
    <t>表尾行</t>
  </si>
  <si>
    <t>指出报表的表尾哪些行</t>
  </si>
  <si>
    <t>TOTALCOLUMNS</t>
  </si>
  <si>
    <t>总列数</t>
  </si>
  <si>
    <t>PRESQL_1</t>
  </si>
  <si>
    <t>执行SQL_1</t>
  </si>
  <si>
    <t>查询报表前可能需要执行一些存储过程或者SQL</t>
  </si>
  <si>
    <t>PRESQL_2</t>
  </si>
  <si>
    <t>执行SQL_2</t>
  </si>
  <si>
    <t>QUERYSQL_1</t>
  </si>
  <si>
    <t>查询SQL</t>
  </si>
  <si>
    <t>select TXNNO,LCNO,RECVBANKSWIFTCODE,RECVBANKNAME,APPNO,APPENNAME,BLGORGNO,LCISSUEDATE,LCAMT,MAXLCAMT,CONTRACTAMT,CONTRACTNO from IMLCISSUEAR</t>
  </si>
  <si>
    <t>DATA</t>
  </si>
  <si>
    <t>主数据，如果有数据体行则会以此数据集为循环，名称必需为DATA</t>
  </si>
  <si>
    <t>TXNNO,LCNO,RECVBANKSWIFTCODE,RECVBANKNAME,APPNO,APPENNAME,BLGORGNO,LCISSUEDATE,LCAMT,
MAXLCAMT,CONTRACTAMT,CONTRACTNO</t>
  </si>
  <si>
    <t>[DATE:LCISSUEDATE](yyyy-MM-dd );[DEFUALT:CONTRACTNO]("无");[CONVERT:CONTRACTAMT](0:"贸易",1:"非贸易");[NUMBER:LCAMT](#.000)</t>
  </si>
  <si>
    <t>QUERYSQL_2</t>
  </si>
  <si>
    <t>查询SQL_1</t>
  </si>
  <si>
    <t xml:space="preserve">select (select count(*) from IMLCISSUEAR ),RECVBANKNAME from IMLCISSUEAR  </t>
  </si>
  <si>
    <t>DATASUM</t>
  </si>
  <si>
    <t>一个报表中的结果可以涉及多个查询结果时用“查询SQL_n”来获取，这样的SQL只会取第一行的数据</t>
  </si>
  <si>
    <t>total,RECVBANKNAME</t>
  </si>
  <si>
    <t>查询条件必输项列表</t>
  </si>
  <si>
    <t>开证日期
信用证号码
机构编号|开证金额</t>
  </si>
  <si>
    <t>用于配置哪些查询条件必需录入，可以有多种组合，一个组合涉及多个字段必输时以“|”符号分割</t>
  </si>
  <si>
    <t>看看看</t>
  </si>
  <si>
    <t>查询条件</t>
  </si>
  <si>
    <t>Search Condition</t>
  </si>
  <si>
    <t>查询字段名</t>
  </si>
  <si>
    <t>类型</t>
  </si>
  <si>
    <t>是否精确查询</t>
  </si>
  <si>
    <t>开证日期</t>
  </si>
  <si>
    <t>issueDate</t>
  </si>
  <si>
    <t>文本</t>
  </si>
  <si>
    <t>开证金额</t>
  </si>
  <si>
    <t>issueAmt</t>
  </si>
  <si>
    <t>金额段</t>
  </si>
  <si>
    <t>信用证号码</t>
  </si>
  <si>
    <t>LCNO</t>
  </si>
  <si>
    <t>Y</t>
  </si>
  <si>
    <t>机构编号</t>
  </si>
  <si>
    <t>OrgNo</t>
  </si>
  <si>
    <t>机构名称</t>
  </si>
  <si>
    <t>OrgName</t>
  </si>
  <si>
    <t>N</t>
  </si>
  <si>
    <t>机构：</t>
  </si>
  <si>
    <t>${RECVBANKNAME}</t>
  </si>
  <si>
    <t>流水号</t>
  </si>
  <si>
    <t>信用证号</t>
  </si>
  <si>
    <t>收报行SWIFTCODE</t>
  </si>
  <si>
    <t>收报行英文名称</t>
  </si>
  <si>
    <t>申请人编码</t>
  </si>
  <si>
    <t>申请人英文名称</t>
  </si>
  <si>
    <t>所属机构</t>
  </si>
  <si>
    <t>信用证金额</t>
  </si>
  <si>
    <t>最大开证金额</t>
  </si>
  <si>
    <t>合同号</t>
  </si>
  <si>
    <t>合同金额</t>
  </si>
  <si>
    <t>${TXNNO}</t>
  </si>
  <si>
    <t>${LCNO}</t>
  </si>
  <si>
    <t>${RECVBANKSWIFTCODE}</t>
  </si>
  <si>
    <t>${APPNO}</t>
  </si>
  <si>
    <t>${APPENNAME}</t>
  </si>
  <si>
    <t>${BLGORGNO}</t>
  </si>
  <si>
    <t>${LCISSUEDATE}</t>
  </si>
  <si>
    <t>${LCAMT}</t>
  </si>
  <si>
    <t>${MAXLCAMT}</t>
  </si>
  <si>
    <t>${CONTRACTNO}</t>
  </si>
  <si>
    <t>${CONTRACTAMT}</t>
  </si>
  <si>
    <t>统计</t>
  </si>
  <si>
    <t>${total}</t>
  </si>
  <si>
    <t>s</t>
  </si>
  <si>
    <t>是否</t>
  </si>
  <si>
    <t>查询条件选项</t>
  </si>
  <si>
    <t>内部变量</t>
  </si>
  <si>
    <t>内部变量描述</t>
  </si>
  <si>
    <t>数据库分页</t>
  </si>
  <si>
    <t>${LOGON_USERNAME}</t>
  </si>
  <si>
    <t>登录用户名</t>
  </si>
  <si>
    <t>内存分页</t>
  </si>
  <si>
    <t>整数</t>
  </si>
  <si>
    <t>${LOGON_USERID}</t>
  </si>
  <si>
    <t>登录用户ID</t>
  </si>
  <si>
    <t>金额</t>
  </si>
  <si>
    <t>${SYSDATE}</t>
  </si>
  <si>
    <t>系统日期，格式为YYYMMDD</t>
  </si>
  <si>
    <t>日期</t>
  </si>
  <si>
    <t>日期段</t>
  </si>
  <si>
    <t>Swift号码</t>
  </si>
  <si>
    <t>银行编号</t>
  </si>
  <si>
    <t>银行名称</t>
  </si>
  <si>
    <t>客户编号</t>
  </si>
  <si>
    <t>客户中文名称</t>
  </si>
  <si>
    <t>客户英文名称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</si>
</sst>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28"/>
      <color indexed="43"/>
      <name val="宋体"/>
      <charset val="134"/>
    </font>
    <font>
      <sz val="11"/>
      <color indexed="43"/>
      <name val="宋体"/>
      <charset val="134"/>
    </font>
    <font>
      <sz val="11"/>
      <color indexed="17"/>
      <name val="宋体"/>
      <charset val="134"/>
    </font>
    <font>
      <sz val="11"/>
      <color indexed="13"/>
      <name val="宋体"/>
      <charset val="134"/>
    </font>
    <font>
      <sz val="18"/>
      <color indexed="13"/>
      <name val="宋体"/>
      <charset val="134"/>
    </font>
    <font>
      <b/>
      <sz val="18"/>
      <color indexed="17"/>
      <name val="宋体"/>
      <charset val="134"/>
    </font>
    <font>
      <sz val="18"/>
      <color indexed="17"/>
      <name val="宋体"/>
      <charset val="134"/>
    </font>
    <font>
      <b/>
      <sz val="18"/>
      <color indexed="8"/>
      <name val="宋体"/>
      <charset val="134"/>
    </font>
    <font>
      <sz val="18"/>
      <color indexed="8"/>
      <name val="宋体"/>
      <charset val="134"/>
    </font>
    <font>
      <sz val="12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4" borderId="3" xfId="0" applyFont="1" applyFill="1" applyBorder="1">
      <alignment vertical="center"/>
    </xf>
    <xf numFmtId="0" fontId="5" fillId="5" borderId="0" xfId="0" applyFont="1" applyFill="1">
      <alignment vertical="center"/>
    </xf>
    <xf numFmtId="0" fontId="6" fillId="6" borderId="0" xfId="0" applyFont="1" applyFill="1" applyBorder="1">
      <alignment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6" fillId="5" borderId="0" xfId="0" applyFont="1" applyFill="1" applyBorder="1">
      <alignment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5" borderId="1" xfId="0" applyFont="1" applyFill="1" applyBorder="1">
      <alignment vertical="center"/>
    </xf>
    <xf numFmtId="0" fontId="8" fillId="4" borderId="1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10" fillId="0" borderId="0" xfId="0" applyFont="1">
      <alignment vertical="center"/>
    </xf>
    <xf numFmtId="0" fontId="9" fillId="7" borderId="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>
      <alignment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5" borderId="5" xfId="0" applyFont="1" applyFill="1" applyBorder="1">
      <alignment vertical="center"/>
    </xf>
    <xf numFmtId="0" fontId="6" fillId="5" borderId="0" xfId="0" applyFont="1" applyFill="1">
      <alignment vertical="center"/>
    </xf>
    <xf numFmtId="0" fontId="9" fillId="7" borderId="1" xfId="0" applyFont="1" applyFill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C8" sqref="C8"/>
    </sheetView>
  </sheetViews>
  <sheetFormatPr defaultColWidth="9" defaultRowHeight="13.5" outlineLevelCol="6"/>
  <cols>
    <col min="1" max="1" width="16.5" style="11" customWidth="1"/>
    <col min="2" max="2" width="18.375" customWidth="1"/>
    <col min="3" max="3" width="48.5" customWidth="1"/>
    <col min="4" max="4" width="10" customWidth="1"/>
    <col min="5" max="5" width="27.5" customWidth="1"/>
    <col min="6" max="6" width="37.875" customWidth="1"/>
    <col min="7" max="7" width="25.25" customWidth="1"/>
  </cols>
  <sheetData>
    <row r="1" s="9" customFormat="1" ht="22.5" spans="1:7">
      <c r="A1" s="12" t="s">
        <v>0</v>
      </c>
      <c r="B1" s="13" t="s">
        <v>1</v>
      </c>
      <c r="C1" s="13" t="s">
        <v>2</v>
      </c>
      <c r="D1" s="14" t="s">
        <v>0</v>
      </c>
      <c r="E1" s="15" t="s">
        <v>3</v>
      </c>
      <c r="F1" s="15" t="s">
        <v>4</v>
      </c>
      <c r="G1" s="16"/>
    </row>
    <row r="2" s="10" customFormat="1" ht="22.5" spans="1:7">
      <c r="A2" s="17" t="s">
        <v>5</v>
      </c>
      <c r="B2" s="13" t="s">
        <v>6</v>
      </c>
      <c r="C2" s="18" t="s">
        <v>7</v>
      </c>
      <c r="D2" s="19"/>
      <c r="E2" s="20"/>
      <c r="F2" s="21"/>
      <c r="G2" s="21"/>
    </row>
    <row r="3" s="9" customFormat="1" ht="22.5" spans="1:7">
      <c r="A3" s="22" t="s">
        <v>8</v>
      </c>
      <c r="B3" s="23" t="s">
        <v>9</v>
      </c>
      <c r="C3" s="20" t="s">
        <v>10</v>
      </c>
      <c r="D3" s="24"/>
      <c r="E3" s="24"/>
      <c r="F3" s="16"/>
      <c r="G3" s="16"/>
    </row>
    <row r="4" s="9" customFormat="1" ht="22.5" spans="1:7">
      <c r="A4" s="25" t="s">
        <v>11</v>
      </c>
      <c r="B4" s="15" t="s">
        <v>12</v>
      </c>
      <c r="C4" s="24" t="s">
        <v>13</v>
      </c>
      <c r="D4" s="24"/>
      <c r="E4" s="26" t="s">
        <v>14</v>
      </c>
      <c r="F4" s="16"/>
      <c r="G4" s="16"/>
    </row>
    <row r="5" s="9" customFormat="1" ht="22.5" spans="1:7">
      <c r="A5" s="25" t="s">
        <v>15</v>
      </c>
      <c r="B5" s="15" t="s">
        <v>16</v>
      </c>
      <c r="C5" s="24">
        <v>3</v>
      </c>
      <c r="D5" s="24"/>
      <c r="E5" s="16" t="s">
        <v>17</v>
      </c>
      <c r="F5" s="16"/>
      <c r="G5" s="16"/>
    </row>
    <row r="6" s="9" customFormat="1" ht="22.5" spans="1:7">
      <c r="A6" s="25" t="s">
        <v>18</v>
      </c>
      <c r="B6" s="15" t="s">
        <v>19</v>
      </c>
      <c r="C6" s="24">
        <v>4</v>
      </c>
      <c r="D6" s="24"/>
      <c r="E6" s="16" t="s">
        <v>20</v>
      </c>
      <c r="F6" s="16"/>
      <c r="G6" s="16"/>
    </row>
    <row r="7" ht="23.25" customHeight="1" spans="1:7">
      <c r="A7" s="25" t="s">
        <v>21</v>
      </c>
      <c r="B7" s="27" t="s">
        <v>22</v>
      </c>
      <c r="C7" s="28">
        <v>12</v>
      </c>
      <c r="D7" s="28"/>
      <c r="E7" s="29"/>
      <c r="F7" s="30"/>
      <c r="G7" s="30"/>
    </row>
    <row r="8" ht="67.5" spans="1:7">
      <c r="A8" s="25" t="s">
        <v>23</v>
      </c>
      <c r="B8" s="31" t="s">
        <v>24</v>
      </c>
      <c r="C8" s="32"/>
      <c r="D8" s="32"/>
      <c r="E8" s="33" t="s">
        <v>25</v>
      </c>
      <c r="F8" s="30"/>
      <c r="G8" s="30"/>
    </row>
    <row r="9" ht="22.5" spans="1:7">
      <c r="A9" s="25" t="s">
        <v>26</v>
      </c>
      <c r="B9" s="31" t="s">
        <v>27</v>
      </c>
      <c r="C9" s="32"/>
      <c r="D9" s="32"/>
      <c r="E9" s="34"/>
      <c r="F9" s="30"/>
      <c r="G9" s="30"/>
    </row>
    <row r="10" ht="101.1" customHeight="1" spans="1:7">
      <c r="A10" s="25" t="s">
        <v>28</v>
      </c>
      <c r="B10" s="35" t="s">
        <v>29</v>
      </c>
      <c r="C10" s="36" t="s">
        <v>30</v>
      </c>
      <c r="D10" s="36" t="s">
        <v>31</v>
      </c>
      <c r="E10" s="36" t="s">
        <v>32</v>
      </c>
      <c r="F10" s="37" t="s">
        <v>33</v>
      </c>
      <c r="G10" s="37" t="s">
        <v>34</v>
      </c>
    </row>
    <row r="11" ht="57" customHeight="1" spans="1:7">
      <c r="A11" s="38" t="s">
        <v>35</v>
      </c>
      <c r="B11" s="35" t="s">
        <v>36</v>
      </c>
      <c r="C11" s="36" t="s">
        <v>37</v>
      </c>
      <c r="D11" s="36" t="s">
        <v>38</v>
      </c>
      <c r="E11" s="36" t="s">
        <v>39</v>
      </c>
      <c r="F11" s="30" t="s">
        <v>40</v>
      </c>
      <c r="G11" s="30"/>
    </row>
    <row r="12" ht="135" spans="1:7">
      <c r="A12" s="39"/>
      <c r="B12" s="40" t="s">
        <v>41</v>
      </c>
      <c r="C12" s="41" t="s">
        <v>42</v>
      </c>
      <c r="D12" s="42"/>
      <c r="E12" s="41" t="s">
        <v>43</v>
      </c>
      <c r="F12" s="30"/>
      <c r="G12" s="30"/>
    </row>
  </sheetData>
  <mergeCells count="1">
    <mergeCell ref="D2:D4"/>
  </mergeCells>
  <dataValidations count="1">
    <dataValidation type="list" allowBlank="1" showInputMessage="1" showErrorMessage="1" sqref="C3 D3">
      <formula1>输入限制项!$A$2:$A$4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4"/>
  <sheetViews>
    <sheetView tabSelected="1" workbookViewId="0">
      <selection activeCell="C11" sqref="C11"/>
    </sheetView>
  </sheetViews>
  <sheetFormatPr defaultColWidth="9" defaultRowHeight="13.5" outlineLevelCol="4"/>
  <cols>
    <col min="1" max="1" width="13.75" customWidth="1"/>
    <col min="2" max="2" width="17.5" customWidth="1"/>
    <col min="3" max="3" width="19.125" customWidth="1"/>
    <col min="4" max="4" width="16.375" customWidth="1"/>
    <col min="5" max="5" width="14" customWidth="1"/>
  </cols>
  <sheetData>
    <row r="1" ht="35.25" spans="1:5">
      <c r="A1" s="7" t="s">
        <v>44</v>
      </c>
      <c r="B1" s="8"/>
      <c r="C1" s="8"/>
      <c r="D1" s="8"/>
      <c r="E1" s="8"/>
    </row>
    <row r="2" ht="18.95" customHeight="1" spans="1:5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</row>
    <row r="3" spans="1:5">
      <c r="A3" s="2" t="s">
        <v>50</v>
      </c>
      <c r="B3" s="2"/>
      <c r="C3" s="2" t="s">
        <v>51</v>
      </c>
      <c r="D3" s="2" t="s">
        <v>52</v>
      </c>
      <c r="E3" s="2"/>
    </row>
    <row r="4" spans="1:5">
      <c r="A4" s="2" t="s">
        <v>53</v>
      </c>
      <c r="B4" s="2"/>
      <c r="C4" s="2" t="s">
        <v>54</v>
      </c>
      <c r="D4" s="2" t="s">
        <v>55</v>
      </c>
      <c r="E4" s="2"/>
    </row>
    <row r="5" spans="1:5">
      <c r="A5" s="2" t="s">
        <v>56</v>
      </c>
      <c r="B5" s="2"/>
      <c r="C5" s="2" t="s">
        <v>57</v>
      </c>
      <c r="D5" s="2" t="s">
        <v>52</v>
      </c>
      <c r="E5" s="2" t="s">
        <v>58</v>
      </c>
    </row>
    <row r="6" spans="1:5">
      <c r="A6" s="2" t="s">
        <v>59</v>
      </c>
      <c r="B6" s="2"/>
      <c r="C6" s="2" t="s">
        <v>60</v>
      </c>
      <c r="D6" s="2" t="s">
        <v>59</v>
      </c>
      <c r="E6" s="2"/>
    </row>
    <row r="7" spans="1:5">
      <c r="A7" s="2" t="s">
        <v>61</v>
      </c>
      <c r="B7" s="2"/>
      <c r="C7" s="2" t="s">
        <v>62</v>
      </c>
      <c r="D7" s="2" t="s">
        <v>61</v>
      </c>
      <c r="E7" s="2" t="s">
        <v>63</v>
      </c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</sheetData>
  <mergeCells count="1">
    <mergeCell ref="A1:E1"/>
  </mergeCells>
  <dataValidations count="2">
    <dataValidation type="list" allowBlank="1" showInputMessage="1" showErrorMessage="1" sqref="D3:D7 D8:D54">
      <formula1>输入限制项!$E$2:$E$15</formula1>
    </dataValidation>
    <dataValidation type="list" allowBlank="1" showInputMessage="1" showErrorMessage="1" sqref="E3:E7 E8:E54">
      <formula1>输入限制项!$C$2:$C$4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3"/>
  <sheetViews>
    <sheetView topLeftCell="F1" workbookViewId="0">
      <selection activeCell="G9" sqref="G9"/>
    </sheetView>
  </sheetViews>
  <sheetFormatPr defaultColWidth="9" defaultRowHeight="13.5"/>
  <cols>
    <col min="1" max="1" width="20.75" customWidth="1"/>
    <col min="2" max="2" width="19.875" customWidth="1"/>
    <col min="3" max="3" width="21.5" customWidth="1"/>
    <col min="4" max="4" width="38.875" customWidth="1"/>
    <col min="5" max="5" width="18.5" customWidth="1"/>
    <col min="6" max="6" width="38.25" customWidth="1"/>
    <col min="7" max="7" width="18.875" customWidth="1"/>
    <col min="8" max="8" width="20.25" customWidth="1"/>
    <col min="9" max="9" width="18.375" customWidth="1"/>
    <col min="10" max="10" width="20.125" customWidth="1"/>
    <col min="11" max="11" width="18.875" customWidth="1"/>
    <col min="12" max="12" width="19" customWidth="1"/>
  </cols>
  <sheetData>
    <row r="1" spans="1:6">
      <c r="A1" t="s">
        <v>64</v>
      </c>
      <c r="B1" s="5" t="s">
        <v>65</v>
      </c>
      <c r="C1" s="5"/>
      <c r="D1" s="5"/>
      <c r="E1" s="5"/>
      <c r="F1" s="5"/>
    </row>
    <row r="2" s="3" customFormat="1" ht="48" customHeight="1" spans="1:12">
      <c r="A2" s="3" t="s">
        <v>66</v>
      </c>
      <c r="B2" s="3" t="s">
        <v>67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  <c r="H2" s="3" t="s">
        <v>50</v>
      </c>
      <c r="I2" s="3" t="s">
        <v>73</v>
      </c>
      <c r="J2" s="3" t="s">
        <v>74</v>
      </c>
      <c r="K2" s="3" t="s">
        <v>75</v>
      </c>
      <c r="L2" s="3" t="s">
        <v>76</v>
      </c>
    </row>
    <row r="3" s="4" customFormat="1" ht="18.95" customHeight="1" spans="1:12">
      <c r="A3" s="4" t="s">
        <v>77</v>
      </c>
      <c r="B3" s="4" t="s">
        <v>78</v>
      </c>
      <c r="C3" s="4" t="s">
        <v>79</v>
      </c>
      <c r="D3" s="6" t="s">
        <v>65</v>
      </c>
      <c r="E3" s="4" t="s">
        <v>80</v>
      </c>
      <c r="F3" s="4" t="s">
        <v>81</v>
      </c>
      <c r="G3" s="4" t="s">
        <v>82</v>
      </c>
      <c r="H3" s="6" t="s">
        <v>83</v>
      </c>
      <c r="I3" s="4" t="s">
        <v>84</v>
      </c>
      <c r="J3" s="4" t="s">
        <v>85</v>
      </c>
      <c r="K3" s="4" t="s">
        <v>86</v>
      </c>
      <c r="L3" s="6" t="s">
        <v>87</v>
      </c>
    </row>
    <row r="4" s="4" customFormat="1" ht="18" customHeight="1" spans="1:12">
      <c r="A4" s="4" t="s">
        <v>88</v>
      </c>
      <c r="B4" s="4" t="s">
        <v>89</v>
      </c>
      <c r="C4" s="4" t="s">
        <v>89</v>
      </c>
      <c r="D4" s="4" t="s">
        <v>89</v>
      </c>
      <c r="E4" s="4" t="s">
        <v>89</v>
      </c>
      <c r="F4" s="4" t="s">
        <v>89</v>
      </c>
      <c r="G4" s="4" t="s">
        <v>89</v>
      </c>
      <c r="H4" s="4" t="s">
        <v>89</v>
      </c>
      <c r="I4" s="4" t="s">
        <v>89</v>
      </c>
      <c r="J4" s="4" t="s">
        <v>89</v>
      </c>
      <c r="K4" s="4" t="s">
        <v>89</v>
      </c>
      <c r="L4" s="4" t="s">
        <v>89</v>
      </c>
    </row>
    <row r="13" spans="5:5">
      <c r="E13" t="s">
        <v>90</v>
      </c>
    </row>
  </sheetData>
  <mergeCells count="1">
    <mergeCell ref="B1:F1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E16" sqref="E16"/>
    </sheetView>
  </sheetViews>
  <sheetFormatPr defaultColWidth="9" defaultRowHeight="13.5" outlineLevelCol="7"/>
  <cols>
    <col min="1" max="1" width="16.875" customWidth="1"/>
    <col min="2" max="2" width="14" customWidth="1"/>
    <col min="3" max="3" width="12.375" customWidth="1"/>
    <col min="4" max="5" width="13.5" customWidth="1"/>
    <col min="7" max="7" width="17.875" customWidth="1"/>
    <col min="8" max="8" width="28.125" customWidth="1"/>
  </cols>
  <sheetData>
    <row r="1" spans="1:8">
      <c r="A1" s="1" t="s">
        <v>9</v>
      </c>
      <c r="C1" s="1" t="s">
        <v>91</v>
      </c>
      <c r="E1" s="1" t="s">
        <v>92</v>
      </c>
      <c r="G1" s="1" t="s">
        <v>93</v>
      </c>
      <c r="H1" s="1" t="s">
        <v>94</v>
      </c>
    </row>
    <row r="2" spans="1:8">
      <c r="A2" s="2" t="s">
        <v>95</v>
      </c>
      <c r="C2" s="2" t="s">
        <v>58</v>
      </c>
      <c r="E2" t="s">
        <v>52</v>
      </c>
      <c r="G2" s="2" t="s">
        <v>96</v>
      </c>
      <c r="H2" s="2" t="s">
        <v>97</v>
      </c>
    </row>
    <row r="3" spans="1:8">
      <c r="A3" s="2" t="s">
        <v>98</v>
      </c>
      <c r="C3" s="2" t="s">
        <v>63</v>
      </c>
      <c r="E3" s="2" t="s">
        <v>99</v>
      </c>
      <c r="G3" s="2" t="s">
        <v>100</v>
      </c>
      <c r="H3" s="2" t="s">
        <v>101</v>
      </c>
    </row>
    <row r="4" spans="1:8">
      <c r="A4" t="s">
        <v>10</v>
      </c>
      <c r="E4" s="2" t="s">
        <v>102</v>
      </c>
      <c r="G4" s="2" t="s">
        <v>103</v>
      </c>
      <c r="H4" s="2" t="s">
        <v>104</v>
      </c>
    </row>
    <row r="5" spans="5:8">
      <c r="E5" s="2" t="s">
        <v>55</v>
      </c>
      <c r="G5" s="2"/>
      <c r="H5" s="2"/>
    </row>
    <row r="6" spans="5:8">
      <c r="E6" s="2" t="s">
        <v>105</v>
      </c>
      <c r="G6" s="2"/>
      <c r="H6" s="2"/>
    </row>
    <row r="7" spans="5:8">
      <c r="E7" s="2" t="s">
        <v>106</v>
      </c>
      <c r="G7" s="2"/>
      <c r="H7" s="2"/>
    </row>
    <row r="8" spans="5:8">
      <c r="E8" s="2" t="s">
        <v>59</v>
      </c>
      <c r="G8" s="2"/>
      <c r="H8" s="2"/>
    </row>
    <row r="9" spans="5:8">
      <c r="E9" s="2" t="s">
        <v>61</v>
      </c>
      <c r="G9" s="2"/>
      <c r="H9" s="2"/>
    </row>
    <row r="10" spans="5:8">
      <c r="E10" s="2" t="s">
        <v>107</v>
      </c>
      <c r="G10" s="2"/>
      <c r="H10" s="2"/>
    </row>
    <row r="11" spans="5:8">
      <c r="E11" s="2" t="s">
        <v>108</v>
      </c>
      <c r="G11" s="2"/>
      <c r="H11" s="2"/>
    </row>
    <row r="12" spans="5:8">
      <c r="E12" s="2" t="s">
        <v>109</v>
      </c>
      <c r="G12" s="2"/>
      <c r="H12" s="2"/>
    </row>
    <row r="13" spans="5:8">
      <c r="E13" s="2" t="s">
        <v>110</v>
      </c>
      <c r="G13" s="2"/>
      <c r="H13" s="2"/>
    </row>
    <row r="14" spans="5:8">
      <c r="E14" s="2" t="s">
        <v>111</v>
      </c>
      <c r="G14" s="2"/>
      <c r="H14" s="2"/>
    </row>
    <row r="15" spans="5:8">
      <c r="E15" s="2" t="s">
        <v>112</v>
      </c>
      <c r="G15" s="2"/>
      <c r="H15" s="2"/>
    </row>
    <row r="16" spans="5:8">
      <c r="E16" s="2"/>
      <c r="G16" s="2"/>
      <c r="H16" s="2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配置</vt:lpstr>
      <vt:lpstr>查询条件</vt:lpstr>
      <vt:lpstr>报表格式</vt:lpstr>
      <vt:lpstr>输入限制项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johb</cp:lastModifiedBy>
  <dcterms:created xsi:type="dcterms:W3CDTF">2015-04-07T08:57:00Z</dcterms:created>
  <dcterms:modified xsi:type="dcterms:W3CDTF">2015-06-30T07:44:28Z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  <property fmtid="{D5CDD505-2E9C-101B-9397-08002B2CF9AE}" pid="3" name="WorkbookGuid">
    <vt:lpwstr>5b7ce59a-e779-46b7-84a2-380acdc6b724</vt:lpwstr>
  </property>
</Properties>
</file>