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json2xlsx"/>
  <bookViews>
    <workbookView/>
  </bookViews>
  <sheets>
    <sheet name="航空客运量" sheetId="1" r:id="rId1"/>
  </sheets>
  <calcPr calcId="0" fullCalcOnLoad="1"/>
</workbook>
</file>

<file path=xl/sharedStrings.xml><?xml version="1.0" encoding="utf-8"?>
<sst xmlns="http://schemas.openxmlformats.org/spreadsheetml/2006/main" count="15" uniqueCount="15">
  <si>
    <t xml:space="preserve">航空公司月度乘客数（1949–1960，千人）</t>
  </si>
  <si>
    <t xml:space="preserve">年份</t>
  </si>
  <si>
    <t xml:space="preserve">1月</t>
  </si>
  <si>
    <t xml:space="preserve">2月</t>
  </si>
  <si>
    <t xml:space="preserve">3月</t>
  </si>
  <si>
    <t xml:space="preserve">4月</t>
  </si>
  <si>
    <t xml:space="preserve">5月</t>
  </si>
  <si>
    <t xml:space="preserve">6月</t>
  </si>
  <si>
    <t xml:space="preserve">7月</t>
  </si>
  <si>
    <t xml:space="preserve">8月</t>
  </si>
  <si>
    <t xml:space="preserve">9月</t>
  </si>
  <si>
    <t xml:space="preserve">10月</t>
  </si>
  <si>
    <t xml:space="preserve">11月</t>
  </si>
  <si>
    <t xml:space="preserve">12月</t>
  </si>
  <si>
    <t xml:space="preserve">合计</t>
  </si>
</sst>
</file>

<file path=xl/styles.xml><?xml version="1.0" encoding="utf-8"?>
<styleSheet xmlns="http://schemas.openxmlformats.org/spreadsheetml/2006/main">
  <fonts count="3">
    <font>
      <sz val="11"/>
      <name val="微软雅黑"/>
    </font>
    <font>
      <b/>
      <sz val="14"/>
      <name val="微软雅黑"/>
    </font>
    <font>
      <b/>
      <color rgb="FFFFFFFF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 dirty="0"/>
              <a:t>年度总乘客数</a:t>
            </a:r>
          </a:p>
        </c:rich>
      </c:tx>
      <c:overlay val="0"/>
    </c:title>
    <c:plotArea>
      <c:layout/>
      <c:lineChart>
        <c:grouping val="standard"/>
        <c:ser>
          <c:idx val="0"/>
          <c:order val="0"/>
          <c:tx>
            <c:strRef>
              <c:f>航空客运量!$N$2</c:f>
            </c:strRef>
          </c:tx>
          <c:spPr>
            <a:solidFill>
              <a:srgbClr val="4472C4"/>
            </a:solidFill>
          </c:spPr>
          <c:cat>
            <c:strRef>
              <c:f>航空客运量!$A$3:$A$14</c:f>
            </c:strRef>
          </c:cat>
          <c:val>
            <c:numRef>
              <c:f>航空客运量!$N$3:$N$14</c:f>
            </c:numRef>
          </c:val>
        </c:ser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</xdr:row>
      <xdr:rowOff>0</xdr:rowOff>
    </xdr:from>
    <xdr:ext cx="8229600" cy="5486400"/>
    <xdr:graphicFrame>
      <xdr:nvGraphicFramePr>
        <xdr:cNvPr id="1" name="Chart 1"/>
        <xdr:cNvGraphicFramePr/>
      </xdr:nvGraphicFramePr>
      <xdr:xfrm>
        <a:off x="0" y="0"/>
        <a:ext cx="8229600" cy="548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workbookViewId="0">
      <pane xSplit="1" ySplit="2" topLeftCell="B3" activePane="bottomRight" state="frozen"/>
    </sheetView>
  </sheetViews>
  <sheetFormatPr defaultRowHeight="15"/>
  <cols>
    <col min="1" max="1" width="8" customWidth="1"/>
    <col min="2" max="14" width="9" customWidth="1"/>
  </cols>
  <sheetData>
    <row r="1">
      <c r="A1" s="1" t="s">
        <v>0</v>
      </c>
    </row>
    <row r="2">
      <c r="A2" s="2" t="s">
        <v>1</v>
      </c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N2" s="2" t="s">
        <v>14</v>
      </c>
    </row>
    <row r="3">
      <c r="A3" s="3">
        <v>1949</v>
      </c>
      <c r="A3" s="4">
        <v>112</v>
      </c>
      <c r="B3" s="4">
        <v>118</v>
      </c>
      <c r="C3" s="4">
        <v>132</v>
      </c>
      <c r="D3" s="4">
        <v>129</v>
      </c>
      <c r="E3" s="4">
        <v>121</v>
      </c>
      <c r="F3" s="4">
        <v>135</v>
      </c>
      <c r="G3" s="4">
        <v>148</v>
      </c>
      <c r="H3" s="4">
        <v>148</v>
      </c>
      <c r="I3" s="4">
        <v>136</v>
      </c>
      <c r="J3" s="4">
        <v>119</v>
      </c>
      <c r="K3" s="4">
        <v>104</v>
      </c>
      <c r="L3" s="4">
        <v>118</v>
      </c>
      <c r="N3" s="4">
        <v>1520</v>
      </c>
    </row>
    <row r="4">
      <c r="A4" s="3">
        <v>1950</v>
      </c>
      <c r="A4" s="4">
        <v>115</v>
      </c>
      <c r="B4" s="4">
        <v>126</v>
      </c>
      <c r="C4" s="4">
        <v>141</v>
      </c>
      <c r="D4" s="4">
        <v>135</v>
      </c>
      <c r="E4" s="4">
        <v>125</v>
      </c>
      <c r="F4" s="4">
        <v>149</v>
      </c>
      <c r="G4" s="4">
        <v>170</v>
      </c>
      <c r="H4" s="4">
        <v>170</v>
      </c>
      <c r="I4" s="4">
        <v>158</v>
      </c>
      <c r="J4" s="4">
        <v>133</v>
      </c>
      <c r="K4" s="4">
        <v>114</v>
      </c>
      <c r="L4" s="4">
        <v>140</v>
      </c>
      <c r="N4" s="4">
        <v>1676</v>
      </c>
    </row>
    <row r="5">
      <c r="A5" s="3">
        <v>1951</v>
      </c>
      <c r="A5" s="4">
        <v>145</v>
      </c>
      <c r="B5" s="4">
        <v>150</v>
      </c>
      <c r="C5" s="4">
        <v>178</v>
      </c>
      <c r="D5" s="4">
        <v>163</v>
      </c>
      <c r="E5" s="4">
        <v>172</v>
      </c>
      <c r="F5" s="4">
        <v>178</v>
      </c>
      <c r="G5" s="4">
        <v>199</v>
      </c>
      <c r="H5" s="4">
        <v>199</v>
      </c>
      <c r="I5" s="4">
        <v>184</v>
      </c>
      <c r="J5" s="4">
        <v>162</v>
      </c>
      <c r="K5" s="4">
        <v>146</v>
      </c>
      <c r="L5" s="4">
        <v>166</v>
      </c>
      <c r="N5" s="4">
        <v>2042</v>
      </c>
    </row>
    <row r="6">
      <c r="A6" s="3">
        <v>1952</v>
      </c>
      <c r="A6" s="4">
        <v>171</v>
      </c>
      <c r="B6" s="4">
        <v>180</v>
      </c>
      <c r="C6" s="4">
        <v>193</v>
      </c>
      <c r="D6" s="4">
        <v>181</v>
      </c>
      <c r="E6" s="4">
        <v>183</v>
      </c>
      <c r="F6" s="4">
        <v>218</v>
      </c>
      <c r="G6" s="4">
        <v>230</v>
      </c>
      <c r="H6" s="4">
        <v>242</v>
      </c>
      <c r="I6" s="4">
        <v>209</v>
      </c>
      <c r="J6" s="4">
        <v>191</v>
      </c>
      <c r="K6" s="4">
        <v>172</v>
      </c>
      <c r="L6" s="4">
        <v>194</v>
      </c>
      <c r="N6" s="4">
        <v>2364</v>
      </c>
    </row>
    <row r="7">
      <c r="A7" s="3">
        <v>1953</v>
      </c>
      <c r="A7" s="4">
        <v>196</v>
      </c>
      <c r="B7" s="4">
        <v>196</v>
      </c>
      <c r="C7" s="4">
        <v>236</v>
      </c>
      <c r="D7" s="4">
        <v>235</v>
      </c>
      <c r="E7" s="4">
        <v>229</v>
      </c>
      <c r="F7" s="4">
        <v>243</v>
      </c>
      <c r="G7" s="4">
        <v>264</v>
      </c>
      <c r="H7" s="4">
        <v>272</v>
      </c>
      <c r="I7" s="4">
        <v>237</v>
      </c>
      <c r="J7" s="4">
        <v>211</v>
      </c>
      <c r="K7" s="4">
        <v>180</v>
      </c>
      <c r="L7" s="4">
        <v>201</v>
      </c>
      <c r="N7" s="4">
        <v>2700</v>
      </c>
    </row>
    <row r="8">
      <c r="A8" s="3">
        <v>1954</v>
      </c>
      <c r="A8" s="4">
        <v>204</v>
      </c>
      <c r="B8" s="4">
        <v>188</v>
      </c>
      <c r="C8" s="4">
        <v>235</v>
      </c>
      <c r="D8" s="4">
        <v>227</v>
      </c>
      <c r="E8" s="4">
        <v>234</v>
      </c>
      <c r="F8" s="4">
        <v>264</v>
      </c>
      <c r="G8" s="4">
        <v>302</v>
      </c>
      <c r="H8" s="4">
        <v>293</v>
      </c>
      <c r="I8" s="4">
        <v>259</v>
      </c>
      <c r="J8" s="4">
        <v>229</v>
      </c>
      <c r="K8" s="4">
        <v>203</v>
      </c>
      <c r="L8" s="4">
        <v>229</v>
      </c>
      <c r="N8" s="4">
        <v>2867</v>
      </c>
    </row>
    <row r="9">
      <c r="A9" s="3">
        <v>1955</v>
      </c>
      <c r="A9" s="4">
        <v>242</v>
      </c>
      <c r="B9" s="4">
        <v>233</v>
      </c>
      <c r="C9" s="4">
        <v>267</v>
      </c>
      <c r="D9" s="4">
        <v>269</v>
      </c>
      <c r="E9" s="4">
        <v>270</v>
      </c>
      <c r="F9" s="4">
        <v>315</v>
      </c>
      <c r="G9" s="4">
        <v>364</v>
      </c>
      <c r="H9" s="4">
        <v>347</v>
      </c>
      <c r="I9" s="4">
        <v>312</v>
      </c>
      <c r="J9" s="4">
        <v>274</v>
      </c>
      <c r="K9" s="4">
        <v>237</v>
      </c>
      <c r="L9" s="4">
        <v>278</v>
      </c>
      <c r="N9" s="4">
        <v>3408</v>
      </c>
    </row>
    <row r="10">
      <c r="A10" s="3">
        <v>1956</v>
      </c>
      <c r="A10" s="4">
        <v>284</v>
      </c>
      <c r="B10" s="4">
        <v>277</v>
      </c>
      <c r="C10" s="4">
        <v>317</v>
      </c>
      <c r="D10" s="4">
        <v>313</v>
      </c>
      <c r="E10" s="4">
        <v>318</v>
      </c>
      <c r="F10" s="4">
        <v>374</v>
      </c>
      <c r="G10" s="4">
        <v>413</v>
      </c>
      <c r="H10" s="4">
        <v>405</v>
      </c>
      <c r="I10" s="4">
        <v>355</v>
      </c>
      <c r="J10" s="4">
        <v>306</v>
      </c>
      <c r="K10" s="4">
        <v>271</v>
      </c>
      <c r="L10" s="4">
        <v>306</v>
      </c>
      <c r="N10" s="4">
        <v>3939</v>
      </c>
    </row>
    <row r="11">
      <c r="A11" s="3">
        <v>1957</v>
      </c>
      <c r="A11" s="4">
        <v>315</v>
      </c>
      <c r="B11" s="4">
        <v>301</v>
      </c>
      <c r="C11" s="4">
        <v>356</v>
      </c>
      <c r="D11" s="4">
        <v>348</v>
      </c>
      <c r="E11" s="4">
        <v>355</v>
      </c>
      <c r="F11" s="4">
        <v>422</v>
      </c>
      <c r="G11" s="4">
        <v>465</v>
      </c>
      <c r="H11" s="4">
        <v>467</v>
      </c>
      <c r="I11" s="4">
        <v>404</v>
      </c>
      <c r="J11" s="4">
        <v>347</v>
      </c>
      <c r="K11" s="4">
        <v>305</v>
      </c>
      <c r="L11" s="4">
        <v>336</v>
      </c>
      <c r="N11" s="4">
        <v>4421</v>
      </c>
    </row>
    <row r="12">
      <c r="A12" s="3">
        <v>1958</v>
      </c>
      <c r="A12" s="4">
        <v>340</v>
      </c>
      <c r="B12" s="4">
        <v>318</v>
      </c>
      <c r="C12" s="4">
        <v>362</v>
      </c>
      <c r="D12" s="4">
        <v>348</v>
      </c>
      <c r="E12" s="4">
        <v>363</v>
      </c>
      <c r="F12" s="4">
        <v>435</v>
      </c>
      <c r="G12" s="4">
        <v>491</v>
      </c>
      <c r="H12" s="4">
        <v>505</v>
      </c>
      <c r="I12" s="4">
        <v>404</v>
      </c>
      <c r="J12" s="4">
        <v>359</v>
      </c>
      <c r="K12" s="4">
        <v>310</v>
      </c>
      <c r="L12" s="4">
        <v>337</v>
      </c>
      <c r="N12" s="4">
        <v>4572</v>
      </c>
    </row>
    <row r="13">
      <c r="A13" s="3">
        <v>1959</v>
      </c>
      <c r="A13" s="4">
        <v>360</v>
      </c>
      <c r="B13" s="4">
        <v>342</v>
      </c>
      <c r="C13" s="4">
        <v>406</v>
      </c>
      <c r="D13" s="4">
        <v>396</v>
      </c>
      <c r="E13" s="4">
        <v>420</v>
      </c>
      <c r="F13" s="4">
        <v>472</v>
      </c>
      <c r="G13" s="4">
        <v>548</v>
      </c>
      <c r="H13" s="4">
        <v>559</v>
      </c>
      <c r="I13" s="4">
        <v>463</v>
      </c>
      <c r="J13" s="4">
        <v>407</v>
      </c>
      <c r="K13" s="4">
        <v>362</v>
      </c>
      <c r="L13" s="4">
        <v>405</v>
      </c>
      <c r="N13" s="4">
        <v>5140</v>
      </c>
    </row>
    <row r="14">
      <c r="A14" s="3">
        <v>1960</v>
      </c>
      <c r="A14" s="4">
        <v>417</v>
      </c>
      <c r="B14" s="4">
        <v>391</v>
      </c>
      <c r="C14" s="4">
        <v>419</v>
      </c>
      <c r="D14" s="4">
        <v>461</v>
      </c>
      <c r="E14" s="4">
        <v>472</v>
      </c>
      <c r="F14" s="4">
        <v>535</v>
      </c>
      <c r="G14" s="4">
        <v>622</v>
      </c>
      <c r="H14" s="4">
        <v>606</v>
      </c>
      <c r="I14" s="4">
        <v>508</v>
      </c>
      <c r="J14" s="4">
        <v>461</v>
      </c>
      <c r="K14" s="4">
        <v>390</v>
      </c>
      <c r="L14" s="4">
        <v>432</v>
      </c>
      <c r="N14" s="4">
        <v>5714</v>
      </c>
    </row>
  </sheetData>
  <mergeCells count="1">
    <mergeCell ref="A1:N1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json2xlsx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航空客运量</dc:title>
  <dc:creator>ai-excel</dc:creator>
  <cp:lastModifiedBy>ai-excel</cp:lastModifiedBy>
</cp:coreProperties>
</file>