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json2xlsx"/>
  <bookViews>
    <workbookView/>
  </bookViews>
  <sheets>
    <sheet name="预期寿命" sheetId="1" r:id="rId1"/>
  </sheets>
  <calcPr calcId="0" fullCalcOnLoad="1"/>
</workbook>
</file>

<file path=xl/sharedStrings.xml><?xml version="1.0" encoding="utf-8"?>
<sst xmlns="http://schemas.openxmlformats.org/spreadsheetml/2006/main" count="25" uniqueCount="25">
  <si>
    <t xml:space="preserve">各国预期寿命 Top 20（2005 年）</t>
  </si>
  <si>
    <t xml:space="preserve">国家</t>
  </si>
  <si>
    <t xml:space="preserve">预期寿命</t>
  </si>
  <si>
    <t xml:space="preserve">生育率</t>
  </si>
  <si>
    <t xml:space="preserve">人口</t>
  </si>
  <si>
    <t xml:space="preserve">Japan</t>
  </si>
  <si>
    <t xml:space="preserve">Hong Kong, China</t>
  </si>
  <si>
    <t xml:space="preserve">Switzerland</t>
  </si>
  <si>
    <t xml:space="preserve">Iceland</t>
  </si>
  <si>
    <t xml:space="preserve">Australia</t>
  </si>
  <si>
    <t xml:space="preserve">Italy</t>
  </si>
  <si>
    <t xml:space="preserve">Spain</t>
  </si>
  <si>
    <t xml:space="preserve">France</t>
  </si>
  <si>
    <t xml:space="preserve">Canada</t>
  </si>
  <si>
    <t xml:space="preserve">Norway</t>
  </si>
  <si>
    <t xml:space="preserve">Israel</t>
  </si>
  <si>
    <t xml:space="preserve">New Zealand</t>
  </si>
  <si>
    <t xml:space="preserve">Austria</t>
  </si>
  <si>
    <t xml:space="preserve">Germany</t>
  </si>
  <si>
    <t xml:space="preserve">Netherlands</t>
  </si>
  <si>
    <t xml:space="preserve">Costa Rica</t>
  </si>
  <si>
    <t xml:space="preserve">Greece</t>
  </si>
  <si>
    <t xml:space="preserve">United Kingdom</t>
  </si>
  <si>
    <t xml:space="preserve">Belgium</t>
  </si>
  <si>
    <t xml:space="preserve">Finland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</si>
</sst>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name val="微软雅黑"/>
    </font>
    <font>
      <b/>
      <sz val="14"/>
      <name val="微软雅黑"/>
    </font>
    <font>
      <b/>
      <color rgb="FFFFFFFF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 dirty="0"/>
              <a:t>预期寿命（岁）</a:t>
            </a:r>
          </a:p>
        </c:rich>
      </c:tx>
      <c:overlay val="0"/>
    </c:title>
    <c:plotArea>
      <c:layout/>
      <c:barChart>
        <c:barDir val="bar"/>
        <c:grouping val="clustered"/>
        <c:ser>
          <c:idx val="0"/>
          <c:order val="0"/>
          <c:tx>
            <c:strRef>
              <c:f>预期寿命!$B$2</c:f>
            </c:strRef>
          </c:tx>
          <c:spPr>
            <a:solidFill>
              <a:srgbClr val="548235"/>
            </a:solidFill>
          </c:spPr>
          <c:cat>
            <c:strRef>
              <c:f>预期寿命!$A$3:$A$22</c:f>
            </c:strRef>
          </c:cat>
          <c:val>
            <c:numRef>
              <c:f>预期寿命!$B$3:$B$22</c:f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9144000" cy="6400800"/>
    <xdr:graphicFrame>
      <xdr:nvGraphicFramePr>
        <xdr:cNvPr id="1" name="Chart 1"/>
        <xdr:cNvGraphicFramePr/>
      </xdr:nvGraphicFramePr>
      <xdr:xfrm>
        <a:off x="0" y="0"/>
        <a:ext cx="9144000" cy="640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pane ySplit="2" topLeftCell="A3" activePane="bottomRight" state="frozen"/>
    </sheetView>
  </sheetViews>
  <sheetFormatPr defaultRowHeight="15"/>
  <cols>
    <col min="1" max="1" width="20" customWidth="1"/>
    <col min="2" max="2" width="12" customWidth="1"/>
    <col min="3" max="3" width="14" customWidth="1"/>
    <col min="4" max="4" width="16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t="s">
        <v>5</v>
      </c>
      <c r="B3" s="3">
        <v>82.5</v>
      </c>
      <c r="C3" s="4">
        <v>1.27</v>
      </c>
      <c r="D3" s="5">
        <v>127798373</v>
      </c>
    </row>
    <row r="4">
      <c r="A4" t="s">
        <v>6</v>
      </c>
      <c r="B4" s="3">
        <v>81.8</v>
      </c>
      <c r="C4" s="4">
        <v>0.96</v>
      </c>
      <c r="D4" s="5">
        <v>6936874</v>
      </c>
    </row>
    <row r="5">
      <c r="A5" t="s">
        <v>7</v>
      </c>
      <c r="B5" s="3">
        <v>81.7</v>
      </c>
      <c r="C5" s="4">
        <v>1.42</v>
      </c>
      <c r="D5" s="5">
        <v>7428435</v>
      </c>
    </row>
    <row r="6">
      <c r="A6" t="s">
        <v>8</v>
      </c>
      <c r="B6" s="3">
        <v>81.6</v>
      </c>
      <c r="C6" s="4">
        <v>2.05</v>
      </c>
      <c r="D6" s="5">
        <v>297029</v>
      </c>
    </row>
    <row r="7">
      <c r="A7" t="s">
        <v>9</v>
      </c>
      <c r="B7" s="3">
        <v>81.2</v>
      </c>
      <c r="C7" s="4">
        <v>1.84</v>
      </c>
      <c r="D7" s="5">
        <v>20171731</v>
      </c>
    </row>
    <row r="8">
      <c r="A8" t="s">
        <v>10</v>
      </c>
      <c r="B8" s="3">
        <v>81.0</v>
      </c>
      <c r="C8" s="4">
        <v>1.34</v>
      </c>
      <c r="D8" s="5">
        <v>58199876</v>
      </c>
    </row>
    <row r="9">
      <c r="A9" t="s">
        <v>11</v>
      </c>
      <c r="B9" s="3">
        <v>80.6</v>
      </c>
      <c r="C9" s="4">
        <v>1.33</v>
      </c>
      <c r="D9" s="5">
        <v>43685374</v>
      </c>
    </row>
    <row r="10">
      <c r="A10" t="s">
        <v>12</v>
      </c>
      <c r="B10" s="3">
        <v>80.6</v>
      </c>
      <c r="C10" s="4">
        <v>1.92</v>
      </c>
      <c r="D10" s="5">
        <v>60510079</v>
      </c>
    </row>
    <row r="11">
      <c r="A11" t="s">
        <v>13</v>
      </c>
      <c r="B11" s="3">
        <v>80.4</v>
      </c>
      <c r="C11" s="4">
        <v>1.54</v>
      </c>
      <c r="D11" s="5">
        <v>32215916</v>
      </c>
    </row>
    <row r="12">
      <c r="A12" t="s">
        <v>14</v>
      </c>
      <c r="B12" s="3">
        <v>80.4</v>
      </c>
      <c r="C12" s="4">
        <v>1.84</v>
      </c>
      <c r="D12" s="5">
        <v>4623689</v>
      </c>
    </row>
    <row r="13">
      <c r="A13" t="s">
        <v>15</v>
      </c>
      <c r="B13" s="3">
        <v>80.3</v>
      </c>
      <c r="C13" s="4">
        <v>2.84</v>
      </c>
      <c r="D13" s="5">
        <v>6714124</v>
      </c>
    </row>
    <row r="14">
      <c r="A14" t="s">
        <v>16</v>
      </c>
      <c r="B14" s="3">
        <v>79.8</v>
      </c>
      <c r="C14" s="4">
        <v>1.96</v>
      </c>
      <c r="D14" s="5">
        <v>4132781</v>
      </c>
    </row>
    <row r="15">
      <c r="A15" t="s">
        <v>17</v>
      </c>
      <c r="B15" s="3">
        <v>79.8</v>
      </c>
      <c r="C15" s="4">
        <v>1.41</v>
      </c>
      <c r="D15" s="5">
        <v>8227034</v>
      </c>
    </row>
    <row r="16">
      <c r="A16" t="s">
        <v>18</v>
      </c>
      <c r="B16" s="3">
        <v>79.6</v>
      </c>
      <c r="C16" s="4">
        <v>1.34</v>
      </c>
      <c r="D16" s="5">
        <v>81212168</v>
      </c>
    </row>
    <row r="17">
      <c r="A17" t="s">
        <v>19</v>
      </c>
      <c r="B17" s="3">
        <v>79.6</v>
      </c>
      <c r="C17" s="4">
        <v>1.71</v>
      </c>
      <c r="D17" s="5">
        <v>16261831</v>
      </c>
    </row>
    <row r="18">
      <c r="A18" t="s">
        <v>20</v>
      </c>
      <c r="B18" s="3">
        <v>79.4</v>
      </c>
      <c r="C18" s="4">
        <v>2.04</v>
      </c>
      <c r="D18" s="5">
        <v>4315887</v>
      </c>
    </row>
    <row r="19">
      <c r="A19" t="s">
        <v>21</v>
      </c>
      <c r="B19" s="3">
        <v>79.4</v>
      </c>
      <c r="C19" s="4">
        <v>1.35</v>
      </c>
      <c r="D19" s="5">
        <v>11113448</v>
      </c>
    </row>
    <row r="20">
      <c r="A20" t="s">
        <v>22</v>
      </c>
      <c r="B20" s="3">
        <v>79.3</v>
      </c>
      <c r="C20" s="4">
        <v>1.76</v>
      </c>
      <c r="D20" s="5">
        <v>60383741</v>
      </c>
    </row>
    <row r="21">
      <c r="A21" t="s">
        <v>23</v>
      </c>
      <c r="B21" s="3">
        <v>79.3</v>
      </c>
      <c r="C21" s="4">
        <v>1.76</v>
      </c>
      <c r="D21" s="5">
        <v>10516978</v>
      </c>
    </row>
    <row r="22">
      <c r="A22" t="s">
        <v>24</v>
      </c>
      <c r="B22" s="3">
        <v>79.3</v>
      </c>
      <c r="C22" s="4">
        <v>1.8</v>
      </c>
      <c r="D22" s="5">
        <v>5246071</v>
      </c>
    </row>
  </sheetData>
  <mergeCells count="1">
    <mergeCell ref="A1:D1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json2xlsx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预期寿命</dc:title>
  <dc:creator>ai-excel</dc:creator>
  <cp:lastModifiedBy>ai-excel</cp:lastModifiedBy>
</cp:coreProperties>
</file>