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0" yWindow="612" windowWidth="20100" windowHeight="1269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<sst xmlns="http://schemas.openxmlformats.org/spreadsheetml/2006/main" count="13" uniqueCount="7">
  <si>
    <t>Days before 120d</t>
  </si>
  <si>
    <t>Classic SIR</t>
  </si>
  <si>
    <t>MeanLH</t>
  </si>
  <si>
    <t>MaxLH</t>
  </si>
  <si>
    <t>Peak after 1stJan</t>
  </si>
  <si>
    <t>Model3</t>
  </si>
  <si>
    <t>don't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</si>
</sst>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MaxLH</a:t>
            </a:r>
            <a:r>
              <a:rPr lang="en-US" baseline="0"/>
              <a:t> in </a:t>
            </a:r>
            <a:r>
              <a:rPr lang="en-US"/>
              <a:t>classic SIR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Sheet1!$A$3:$A$21</c:f>
              <c:numCache>
                <c:formatCode>General</c:formatCode>
                <c:ptCount val="19"/>
                <c:pt idx="0">
                  <c:v>-42</c:v>
                </c:pt>
                <c:pt idx="1">
                  <c:v>-35</c:v>
                </c:pt>
                <c:pt idx="2">
                  <c:v>-28</c:v>
                </c:pt>
                <c:pt idx="3">
                  <c:v>-21</c:v>
                </c:pt>
                <c:pt idx="4">
                  <c:v>-14</c:v>
                </c:pt>
                <c:pt idx="5">
                  <c:v>-7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21</c:v>
                </c:pt>
                <c:pt idx="10">
                  <c:v>28</c:v>
                </c:pt>
                <c:pt idx="11">
                  <c:v>35</c:v>
                </c:pt>
                <c:pt idx="12">
                  <c:v>42</c:v>
                </c:pt>
                <c:pt idx="13">
                  <c:v>49</c:v>
                </c:pt>
                <c:pt idx="14">
                  <c:v>56</c:v>
                </c:pt>
                <c:pt idx="15">
                  <c:v>63</c:v>
                </c:pt>
                <c:pt idx="16">
                  <c:v>70</c:v>
                </c:pt>
                <c:pt idx="17">
                  <c:v>77</c:v>
                </c:pt>
                <c:pt idx="18">
                  <c:v>84</c:v>
                </c:pt>
              </c:numCache>
            </c:numRef>
          </c:xVal>
          <c:yVal>
            <c:numRef>
              <c:f>Sheet1!$B$3:$B$21</c:f>
              <c:numCache>
                <c:formatCode>General</c:formatCode>
                <c:ptCount val="19"/>
                <c:pt idx="0">
                  <c:v>-356.83</c:v>
                </c:pt>
                <c:pt idx="1">
                  <c:v>-357.57209999999998</c:v>
                </c:pt>
                <c:pt idx="2">
                  <c:v>-358.15559999999999</c:v>
                </c:pt>
                <c:pt idx="3">
                  <c:v>-358.64080000000001</c:v>
                </c:pt>
                <c:pt idx="4">
                  <c:v>-359.0557</c:v>
                </c:pt>
                <c:pt idx="5">
                  <c:v>-359.41660000000002</c:v>
                </c:pt>
                <c:pt idx="6">
                  <c:v>-359.73739999999998</c:v>
                </c:pt>
                <c:pt idx="7">
                  <c:v>-360.02699999999999</c:v>
                </c:pt>
                <c:pt idx="8">
                  <c:v>-360.29539999999997</c:v>
                </c:pt>
                <c:pt idx="9">
                  <c:v>-360.55090000000001</c:v>
                </c:pt>
                <c:pt idx="10">
                  <c:v>-360.80189999999999</c:v>
                </c:pt>
                <c:pt idx="11">
                  <c:v>-361.05799999999999</c:v>
                </c:pt>
                <c:pt idx="12">
                  <c:v>-361.3279</c:v>
                </c:pt>
                <c:pt idx="13">
                  <c:v>-361.6225</c:v>
                </c:pt>
                <c:pt idx="14">
                  <c:v>-361.95350000000002</c:v>
                </c:pt>
                <c:pt idx="15">
                  <c:v>-362.33359999999999</c:v>
                </c:pt>
                <c:pt idx="16">
                  <c:v>-362.77789999999999</c:v>
                </c:pt>
                <c:pt idx="17">
                  <c:v>-363.30340000000001</c:v>
                </c:pt>
                <c:pt idx="18">
                  <c:v>-363.93020000000001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0016"/>
        <c:axId val="153671552"/>
      </c:scatterChart>
      <c:valAx>
        <c:axId val="1536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671552"/>
        <c:crosses val="autoZero"/>
        <c:crossBetween val="midCat"/>
      </c:valAx>
      <c:valAx>
        <c:axId val="15367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7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Peak</a:t>
            </a:r>
            <a:r>
              <a:rPr lang="en-GB" baseline="0"/>
              <a:t> day in </a:t>
            </a:r>
            <a:r>
              <a:rPr lang="en-GB"/>
              <a:t>classic SIR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classic SIR</c:v>
          </c:tx>
          <c:xVal>
            <c:numRef>
              <c:f>Sheet1!$A$3:$A$21</c:f>
              <c:numCache>
                <c:formatCode>General</c:formatCode>
                <c:ptCount val="19"/>
                <c:pt idx="0">
                  <c:v>-42</c:v>
                </c:pt>
                <c:pt idx="1">
                  <c:v>-35</c:v>
                </c:pt>
                <c:pt idx="2">
                  <c:v>-28</c:v>
                </c:pt>
                <c:pt idx="3">
                  <c:v>-21</c:v>
                </c:pt>
                <c:pt idx="4">
                  <c:v>-14</c:v>
                </c:pt>
                <c:pt idx="5">
                  <c:v>-7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21</c:v>
                </c:pt>
                <c:pt idx="10">
                  <c:v>28</c:v>
                </c:pt>
                <c:pt idx="11">
                  <c:v>35</c:v>
                </c:pt>
                <c:pt idx="12">
                  <c:v>42</c:v>
                </c:pt>
                <c:pt idx="13">
                  <c:v>49</c:v>
                </c:pt>
                <c:pt idx="14">
                  <c:v>56</c:v>
                </c:pt>
                <c:pt idx="15">
                  <c:v>63</c:v>
                </c:pt>
                <c:pt idx="16">
                  <c:v>70</c:v>
                </c:pt>
                <c:pt idx="17">
                  <c:v>77</c:v>
                </c:pt>
                <c:pt idx="18">
                  <c:v>84</c:v>
                </c:pt>
              </c:numCache>
            </c:numRef>
          </c:xVal>
          <c:yVal>
            <c:numRef>
              <c:f>Sheet1!$D$3:$D$21</c:f>
              <c:numCache>
                <c:formatCode>General</c:formatCode>
                <c:ptCount val="19"/>
                <c:pt idx="0">
                  <c:v>291.48500000000001</c:v>
                </c:pt>
                <c:pt idx="1">
                  <c:v>297.89999999999998</c:v>
                </c:pt>
                <c:pt idx="2">
                  <c:v>307.56</c:v>
                </c:pt>
                <c:pt idx="3">
                  <c:v>311.44</c:v>
                </c:pt>
                <c:pt idx="4">
                  <c:v>318.33499999999998</c:v>
                </c:pt>
                <c:pt idx="5">
                  <c:v>323.625</c:v>
                </c:pt>
                <c:pt idx="6">
                  <c:v>325.98500000000001</c:v>
                </c:pt>
                <c:pt idx="7">
                  <c:v>328.97500000000002</c:v>
                </c:pt>
                <c:pt idx="8">
                  <c:v>332.9</c:v>
                </c:pt>
                <c:pt idx="9">
                  <c:v>335.14</c:v>
                </c:pt>
                <c:pt idx="10">
                  <c:v>337.81</c:v>
                </c:pt>
                <c:pt idx="11">
                  <c:v>340.125</c:v>
                </c:pt>
                <c:pt idx="12">
                  <c:v>341.95499999999998</c:v>
                </c:pt>
                <c:pt idx="13">
                  <c:v>343.34</c:v>
                </c:pt>
                <c:pt idx="14">
                  <c:v>345.495</c:v>
                </c:pt>
                <c:pt idx="15">
                  <c:v>346.93</c:v>
                </c:pt>
                <c:pt idx="16">
                  <c:v>328.66</c:v>
                </c:pt>
                <c:pt idx="17">
                  <c:v>329.82</c:v>
                </c:pt>
                <c:pt idx="18">
                  <c:v>333.94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3616"/>
        <c:axId val="154545152"/>
      </c:scatterChart>
      <c:valAx>
        <c:axId val="1545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545152"/>
        <c:crosses val="autoZero"/>
        <c:crossBetween val="midCat"/>
      </c:valAx>
      <c:valAx>
        <c:axId val="154545152"/>
        <c:scaling>
          <c:orientation val="minMax"/>
          <c:max val="320"/>
          <c:min val="2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43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MeanLH in</a:t>
            </a:r>
            <a:r>
              <a:rPr lang="en-GB" baseline="0"/>
              <a:t> </a:t>
            </a:r>
            <a:r>
              <a:rPr lang="en-GB"/>
              <a:t>classic SIR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9787849566055935E-2"/>
          <c:y val="0.23533310433511248"/>
          <c:w val="0.64598161970351586"/>
          <c:h val="0.70257226655392913"/>
        </c:manualLayout>
      </c:layout>
      <c:scatterChart>
        <c:scatterStyle val="lineMarker"/>
        <c:varyColors val="0"/>
        <c:ser>
          <c:idx val="0"/>
          <c:order val="0"/>
          <c:tx>
            <c:v>classic SIR</c:v>
          </c:tx>
          <c:xVal>
            <c:numRef>
              <c:f>Sheet1!$A$3:$A$21</c:f>
              <c:numCache>
                <c:formatCode>General</c:formatCode>
                <c:ptCount val="19"/>
                <c:pt idx="0">
                  <c:v>-42</c:v>
                </c:pt>
                <c:pt idx="1">
                  <c:v>-35</c:v>
                </c:pt>
                <c:pt idx="2">
                  <c:v>-28</c:v>
                </c:pt>
                <c:pt idx="3">
                  <c:v>-21</c:v>
                </c:pt>
                <c:pt idx="4">
                  <c:v>-14</c:v>
                </c:pt>
                <c:pt idx="5">
                  <c:v>-7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21</c:v>
                </c:pt>
                <c:pt idx="10">
                  <c:v>28</c:v>
                </c:pt>
                <c:pt idx="11">
                  <c:v>35</c:v>
                </c:pt>
                <c:pt idx="12">
                  <c:v>42</c:v>
                </c:pt>
                <c:pt idx="13">
                  <c:v>49</c:v>
                </c:pt>
                <c:pt idx="14">
                  <c:v>56</c:v>
                </c:pt>
                <c:pt idx="15">
                  <c:v>63</c:v>
                </c:pt>
                <c:pt idx="16">
                  <c:v>70</c:v>
                </c:pt>
                <c:pt idx="17">
                  <c:v>77</c:v>
                </c:pt>
                <c:pt idx="18">
                  <c:v>84</c:v>
                </c:pt>
              </c:numCache>
            </c:numRef>
          </c:xVal>
          <c:yVal>
            <c:numRef>
              <c:f>Sheet1!$C$3:$C$21</c:f>
              <c:numCache>
                <c:formatCode>General</c:formatCode>
                <c:ptCount val="19"/>
                <c:pt idx="0">
                  <c:v>-449.9597</c:v>
                </c:pt>
                <c:pt idx="1">
                  <c:v>-445.92779999999999</c:v>
                </c:pt>
                <c:pt idx="2">
                  <c:v>-442.74489999999997</c:v>
                </c:pt>
                <c:pt idx="3">
                  <c:v>-439.10939999999999</c:v>
                </c:pt>
                <c:pt idx="4">
                  <c:v>-437.30529999999999</c:v>
                </c:pt>
                <c:pt idx="5">
                  <c:v>-434.90359999999998</c:v>
                </c:pt>
                <c:pt idx="6">
                  <c:v>-431.48390000000001</c:v>
                </c:pt>
                <c:pt idx="7">
                  <c:v>-429.37979999999999</c:v>
                </c:pt>
                <c:pt idx="8">
                  <c:v>-426.0059</c:v>
                </c:pt>
                <c:pt idx="9">
                  <c:v>-424.0256</c:v>
                </c:pt>
                <c:pt idx="10">
                  <c:v>-422.36680000000001</c:v>
                </c:pt>
                <c:pt idx="11">
                  <c:v>-422.51569999999998</c:v>
                </c:pt>
                <c:pt idx="12">
                  <c:v>-421.31599999999997</c:v>
                </c:pt>
                <c:pt idx="13">
                  <c:v>-418.82130000000001</c:v>
                </c:pt>
                <c:pt idx="14">
                  <c:v>-418.68419999999998</c:v>
                </c:pt>
                <c:pt idx="15">
                  <c:v>-420.30529999999999</c:v>
                </c:pt>
                <c:pt idx="16">
                  <c:v>-420.49439999999998</c:v>
                </c:pt>
                <c:pt idx="17">
                  <c:v>-421.1891</c:v>
                </c:pt>
                <c:pt idx="18">
                  <c:v>-423.1617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77536"/>
        <c:axId val="154583424"/>
      </c:scatterChart>
      <c:valAx>
        <c:axId val="1545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583424"/>
        <c:crosses val="autoZero"/>
        <c:crossBetween val="midCat"/>
      </c:valAx>
      <c:valAx>
        <c:axId val="1545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7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180340</xdr:rowOff>
    </xdr:from>
    <xdr:to>
      <xdr:col>2</xdr:col>
      <xdr:colOff>56075</xdr:colOff>
      <xdr:row>34</xdr:row>
      <xdr:rowOff>81280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1070611</xdr:colOff>
      <xdr:row>21</xdr:row>
      <xdr:rowOff>175260</xdr:rowOff>
    </xdr:from>
    <xdr:to>
      <xdr:col>6</xdr:col>
      <xdr:colOff>584201</xdr:colOff>
      <xdr:row>34</xdr:row>
      <xdr:rowOff>83820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54611</xdr:colOff>
      <xdr:row>21</xdr:row>
      <xdr:rowOff>180340</xdr:rowOff>
    </xdr:from>
    <xdr:to>
      <xdr:col>4</xdr:col>
      <xdr:colOff>5080</xdr:colOff>
      <xdr:row>34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150" zoomScaleNormal="150" workbookViewId="0">
      <selection activeCell="D18" sqref="A3:D18"/>
    </sheetView>
  </sheetViews>
  <sheetFormatPr defaultRowHeight="14.4" x14ac:dyDescent="0.3"/>
  <cols>
    <col min="1" max="1" width="15.44140625" customWidth="1"/>
    <col min="2" max="2" width="11.21875" customWidth="1"/>
    <col min="3" max="3" width="11.77734375" customWidth="1"/>
    <col min="4" max="4" width="15.6640625" customWidth="1"/>
  </cols>
  <sheetData>
    <row r="1" spans="1:4" x14ac:dyDescent="0.3">
      <c r="A1" t="s">
        <v>1</v>
      </c>
    </row>
    <row r="2" spans="1:4" x14ac:dyDescent="0.3">
      <c r="A2" t="s">
        <v>0</v>
      </c>
      <c r="B2" t="s">
        <v>3</v>
      </c>
      <c r="C2" t="s">
        <v>2</v>
      </c>
      <c r="D2" t="s">
        <v>4</v>
      </c>
    </row>
    <row r="3" spans="1:4" x14ac:dyDescent="0.3">
      <c r="A3">
        <v>-42</v>
      </c>
      <c r="B3">
        <v>-356.83</v>
      </c>
      <c r="C3">
        <v>-449.9597</v>
      </c>
      <c r="D3">
        <v>291.48500000000001</v>
      </c>
    </row>
    <row r="4" spans="1:4" x14ac:dyDescent="0.3">
      <c r="A4">
        <v>-35</v>
      </c>
      <c r="B4">
        <v>-357.57209999999998</v>
      </c>
      <c r="C4">
        <v>-445.92779999999999</v>
      </c>
      <c r="D4">
        <v>297.89999999999998</v>
      </c>
    </row>
    <row r="5" spans="1:4" x14ac:dyDescent="0.3">
      <c r="A5">
        <v>-28</v>
      </c>
      <c r="B5">
        <v>-358.15559999999999</v>
      </c>
      <c r="C5">
        <v>-442.74489999999997</v>
      </c>
      <c r="D5">
        <v>307.56</v>
      </c>
    </row>
    <row r="6" spans="1:4" x14ac:dyDescent="0.3">
      <c r="A6">
        <v>-21</v>
      </c>
      <c r="B6">
        <v>-358.64080000000001</v>
      </c>
      <c r="C6">
        <v>-439.10939999999999</v>
      </c>
      <c r="D6">
        <v>311.44</v>
      </c>
    </row>
    <row r="7" spans="1:4" x14ac:dyDescent="0.3">
      <c r="A7">
        <v>-14</v>
      </c>
      <c r="B7">
        <v>-359.0557</v>
      </c>
      <c r="C7">
        <v>-437.30529999999999</v>
      </c>
      <c r="D7">
        <v>318.33499999999998</v>
      </c>
    </row>
    <row r="8" spans="1:4" x14ac:dyDescent="0.3">
      <c r="A8">
        <v>-7</v>
      </c>
      <c r="B8">
        <v>-359.41660000000002</v>
      </c>
      <c r="C8">
        <v>-434.90359999999998</v>
      </c>
      <c r="D8">
        <v>323.625</v>
      </c>
    </row>
    <row r="9" spans="1:4" x14ac:dyDescent="0.3">
      <c r="A9">
        <v>0</v>
      </c>
      <c r="B9">
        <v>-359.73739999999998</v>
      </c>
      <c r="C9">
        <v>-431.48390000000001</v>
      </c>
      <c r="D9">
        <v>325.98500000000001</v>
      </c>
    </row>
    <row r="10" spans="1:4" x14ac:dyDescent="0.3">
      <c r="A10">
        <v>7</v>
      </c>
      <c r="B10">
        <v>-360.02699999999999</v>
      </c>
      <c r="C10">
        <v>-429.37979999999999</v>
      </c>
      <c r="D10">
        <v>328.97500000000002</v>
      </c>
    </row>
    <row r="11" spans="1:4" x14ac:dyDescent="0.3">
      <c r="A11">
        <v>14</v>
      </c>
      <c r="B11">
        <v>-360.29539999999997</v>
      </c>
      <c r="C11">
        <v>-426.0059</v>
      </c>
      <c r="D11">
        <v>332.9</v>
      </c>
    </row>
    <row r="12" spans="1:4" x14ac:dyDescent="0.3">
      <c r="A12">
        <v>21</v>
      </c>
      <c r="B12">
        <v>-360.55090000000001</v>
      </c>
      <c r="C12">
        <v>-424.0256</v>
      </c>
      <c r="D12">
        <v>335.14</v>
      </c>
    </row>
    <row r="13" spans="1:4" ht="15" customHeight="1" x14ac:dyDescent="0.3">
      <c r="A13">
        <v>28</v>
      </c>
      <c r="B13">
        <v>-360.80189999999999</v>
      </c>
      <c r="C13">
        <v>-422.36680000000001</v>
      </c>
      <c r="D13">
        <v>337.81</v>
      </c>
    </row>
    <row r="14" spans="1:4" x14ac:dyDescent="0.3">
      <c r="A14">
        <v>35</v>
      </c>
      <c r="B14">
        <v>-361.05799999999999</v>
      </c>
      <c r="C14">
        <v>-422.51569999999998</v>
      </c>
      <c r="D14">
        <v>340.125</v>
      </c>
    </row>
    <row r="15" spans="1:4" x14ac:dyDescent="0.3">
      <c r="A15">
        <v>42</v>
      </c>
      <c r="B15">
        <v>-361.3279</v>
      </c>
      <c r="C15">
        <v>-421.31599999999997</v>
      </c>
      <c r="D15">
        <v>341.95499999999998</v>
      </c>
    </row>
    <row r="16" spans="1:4" x14ac:dyDescent="0.3">
      <c r="A16">
        <v>49</v>
      </c>
      <c r="B16">
        <v>-361.6225</v>
      </c>
      <c r="C16">
        <v>-418.82130000000001</v>
      </c>
      <c r="D16">
        <v>343.34</v>
      </c>
    </row>
    <row r="17" spans="1:5" x14ac:dyDescent="0.3">
      <c r="A17">
        <v>56</v>
      </c>
      <c r="B17">
        <v>-361.95350000000002</v>
      </c>
      <c r="C17">
        <v>-418.68419999999998</v>
      </c>
      <c r="D17">
        <v>345.495</v>
      </c>
    </row>
    <row r="18" spans="1:5" x14ac:dyDescent="0.3">
      <c r="A18">
        <v>63</v>
      </c>
      <c r="B18">
        <v>-362.33359999999999</v>
      </c>
      <c r="C18">
        <v>-420.30529999999999</v>
      </c>
      <c r="D18">
        <v>346.93</v>
      </c>
    </row>
    <row r="19" spans="1:5" x14ac:dyDescent="0.3">
      <c r="A19">
        <v>70</v>
      </c>
      <c r="B19">
        <v>-362.77789999999999</v>
      </c>
      <c r="C19">
        <v>-420.49439999999998</v>
      </c>
      <c r="D19">
        <v>328.66</v>
      </c>
      <c r="E19" t="s">
        <v>6</v>
      </c>
    </row>
    <row r="20" spans="1:5" x14ac:dyDescent="0.3">
      <c r="A20">
        <v>77</v>
      </c>
      <c r="B20">
        <v>-363.30340000000001</v>
      </c>
      <c r="C20">
        <v>-421.1891</v>
      </c>
      <c r="D20">
        <v>329.82</v>
      </c>
      <c r="E20" t="s">
        <v>6</v>
      </c>
    </row>
    <row r="21" spans="1:5" x14ac:dyDescent="0.3">
      <c r="A21">
        <v>84</v>
      </c>
      <c r="B21">
        <v>-363.93020000000001</v>
      </c>
      <c r="C21">
        <v>-423.1617</v>
      </c>
      <c r="D21">
        <v>333.94</v>
      </c>
      <c r="E21" t="s">
        <v>6</v>
      </c>
    </row>
  </sheetData>
  <sortState ref="A28:B34">
    <sortCondition ref="A28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4.4" x14ac:dyDescent="0.3"/>
  <sheetData>
    <row r="1" spans="1:4" x14ac:dyDescent="0.3">
      <c r="A1" t="s">
        <v>5</v>
      </c>
    </row>
    <row r="2" spans="1:4" x14ac:dyDescent="0.3">
      <c r="A2" t="s">
        <v>0</v>
      </c>
      <c r="B2" t="s">
        <v>3</v>
      </c>
      <c r="C2" t="s">
        <v>2</v>
      </c>
      <c r="D2" t="s">
        <v>4</v>
      </c>
    </row>
    <row r="3" spans="1:4" x14ac:dyDescent="0.3">
      <c r="A3">
        <v>-28</v>
      </c>
      <c r="C3">
        <v>-717.91020000000003</v>
      </c>
      <c r="D3">
        <v>249.02</v>
      </c>
    </row>
    <row r="4" spans="1:4" x14ac:dyDescent="0.3">
      <c r="A4">
        <v>-21</v>
      </c>
      <c r="C4">
        <v>-717.03859999999997</v>
      </c>
      <c r="D4">
        <v>248.72</v>
      </c>
    </row>
    <row r="5" spans="1:4" x14ac:dyDescent="0.3">
      <c r="A5">
        <v>-14</v>
      </c>
      <c r="C5">
        <v>-717.23180000000002</v>
      </c>
      <c r="D5">
        <v>250.58</v>
      </c>
    </row>
    <row r="6" spans="1:4" x14ac:dyDescent="0.3">
      <c r="A6">
        <v>-7</v>
      </c>
      <c r="C6">
        <v>-716.97119999999995</v>
      </c>
      <c r="D6">
        <v>250.84</v>
      </c>
    </row>
    <row r="7" spans="1:4" x14ac:dyDescent="0.3">
      <c r="A7">
        <v>0</v>
      </c>
      <c r="C7">
        <v>-718.28710000000001</v>
      </c>
      <c r="D7">
        <v>252.42</v>
      </c>
    </row>
    <row r="8" spans="1:4" x14ac:dyDescent="0.3">
      <c r="A8">
        <v>7</v>
      </c>
      <c r="C8">
        <v>-719.22199999999998</v>
      </c>
      <c r="D8">
        <v>253.1</v>
      </c>
    </row>
    <row r="9" spans="1:4" x14ac:dyDescent="0.3">
      <c r="A9">
        <v>14</v>
      </c>
      <c r="C9">
        <v>-721.36850000000004</v>
      </c>
      <c r="D9">
        <v>254.18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Hsiang-Yu Yuan</dc:creator>
  <cp:lastModifiedBy>Hsiang-Yu Yuan</cp:lastModifiedBy>
  <cp:lastPrinted>2015-06-26T09:43:38Z</cp:lastPrinted>
  <dcterms:created xsi:type="dcterms:W3CDTF">2015-06-18T10:03:01Z</dcterms:created>
  <dcterms:modified xsi:type="dcterms:W3CDTF">2015-09-12T17:11:39Z</dcterms:modified>
</cp:coreProperties>
</file>