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aboradores" sheetId="1" r:id="rId5"/>
    <sheet state="visible" name="Instruções" sheetId="2" r:id="rId6"/>
  </sheets>
  <definedNames/>
  <calcPr/>
</workbook>
</file>

<file path=xl/sharedStrings.xml><?xml version="1.0" encoding="utf-8"?>
<sst xmlns="http://schemas.openxmlformats.org/spreadsheetml/2006/main" count="707" uniqueCount="170">
  <si>
    <t>Instruções de preenchimento</t>
  </si>
  <si>
    <t>Nome completo</t>
  </si>
  <si>
    <t>Perfil</t>
  </si>
  <si>
    <t>E-mail corporativo</t>
  </si>
  <si>
    <t>Telefone</t>
  </si>
  <si>
    <t>Status colaborador/e-mail</t>
  </si>
  <si>
    <t>Unidade Organizacional</t>
  </si>
  <si>
    <t>Cargo</t>
  </si>
  <si>
    <t>Time / Equipe</t>
  </si>
  <si>
    <t>Nome do colaborador como deve aparecer no sistema.</t>
  </si>
  <si>
    <t>ID ProJuris</t>
  </si>
  <si>
    <t>Status usuário projuris</t>
  </si>
  <si>
    <t>E-mail @hyagovianaadvocacia — é por ele que a pessoa recebe o convite e faz login.</t>
  </si>
  <si>
    <t>Peticionante</t>
  </si>
  <si>
    <t>Opcional.</t>
  </si>
  <si>
    <t>Participa da distribuição padrão</t>
  </si>
  <si>
    <t>Peso (padrão 100)</t>
  </si>
  <si>
    <t>Estagiário, Júnior ou Sênior (menu suspenso). Só o SÊNIOR participa do rodízio de distribuição; o time aparece na agenda junto.</t>
  </si>
  <si>
    <t>Ver Operacional</t>
  </si>
  <si>
    <t>Nome do time a que a pessoa pertence (ex.: Time TEMFC).</t>
  </si>
  <si>
    <t>Ver Comercial</t>
  </si>
  <si>
    <t>Identificador do usuário no ProJuris (o código interno). Essencial para o motor — se não tiver, deixe em branco que a gente busca.</t>
  </si>
  <si>
    <t>Ver Financeiro</t>
  </si>
  <si>
    <t>Participa da distribuição</t>
  </si>
  <si>
    <t>Ver Judicial</t>
  </si>
  <si>
    <t>Sim/Não. Em geral: Sênior = Sim; Júnior/Estagiário = Não.</t>
  </si>
  <si>
    <t>Ver Controladoria</t>
  </si>
  <si>
    <t>Todo mundo começa com 100 (distribui igual). Reduza (ex.: 50) para quem está saindo receber menos; aumente para quem entrou receber mais.</t>
  </si>
  <si>
    <t>Vê valores (R$)</t>
  </si>
  <si>
    <t>Ver Operacional/Comercial/Financeiro/Judicial/Controladoria</t>
  </si>
  <si>
    <t>Para cada módulo: 'Não vê', 'Vê' (só leitura) ou 'Edita'. Assim eu já configuro as permissões de cada um.</t>
  </si>
  <si>
    <t>Observações</t>
  </si>
  <si>
    <t>Sim/Não — se a pessoa pode enxergar valores financeiros.</t>
  </si>
  <si>
    <t>Qualquer detalhe (ex.: exceção de responsável exclusivo, férias etc.).</t>
  </si>
  <si>
    <t>Usuário master</t>
  </si>
  <si>
    <t>Administrador</t>
  </si>
  <si>
    <t>contato@hyagovianaadvocacia.com.br</t>
  </si>
  <si>
    <t>ativo</t>
  </si>
  <si>
    <t>Administração</t>
  </si>
  <si>
    <t>Sênior</t>
  </si>
  <si>
    <t>-</t>
  </si>
  <si>
    <t>projuris não puxou identificador</t>
  </si>
  <si>
    <t>Habilitado</t>
  </si>
  <si>
    <t>Não</t>
  </si>
  <si>
    <t>Edita</t>
  </si>
  <si>
    <t>Sim</t>
  </si>
  <si>
    <t>projuris não puxou identificador (como foi o usuário de criação da conta/sistema, não sei se muda algo).
Acredito que as informações do sistema enquanto API precisarem de alguém para ficar "vinculado" o ideal seria ser sempre esse usuário.</t>
  </si>
  <si>
    <t>Ana Patrícia Cruz</t>
  </si>
  <si>
    <t>anapatricia@hyagovianaadvocacia.com.br</t>
  </si>
  <si>
    <t>Equipe 1</t>
  </si>
  <si>
    <t>PES.0000038</t>
  </si>
  <si>
    <t>THIAGO CORREIA SILVA</t>
  </si>
  <si>
    <t>thiagocorreia@hyagovianaadvocacia.com.br</t>
  </si>
  <si>
    <t xml:space="preserve">PES.0000030
</t>
  </si>
  <si>
    <t>Amanda Campos</t>
  </si>
  <si>
    <t>Usuário padrão</t>
  </si>
  <si>
    <t>amandacampos@hyagovianaadvocacia.com.br</t>
  </si>
  <si>
    <t>Operacional</t>
  </si>
  <si>
    <t>Estagiário</t>
  </si>
  <si>
    <t>Equipe 2</t>
  </si>
  <si>
    <t>PES.0003336</t>
  </si>
  <si>
    <t>Vê</t>
  </si>
  <si>
    <t>Não vê</t>
  </si>
  <si>
    <t>Nicole Rocha Ribas Lopes</t>
  </si>
  <si>
    <t>Coordenador</t>
  </si>
  <si>
    <t>controladoria@hyagovianaadvocacia.com.br</t>
  </si>
  <si>
    <t>Controladoria</t>
  </si>
  <si>
    <t xml:space="preserve">PES.0003061
</t>
  </si>
  <si>
    <t>nicole@hyagovianaadvocacia.com.br</t>
  </si>
  <si>
    <t>Inativo</t>
  </si>
  <si>
    <t>Júnior</t>
  </si>
  <si>
    <t>PES.0000001</t>
  </si>
  <si>
    <t>Desabilitado</t>
  </si>
  <si>
    <t>joão braga gois</t>
  </si>
  <si>
    <t>joao@hyagovianaadvocacia.com.br</t>
  </si>
  <si>
    <t>Administrativo</t>
  </si>
  <si>
    <t>PES.0000043</t>
  </si>
  <si>
    <t xml:space="preserve">KEILANE ALVES
</t>
  </si>
  <si>
    <t>keilane@hyagovianaadvocacia.com.br</t>
  </si>
  <si>
    <t>Equipe 3</t>
  </si>
  <si>
    <t xml:space="preserve">PES.0003773
</t>
  </si>
  <si>
    <t xml:space="preserve">leslie Souza
</t>
  </si>
  <si>
    <t xml:space="preserve">leslie@hyagovianaadvocacia.com.br
</t>
  </si>
  <si>
    <t>Equipe 4</t>
  </si>
  <si>
    <t xml:space="preserve">PES.0003504
</t>
  </si>
  <si>
    <t xml:space="preserve">Maxwel Bruno Santos Costa
</t>
  </si>
  <si>
    <t xml:space="preserve">maxwel@hyagovianaadvocacia.com.br
</t>
  </si>
  <si>
    <t xml:space="preserve">PES.0000042
</t>
  </si>
  <si>
    <t xml:space="preserve">Pablo silva
</t>
  </si>
  <si>
    <t xml:space="preserve">pablo@hyagovianaadvocacia.com.br
</t>
  </si>
  <si>
    <t>Prestador de serviço</t>
  </si>
  <si>
    <t xml:space="preserve">PES.0001406
</t>
  </si>
  <si>
    <t xml:space="preserve">Pedro Holanda
</t>
  </si>
  <si>
    <t xml:space="preserve">pedroholanda@hyagovianaadvocacia.com.br
</t>
  </si>
  <si>
    <t xml:space="preserve">PES.0003284
</t>
  </si>
  <si>
    <t xml:space="preserve">Sarah Helena
</t>
  </si>
  <si>
    <t xml:space="preserve">sarahhelena@hyagovianaadvocacia.com.br
</t>
  </si>
  <si>
    <t xml:space="preserve">PES.0003285
</t>
  </si>
  <si>
    <t>Gabriela Leonel</t>
  </si>
  <si>
    <t xml:space="preserve">suporte@hyagovianaadvocacia.com.br
</t>
  </si>
  <si>
    <t>Suporte</t>
  </si>
  <si>
    <t xml:space="preserve">PES.0003033
</t>
  </si>
  <si>
    <t>Thaise Francelino Correia</t>
  </si>
  <si>
    <t xml:space="preserve">thaise@hyagovianaadvocacia.com.br
</t>
  </si>
  <si>
    <t>Equipe 5</t>
  </si>
  <si>
    <t xml:space="preserve">PES.0003673
</t>
  </si>
  <si>
    <t xml:space="preserve">Wdyson Neres Moreira da Costa
</t>
  </si>
  <si>
    <t xml:space="preserve">wdyson@hyagovianaadvocacia.com.br
</t>
  </si>
  <si>
    <t>PES.0000039</t>
  </si>
  <si>
    <t>Salete Costa</t>
  </si>
  <si>
    <t>atendimento@hyagovianaadvocacia.com.br</t>
  </si>
  <si>
    <t>Comercial</t>
  </si>
  <si>
    <t>Matheus Rocha</t>
  </si>
  <si>
    <t>Financeiro</t>
  </si>
  <si>
    <t>financeiro@hyagovianaadvocacia.com.br</t>
  </si>
  <si>
    <t>Karen Veiga</t>
  </si>
  <si>
    <t>karen@hyagovianaadvocacia.com.br</t>
  </si>
  <si>
    <t>Lara Silva</t>
  </si>
  <si>
    <t>larasilva@hyagovianaadvocacia.com.br</t>
  </si>
  <si>
    <t>Rute Rodrigues</t>
  </si>
  <si>
    <t>rute@hyagovianaadvocacia.com.br</t>
  </si>
  <si>
    <t>Maria Clara Batista</t>
  </si>
  <si>
    <t>mariaclara@hyagovianaadvocacia.com.br</t>
  </si>
  <si>
    <t>Maria Fernanda Nakanishi</t>
  </si>
  <si>
    <t>marianakanishi@hyagovianaadvocacia.com.br</t>
  </si>
  <si>
    <t>Weslla Pinheiro</t>
  </si>
  <si>
    <t>weslla@hyagovianaadvocacia.com.br</t>
  </si>
  <si>
    <t>Michelly Alves</t>
  </si>
  <si>
    <t>michelly@hyagovianaadvocacia.com.br</t>
  </si>
  <si>
    <t>Wesley Ramos</t>
  </si>
  <si>
    <t>wesley@hyagovianaadvocacia.com.br</t>
  </si>
  <si>
    <t>Micael Medeiro</t>
  </si>
  <si>
    <t>micael@hyagovianaadvocacia.com.br</t>
  </si>
  <si>
    <t>PES.0002879</t>
  </si>
  <si>
    <t>Rodrigo barbosa xavier muniz</t>
  </si>
  <si>
    <t>rodrigo@hyagovianaadvocacia.com.br</t>
  </si>
  <si>
    <t xml:space="preserve">PES.0001925
</t>
  </si>
  <si>
    <t>Matheus Rocha da Silva</t>
  </si>
  <si>
    <t>matheusrocha@hyagovianaadvocacia.com.br</t>
  </si>
  <si>
    <t xml:space="preserve">PES.0000040
</t>
  </si>
  <si>
    <t>mariana pestana de castro felix</t>
  </si>
  <si>
    <t>marianafelix@hyagovianaadvocacia.com.br</t>
  </si>
  <si>
    <t xml:space="preserve">PES.0002632
</t>
  </si>
  <si>
    <t>Maria Flavia Alcantara</t>
  </si>
  <si>
    <t xml:space="preserve">mariaflavia@hyagovianaadvocacia.com.br
</t>
  </si>
  <si>
    <t>PES.0002769</t>
  </si>
  <si>
    <t>Luis emanuel</t>
  </si>
  <si>
    <t xml:space="preserve">luisemanuel@hyagovianaadvocacia.com.br
</t>
  </si>
  <si>
    <t>PES.0002768</t>
  </si>
  <si>
    <t xml:space="preserve">LAURA FRANCA
</t>
  </si>
  <si>
    <t xml:space="preserve">laurafranca@hyagovianaadvocacia.com.br
</t>
  </si>
  <si>
    <t>PES.0003503</t>
  </si>
  <si>
    <t xml:space="preserve">Jose Marcos Fogaça Marques
</t>
  </si>
  <si>
    <t xml:space="preserve">josemarques@hyagovianaadvocacia.com.br
</t>
  </si>
  <si>
    <t>PES.0000041</t>
  </si>
  <si>
    <t xml:space="preserve">Gabriel Pereira Mourão
</t>
  </si>
  <si>
    <t xml:space="preserve">gabriel@hyagovianaadvocacia.com.br
</t>
  </si>
  <si>
    <t>PES.0001926</t>
  </si>
  <si>
    <t xml:space="preserve">Eduarda Campos de Carvalho
</t>
  </si>
  <si>
    <t xml:space="preserve">eduarda@hyagovianaadvocacia.com.br
</t>
  </si>
  <si>
    <t xml:space="preserve">PES.0001515
</t>
  </si>
  <si>
    <t xml:space="preserve">Carolina Oliveira Cordeiro
</t>
  </si>
  <si>
    <t xml:space="preserve">carolina@hyagovianaadvocacia.com.br
</t>
  </si>
  <si>
    <t xml:space="preserve">PES.0000003
</t>
  </si>
  <si>
    <t xml:space="preserve">anna zapalowski
</t>
  </si>
  <si>
    <t xml:space="preserve">anna@hyagovianaadvocacia.com.br
</t>
  </si>
  <si>
    <t xml:space="preserve">PES.0003227
</t>
  </si>
  <si>
    <t xml:space="preserve">AIMEE MUNIZ
</t>
  </si>
  <si>
    <t xml:space="preserve">aimee@hyagovianaadvocacia.com.br
</t>
  </si>
  <si>
    <t xml:space="preserve">PES.0002446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</si>
</sst>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9.0"/>
      <color theme="1"/>
      <name val="Arial"/>
    </font>
    <font>
      <b/>
      <sz val="13.0"/>
      <color rgb="FFFFFFFF"/>
      <name val="Arial"/>
    </font>
    <font/>
    <font>
      <b/>
      <sz val="10.0"/>
      <color rgb="FF1E2044"/>
      <name val="Arial"/>
    </font>
    <font>
      <sz val="10.0"/>
      <color theme="1"/>
      <name val="Arial"/>
    </font>
    <font>
      <sz val="9.0"/>
      <color theme="1"/>
      <name val="Arial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2044"/>
        <bgColor rgb="FF1E2044"/>
      </patternFill>
    </fill>
  </fills>
  <borders count="4">
    <border/>
    <border>
      <left style="thin">
        <color rgb="FFD9D2BF"/>
      </left>
      <right style="thin">
        <color rgb="FFD9D2BF"/>
      </right>
      <top style="thin">
        <color rgb="FFD9D2BF"/>
      </top>
      <bottom style="thin">
        <color rgb="FFD9D2BF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1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0.71"/>
    <col customWidth="1" min="3" max="3" width="39.57"/>
    <col customWidth="1" min="4" max="4" width="16.0"/>
    <col customWidth="1" min="5" max="5" width="19.14"/>
    <col customWidth="1" min="6" max="6" width="16.0"/>
    <col customWidth="1" min="7" max="7" width="14.0"/>
    <col customWidth="1" hidden="1" min="8" max="8" width="18.0"/>
    <col customWidth="1" hidden="1" min="9" max="10" width="14.0"/>
    <col customWidth="1" hidden="1" min="11" max="12" width="22.14"/>
    <col customWidth="1" hidden="1" min="13" max="13" width="15.0"/>
    <col customWidth="1" min="14" max="17" width="15.0"/>
    <col customWidth="1" min="18" max="18" width="16.0"/>
    <col customWidth="1" min="19" max="19" width="14.0"/>
    <col customWidth="1" min="20" max="20" width="28.0"/>
    <col customWidth="1" min="21" max="31" width="8.71"/>
  </cols>
  <sheetData>
    <row r="1" ht="30.0" customHeight="1">
      <c r="A1" s="1" t="s">
        <v>1</v>
      </c>
      <c r="B1" s="3" t="s">
        <v>2</v>
      </c>
      <c r="C1" s="1" t="s">
        <v>3</v>
      </c>
      <c r="D1" s="1" t="s">
        <v>4</v>
      </c>
      <c r="E1" s="3" t="s">
        <v>5</v>
      </c>
      <c r="F1" s="3" t="s">
        <v>6</v>
      </c>
      <c r="G1" s="1" t="s">
        <v>7</v>
      </c>
      <c r="H1" s="1" t="s">
        <v>8</v>
      </c>
      <c r="I1" s="1" t="s">
        <v>10</v>
      </c>
      <c r="J1" s="3" t="s">
        <v>11</v>
      </c>
      <c r="K1" s="3" t="s">
        <v>13</v>
      </c>
      <c r="L1" s="3" t="s">
        <v>15</v>
      </c>
      <c r="M1" s="1" t="s">
        <v>16</v>
      </c>
      <c r="N1" s="1" t="s">
        <v>18</v>
      </c>
      <c r="O1" s="1" t="s">
        <v>20</v>
      </c>
      <c r="P1" s="1" t="s">
        <v>22</v>
      </c>
      <c r="Q1" s="1" t="s">
        <v>24</v>
      </c>
      <c r="R1" s="1" t="s">
        <v>26</v>
      </c>
      <c r="S1" s="1" t="s">
        <v>28</v>
      </c>
      <c r="T1" s="1" t="s">
        <v>31</v>
      </c>
      <c r="U1" s="7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9" t="s">
        <v>34</v>
      </c>
      <c r="B2" s="9" t="s">
        <v>35</v>
      </c>
      <c r="C2" s="9" t="s">
        <v>36</v>
      </c>
      <c r="D2" s="9"/>
      <c r="E2" s="9" t="s">
        <v>37</v>
      </c>
      <c r="F2" s="9" t="s">
        <v>38</v>
      </c>
      <c r="G2" s="9" t="s">
        <v>39</v>
      </c>
      <c r="H2" s="9" t="s">
        <v>40</v>
      </c>
      <c r="I2" s="9" t="s">
        <v>41</v>
      </c>
      <c r="J2" s="9" t="s">
        <v>42</v>
      </c>
      <c r="K2" s="9" t="s">
        <v>43</v>
      </c>
      <c r="L2" s="9" t="s">
        <v>43</v>
      </c>
      <c r="M2" s="9"/>
      <c r="N2" s="9" t="s">
        <v>44</v>
      </c>
      <c r="O2" s="9" t="s">
        <v>44</v>
      </c>
      <c r="P2" s="9" t="s">
        <v>44</v>
      </c>
      <c r="Q2" s="9" t="s">
        <v>44</v>
      </c>
      <c r="R2" s="9" t="s">
        <v>44</v>
      </c>
      <c r="S2" s="9" t="s">
        <v>45</v>
      </c>
      <c r="T2" s="9" t="s">
        <v>46</v>
      </c>
      <c r="U2" s="10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9" t="s">
        <v>47</v>
      </c>
      <c r="B3" s="9" t="s">
        <v>35</v>
      </c>
      <c r="C3" s="9" t="s">
        <v>48</v>
      </c>
      <c r="D3" s="9"/>
      <c r="E3" s="9" t="s">
        <v>37</v>
      </c>
      <c r="F3" s="9" t="s">
        <v>38</v>
      </c>
      <c r="G3" s="9" t="s">
        <v>39</v>
      </c>
      <c r="H3" s="9" t="s">
        <v>49</v>
      </c>
      <c r="I3" s="9" t="s">
        <v>50</v>
      </c>
      <c r="J3" s="9" t="s">
        <v>42</v>
      </c>
      <c r="K3" s="9" t="s">
        <v>45</v>
      </c>
      <c r="L3" s="9" t="s">
        <v>43</v>
      </c>
      <c r="M3" s="9">
        <v>100.0</v>
      </c>
      <c r="N3" s="9" t="s">
        <v>44</v>
      </c>
      <c r="O3" s="9" t="s">
        <v>44</v>
      </c>
      <c r="P3" s="9" t="s">
        <v>44</v>
      </c>
      <c r="Q3" s="9" t="s">
        <v>44</v>
      </c>
      <c r="R3" s="9" t="s">
        <v>44</v>
      </c>
      <c r="S3" s="9" t="s">
        <v>45</v>
      </c>
      <c r="T3" s="9"/>
      <c r="U3" s="7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9" t="s">
        <v>51</v>
      </c>
      <c r="B4" s="9" t="s">
        <v>35</v>
      </c>
      <c r="C4" s="9" t="s">
        <v>52</v>
      </c>
      <c r="D4" s="9"/>
      <c r="E4" s="9" t="s">
        <v>37</v>
      </c>
      <c r="F4" s="9" t="s">
        <v>38</v>
      </c>
      <c r="G4" s="9" t="s">
        <v>39</v>
      </c>
      <c r="H4" s="9" t="s">
        <v>40</v>
      </c>
      <c r="I4" s="9" t="s">
        <v>53</v>
      </c>
      <c r="J4" s="9" t="s">
        <v>42</v>
      </c>
      <c r="K4" s="9" t="s">
        <v>45</v>
      </c>
      <c r="L4" s="9" t="s">
        <v>43</v>
      </c>
      <c r="M4" s="9">
        <v>100.0</v>
      </c>
      <c r="N4" s="9" t="s">
        <v>44</v>
      </c>
      <c r="O4" s="9" t="s">
        <v>44</v>
      </c>
      <c r="P4" s="9" t="s">
        <v>44</v>
      </c>
      <c r="Q4" s="9" t="s">
        <v>44</v>
      </c>
      <c r="R4" s="9" t="s">
        <v>44</v>
      </c>
      <c r="S4" s="9" t="s">
        <v>45</v>
      </c>
      <c r="T4" s="9"/>
      <c r="U4" s="7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9" t="s">
        <v>54</v>
      </c>
      <c r="B5" s="9" t="s">
        <v>55</v>
      </c>
      <c r="C5" s="9" t="s">
        <v>56</v>
      </c>
      <c r="D5" s="9"/>
      <c r="E5" s="9" t="s">
        <v>37</v>
      </c>
      <c r="F5" s="9" t="s">
        <v>57</v>
      </c>
      <c r="G5" s="9" t="s">
        <v>58</v>
      </c>
      <c r="H5" s="9" t="s">
        <v>59</v>
      </c>
      <c r="I5" s="9" t="s">
        <v>60</v>
      </c>
      <c r="J5" s="9" t="s">
        <v>42</v>
      </c>
      <c r="K5" s="9" t="s">
        <v>45</v>
      </c>
      <c r="L5" s="9" t="s">
        <v>43</v>
      </c>
      <c r="M5" s="9">
        <v>100.0</v>
      </c>
      <c r="N5" s="9" t="s">
        <v>44</v>
      </c>
      <c r="O5" s="9" t="s">
        <v>61</v>
      </c>
      <c r="P5" s="9" t="s">
        <v>62</v>
      </c>
      <c r="Q5" s="9" t="s">
        <v>61</v>
      </c>
      <c r="R5" s="9" t="s">
        <v>62</v>
      </c>
      <c r="S5" s="9" t="s">
        <v>43</v>
      </c>
      <c r="T5" s="9"/>
      <c r="U5" s="7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9" t="s">
        <v>63</v>
      </c>
      <c r="B6" s="9" t="s">
        <v>64</v>
      </c>
      <c r="C6" s="9" t="s">
        <v>65</v>
      </c>
      <c r="D6" s="9"/>
      <c r="E6" s="9" t="s">
        <v>37</v>
      </c>
      <c r="F6" s="9" t="s">
        <v>66</v>
      </c>
      <c r="G6" s="9" t="s">
        <v>39</v>
      </c>
      <c r="H6" s="9" t="s">
        <v>40</v>
      </c>
      <c r="I6" s="9" t="s">
        <v>67</v>
      </c>
      <c r="J6" s="9" t="s">
        <v>42</v>
      </c>
      <c r="K6" s="9" t="s">
        <v>45</v>
      </c>
      <c r="L6" s="9" t="s">
        <v>43</v>
      </c>
      <c r="M6" s="9">
        <v>100.0</v>
      </c>
      <c r="N6" s="9" t="s">
        <v>44</v>
      </c>
      <c r="O6" s="9" t="s">
        <v>61</v>
      </c>
      <c r="P6" s="9" t="s">
        <v>61</v>
      </c>
      <c r="Q6" s="9" t="s">
        <v>44</v>
      </c>
      <c r="R6" s="9" t="s">
        <v>44</v>
      </c>
      <c r="S6" s="9" t="s">
        <v>43</v>
      </c>
      <c r="T6" s="9"/>
      <c r="U6" s="10"/>
      <c r="V6" s="8"/>
      <c r="W6" s="8"/>
      <c r="X6" s="8"/>
      <c r="Y6" s="8"/>
      <c r="Z6" s="8"/>
      <c r="AA6" s="8"/>
      <c r="AB6" s="8"/>
      <c r="AC6" s="8"/>
      <c r="AD6" s="8"/>
      <c r="AE6" s="8"/>
    </row>
    <row r="7" ht="15.75" customHeight="1">
      <c r="A7" s="9" t="s">
        <v>63</v>
      </c>
      <c r="B7" s="9" t="s">
        <v>55</v>
      </c>
      <c r="C7" s="9" t="s">
        <v>68</v>
      </c>
      <c r="D7" s="9"/>
      <c r="E7" s="9" t="s">
        <v>69</v>
      </c>
      <c r="F7" s="9" t="s">
        <v>66</v>
      </c>
      <c r="G7" s="9" t="s">
        <v>70</v>
      </c>
      <c r="H7" s="9" t="s">
        <v>40</v>
      </c>
      <c r="I7" s="9" t="s">
        <v>71</v>
      </c>
      <c r="J7" s="9" t="s">
        <v>72</v>
      </c>
      <c r="K7" s="9" t="s">
        <v>45</v>
      </c>
      <c r="L7" s="9" t="s">
        <v>43</v>
      </c>
      <c r="M7" s="9"/>
      <c r="N7" s="9" t="s">
        <v>62</v>
      </c>
      <c r="O7" s="9" t="s">
        <v>62</v>
      </c>
      <c r="P7" s="9" t="s">
        <v>62</v>
      </c>
      <c r="Q7" s="9" t="s">
        <v>62</v>
      </c>
      <c r="R7" s="9" t="s">
        <v>62</v>
      </c>
      <c r="S7" s="9" t="s">
        <v>43</v>
      </c>
      <c r="T7" s="9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9" t="s">
        <v>73</v>
      </c>
      <c r="B8" s="9" t="s">
        <v>55</v>
      </c>
      <c r="C8" s="9" t="s">
        <v>74</v>
      </c>
      <c r="D8" s="9"/>
      <c r="E8" s="9" t="s">
        <v>37</v>
      </c>
      <c r="F8" s="9" t="s">
        <v>75</v>
      </c>
      <c r="G8" s="9" t="s">
        <v>58</v>
      </c>
      <c r="H8" s="9" t="s">
        <v>40</v>
      </c>
      <c r="I8" s="9" t="s">
        <v>76</v>
      </c>
      <c r="J8" s="9" t="s">
        <v>42</v>
      </c>
      <c r="K8" s="9" t="s">
        <v>43</v>
      </c>
      <c r="L8" s="9" t="s">
        <v>43</v>
      </c>
      <c r="M8" s="9">
        <v>100.0</v>
      </c>
      <c r="N8" s="9" t="s">
        <v>44</v>
      </c>
      <c r="O8" s="9" t="s">
        <v>61</v>
      </c>
      <c r="P8" s="9" t="s">
        <v>62</v>
      </c>
      <c r="Q8" s="9" t="s">
        <v>44</v>
      </c>
      <c r="R8" s="9" t="s">
        <v>62</v>
      </c>
      <c r="S8" s="9" t="s">
        <v>43</v>
      </c>
      <c r="T8" s="9"/>
      <c r="U8" s="10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9" t="s">
        <v>77</v>
      </c>
      <c r="B9" s="9" t="s">
        <v>55</v>
      </c>
      <c r="C9" s="9" t="s">
        <v>78</v>
      </c>
      <c r="D9" s="9"/>
      <c r="E9" s="9" t="s">
        <v>37</v>
      </c>
      <c r="F9" s="9" t="s">
        <v>57</v>
      </c>
      <c r="G9" s="9" t="s">
        <v>39</v>
      </c>
      <c r="H9" s="9" t="s">
        <v>79</v>
      </c>
      <c r="I9" s="9" t="s">
        <v>80</v>
      </c>
      <c r="J9" s="9" t="s">
        <v>42</v>
      </c>
      <c r="K9" s="9" t="s">
        <v>45</v>
      </c>
      <c r="L9" s="9" t="s">
        <v>45</v>
      </c>
      <c r="M9" s="9">
        <v>100.0</v>
      </c>
      <c r="N9" s="9" t="s">
        <v>44</v>
      </c>
      <c r="O9" s="9" t="s">
        <v>61</v>
      </c>
      <c r="P9" s="9" t="s">
        <v>61</v>
      </c>
      <c r="Q9" s="9" t="s">
        <v>44</v>
      </c>
      <c r="R9" s="9" t="s">
        <v>62</v>
      </c>
      <c r="S9" s="9" t="s">
        <v>43</v>
      </c>
      <c r="T9" s="9"/>
      <c r="U9" s="10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9" t="s">
        <v>81</v>
      </c>
      <c r="B10" s="9" t="s">
        <v>55</v>
      </c>
      <c r="C10" s="9" t="s">
        <v>82</v>
      </c>
      <c r="D10" s="9"/>
      <c r="E10" s="9" t="s">
        <v>37</v>
      </c>
      <c r="F10" s="9" t="s">
        <v>57</v>
      </c>
      <c r="G10" s="9" t="s">
        <v>70</v>
      </c>
      <c r="H10" s="9" t="s">
        <v>83</v>
      </c>
      <c r="I10" s="9" t="s">
        <v>84</v>
      </c>
      <c r="J10" s="9" t="s">
        <v>42</v>
      </c>
      <c r="K10" s="9" t="s">
        <v>45</v>
      </c>
      <c r="L10" s="9" t="s">
        <v>43</v>
      </c>
      <c r="M10" s="9">
        <v>100.0</v>
      </c>
      <c r="N10" s="9" t="s">
        <v>44</v>
      </c>
      <c r="O10" s="9" t="s">
        <v>61</v>
      </c>
      <c r="P10" s="9" t="s">
        <v>62</v>
      </c>
      <c r="Q10" s="9" t="s">
        <v>44</v>
      </c>
      <c r="R10" s="9" t="s">
        <v>62</v>
      </c>
      <c r="S10" s="9" t="s">
        <v>43</v>
      </c>
      <c r="T10" s="9"/>
      <c r="U10" s="10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9" t="s">
        <v>85</v>
      </c>
      <c r="B11" s="9" t="s">
        <v>55</v>
      </c>
      <c r="C11" s="9" t="s">
        <v>86</v>
      </c>
      <c r="D11" s="9"/>
      <c r="E11" s="9" t="s">
        <v>37</v>
      </c>
      <c r="F11" s="9" t="s">
        <v>57</v>
      </c>
      <c r="G11" s="9" t="s">
        <v>39</v>
      </c>
      <c r="H11" s="9" t="s">
        <v>59</v>
      </c>
      <c r="I11" s="9" t="s">
        <v>87</v>
      </c>
      <c r="J11" s="9" t="s">
        <v>42</v>
      </c>
      <c r="K11" s="9" t="s">
        <v>45</v>
      </c>
      <c r="L11" s="9" t="s">
        <v>45</v>
      </c>
      <c r="M11" s="9">
        <v>100.0</v>
      </c>
      <c r="N11" s="9" t="s">
        <v>44</v>
      </c>
      <c r="O11" s="9" t="s">
        <v>61</v>
      </c>
      <c r="P11" s="9" t="s">
        <v>61</v>
      </c>
      <c r="Q11" s="9" t="s">
        <v>44</v>
      </c>
      <c r="R11" s="9" t="s">
        <v>62</v>
      </c>
      <c r="S11" s="9" t="s">
        <v>43</v>
      </c>
      <c r="T11" s="9"/>
      <c r="U11" s="10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9" t="s">
        <v>88</v>
      </c>
      <c r="B12" s="9" t="s">
        <v>64</v>
      </c>
      <c r="C12" s="9" t="s">
        <v>89</v>
      </c>
      <c r="D12" s="9"/>
      <c r="E12" s="9" t="s">
        <v>37</v>
      </c>
      <c r="F12" s="9" t="s">
        <v>57</v>
      </c>
      <c r="G12" s="9" t="s">
        <v>90</v>
      </c>
      <c r="H12" s="9" t="s">
        <v>40</v>
      </c>
      <c r="I12" s="9" t="s">
        <v>91</v>
      </c>
      <c r="J12" s="9" t="s">
        <v>42</v>
      </c>
      <c r="K12" s="9" t="s">
        <v>43</v>
      </c>
      <c r="L12" s="9" t="s">
        <v>43</v>
      </c>
      <c r="M12" s="9">
        <v>100.0</v>
      </c>
      <c r="N12" s="9" t="s">
        <v>44</v>
      </c>
      <c r="O12" s="9" t="s">
        <v>61</v>
      </c>
      <c r="P12" s="9" t="s">
        <v>61</v>
      </c>
      <c r="Q12" s="9" t="s">
        <v>44</v>
      </c>
      <c r="R12" s="9" t="s">
        <v>61</v>
      </c>
      <c r="S12" s="9" t="s">
        <v>43</v>
      </c>
      <c r="T12" s="9"/>
      <c r="U12" s="10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9" t="s">
        <v>92</v>
      </c>
      <c r="B13" s="9" t="s">
        <v>55</v>
      </c>
      <c r="C13" s="9" t="s">
        <v>93</v>
      </c>
      <c r="D13" s="9"/>
      <c r="E13" s="9" t="s">
        <v>37</v>
      </c>
      <c r="F13" s="9" t="s">
        <v>57</v>
      </c>
      <c r="G13" s="9" t="s">
        <v>70</v>
      </c>
      <c r="H13" s="9" t="s">
        <v>59</v>
      </c>
      <c r="I13" s="9" t="s">
        <v>94</v>
      </c>
      <c r="J13" s="9" t="s">
        <v>42</v>
      </c>
      <c r="K13" s="9" t="s">
        <v>45</v>
      </c>
      <c r="L13" s="9" t="s">
        <v>43</v>
      </c>
      <c r="M13" s="9">
        <v>100.0</v>
      </c>
      <c r="N13" s="9" t="s">
        <v>44</v>
      </c>
      <c r="O13" s="9" t="s">
        <v>61</v>
      </c>
      <c r="P13" s="9" t="s">
        <v>62</v>
      </c>
      <c r="Q13" s="9" t="s">
        <v>44</v>
      </c>
      <c r="R13" s="9" t="s">
        <v>62</v>
      </c>
      <c r="S13" s="9" t="s">
        <v>43</v>
      </c>
      <c r="T13" s="9"/>
      <c r="U13" s="10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9" t="s">
        <v>95</v>
      </c>
      <c r="B14" s="9" t="s">
        <v>55</v>
      </c>
      <c r="C14" s="9" t="s">
        <v>96</v>
      </c>
      <c r="D14" s="9"/>
      <c r="E14" s="9" t="s">
        <v>37</v>
      </c>
      <c r="F14" s="9" t="s">
        <v>57</v>
      </c>
      <c r="G14" s="9" t="s">
        <v>70</v>
      </c>
      <c r="H14" s="9" t="s">
        <v>79</v>
      </c>
      <c r="I14" s="9" t="s">
        <v>97</v>
      </c>
      <c r="J14" s="9" t="s">
        <v>42</v>
      </c>
      <c r="K14" s="9" t="s">
        <v>45</v>
      </c>
      <c r="L14" s="9" t="s">
        <v>43</v>
      </c>
      <c r="M14" s="9">
        <v>100.0</v>
      </c>
      <c r="N14" s="9" t="s">
        <v>44</v>
      </c>
      <c r="O14" s="9" t="s">
        <v>61</v>
      </c>
      <c r="P14" s="9" t="s">
        <v>62</v>
      </c>
      <c r="Q14" s="9" t="s">
        <v>44</v>
      </c>
      <c r="R14" s="9" t="s">
        <v>62</v>
      </c>
      <c r="S14" s="9" t="s">
        <v>43</v>
      </c>
      <c r="T14" s="9"/>
      <c r="U14" s="10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9" t="s">
        <v>98</v>
      </c>
      <c r="B15" s="9" t="s">
        <v>55</v>
      </c>
      <c r="C15" s="9" t="s">
        <v>99</v>
      </c>
      <c r="D15" s="9"/>
      <c r="E15" s="9" t="s">
        <v>37</v>
      </c>
      <c r="F15" s="9" t="s">
        <v>100</v>
      </c>
      <c r="G15" s="9" t="s">
        <v>39</v>
      </c>
      <c r="H15" s="9" t="s">
        <v>40</v>
      </c>
      <c r="I15" s="9" t="s">
        <v>101</v>
      </c>
      <c r="J15" s="9" t="s">
        <v>42</v>
      </c>
      <c r="K15" s="9" t="s">
        <v>43</v>
      </c>
      <c r="L15" s="9" t="s">
        <v>43</v>
      </c>
      <c r="M15" s="9">
        <v>100.0</v>
      </c>
      <c r="N15" s="9" t="s">
        <v>44</v>
      </c>
      <c r="O15" s="9" t="s">
        <v>61</v>
      </c>
      <c r="P15" s="9" t="s">
        <v>62</v>
      </c>
      <c r="Q15" s="9" t="s">
        <v>44</v>
      </c>
      <c r="R15" s="9" t="s">
        <v>61</v>
      </c>
      <c r="S15" s="9" t="s">
        <v>43</v>
      </c>
      <c r="T15" s="9"/>
      <c r="U15" s="10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9" t="s">
        <v>102</v>
      </c>
      <c r="B16" s="9" t="s">
        <v>55</v>
      </c>
      <c r="C16" s="9" t="s">
        <v>103</v>
      </c>
      <c r="D16" s="9"/>
      <c r="E16" s="9" t="s">
        <v>37</v>
      </c>
      <c r="F16" s="9" t="s">
        <v>57</v>
      </c>
      <c r="G16" s="9" t="s">
        <v>39</v>
      </c>
      <c r="H16" s="9" t="s">
        <v>104</v>
      </c>
      <c r="I16" s="9" t="s">
        <v>105</v>
      </c>
      <c r="J16" s="9" t="s">
        <v>42</v>
      </c>
      <c r="K16" s="9" t="s">
        <v>45</v>
      </c>
      <c r="L16" s="9" t="s">
        <v>43</v>
      </c>
      <c r="M16" s="9">
        <v>100.0</v>
      </c>
      <c r="N16" s="9" t="s">
        <v>44</v>
      </c>
      <c r="O16" s="9" t="s">
        <v>61</v>
      </c>
      <c r="P16" s="9" t="s">
        <v>62</v>
      </c>
      <c r="Q16" s="9" t="s">
        <v>44</v>
      </c>
      <c r="R16" s="9" t="s">
        <v>62</v>
      </c>
      <c r="S16" s="9" t="s">
        <v>43</v>
      </c>
      <c r="T16" s="9"/>
      <c r="U16" s="10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9" t="s">
        <v>106</v>
      </c>
      <c r="B17" s="9" t="s">
        <v>55</v>
      </c>
      <c r="C17" s="9" t="s">
        <v>107</v>
      </c>
      <c r="D17" s="9"/>
      <c r="E17" s="9" t="s">
        <v>37</v>
      </c>
      <c r="F17" s="9" t="s">
        <v>57</v>
      </c>
      <c r="G17" s="9" t="s">
        <v>39</v>
      </c>
      <c r="H17" s="9" t="s">
        <v>83</v>
      </c>
      <c r="I17" s="9" t="s">
        <v>108</v>
      </c>
      <c r="J17" s="9" t="s">
        <v>42</v>
      </c>
      <c r="K17" s="9" t="s">
        <v>43</v>
      </c>
      <c r="L17" s="9" t="s">
        <v>45</v>
      </c>
      <c r="M17" s="9">
        <v>100.0</v>
      </c>
      <c r="N17" s="9" t="s">
        <v>44</v>
      </c>
      <c r="O17" s="9" t="s">
        <v>61</v>
      </c>
      <c r="P17" s="9" t="s">
        <v>61</v>
      </c>
      <c r="Q17" s="9" t="s">
        <v>44</v>
      </c>
      <c r="R17" s="9" t="s">
        <v>62</v>
      </c>
      <c r="S17" s="9" t="s">
        <v>43</v>
      </c>
      <c r="T17" s="9"/>
      <c r="U17" s="10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9" t="s">
        <v>109</v>
      </c>
      <c r="B18" s="9" t="s">
        <v>55</v>
      </c>
      <c r="C18" s="9" t="s">
        <v>110</v>
      </c>
      <c r="D18" s="9"/>
      <c r="E18" s="9" t="s">
        <v>37</v>
      </c>
      <c r="F18" s="9" t="s">
        <v>111</v>
      </c>
      <c r="G18" s="9" t="s">
        <v>90</v>
      </c>
      <c r="H18" s="9" t="s">
        <v>40</v>
      </c>
      <c r="I18" s="9" t="s">
        <v>40</v>
      </c>
      <c r="J18" s="9" t="s">
        <v>40</v>
      </c>
      <c r="K18" s="9" t="s">
        <v>43</v>
      </c>
      <c r="L18" s="9" t="s">
        <v>43</v>
      </c>
      <c r="M18" s="9">
        <v>100.0</v>
      </c>
      <c r="N18" s="9" t="s">
        <v>61</v>
      </c>
      <c r="O18" s="9" t="s">
        <v>44</v>
      </c>
      <c r="P18" s="9" t="s">
        <v>61</v>
      </c>
      <c r="Q18" s="9" t="s">
        <v>61</v>
      </c>
      <c r="R18" s="9" t="s">
        <v>62</v>
      </c>
      <c r="S18" s="9" t="s">
        <v>43</v>
      </c>
      <c r="T18" s="9"/>
      <c r="U18" s="7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9" t="s">
        <v>112</v>
      </c>
      <c r="B19" s="9" t="s">
        <v>113</v>
      </c>
      <c r="C19" s="9" t="s">
        <v>114</v>
      </c>
      <c r="D19" s="9"/>
      <c r="E19" s="9" t="s">
        <v>37</v>
      </c>
      <c r="F19" s="9" t="s">
        <v>113</v>
      </c>
      <c r="G19" s="9" t="s">
        <v>90</v>
      </c>
      <c r="H19" s="9" t="s">
        <v>40</v>
      </c>
      <c r="I19" s="9" t="s">
        <v>40</v>
      </c>
      <c r="J19" s="9" t="s">
        <v>40</v>
      </c>
      <c r="K19" s="9" t="s">
        <v>43</v>
      </c>
      <c r="L19" s="9" t="s">
        <v>43</v>
      </c>
      <c r="M19" s="9">
        <v>100.0</v>
      </c>
      <c r="N19" s="9" t="s">
        <v>44</v>
      </c>
      <c r="O19" s="9" t="s">
        <v>44</v>
      </c>
      <c r="P19" s="9" t="s">
        <v>44</v>
      </c>
      <c r="Q19" s="9" t="s">
        <v>61</v>
      </c>
      <c r="R19" s="9" t="s">
        <v>62</v>
      </c>
      <c r="S19" s="9" t="s">
        <v>45</v>
      </c>
      <c r="T19" s="9"/>
      <c r="U19" s="7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A20" s="9" t="s">
        <v>115</v>
      </c>
      <c r="B20" s="9" t="s">
        <v>55</v>
      </c>
      <c r="C20" s="9" t="s">
        <v>116</v>
      </c>
      <c r="D20" s="9"/>
      <c r="E20" s="9" t="s">
        <v>37</v>
      </c>
      <c r="F20" s="9" t="s">
        <v>111</v>
      </c>
      <c r="G20" s="9" t="s">
        <v>39</v>
      </c>
      <c r="H20" s="9" t="s">
        <v>40</v>
      </c>
      <c r="I20" s="9" t="s">
        <v>40</v>
      </c>
      <c r="J20" s="9" t="s">
        <v>40</v>
      </c>
      <c r="K20" s="9" t="s">
        <v>43</v>
      </c>
      <c r="L20" s="9" t="s">
        <v>43</v>
      </c>
      <c r="M20" s="9">
        <v>100.0</v>
      </c>
      <c r="N20" s="9" t="s">
        <v>61</v>
      </c>
      <c r="O20" s="9" t="s">
        <v>44</v>
      </c>
      <c r="P20" s="9" t="s">
        <v>61</v>
      </c>
      <c r="Q20" s="9" t="s">
        <v>61</v>
      </c>
      <c r="R20" s="9" t="s">
        <v>62</v>
      </c>
      <c r="S20" s="9" t="s">
        <v>43</v>
      </c>
      <c r="T20" s="9"/>
      <c r="U20" s="7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9" t="s">
        <v>117</v>
      </c>
      <c r="B21" s="9" t="s">
        <v>55</v>
      </c>
      <c r="C21" s="9" t="s">
        <v>118</v>
      </c>
      <c r="D21" s="9"/>
      <c r="E21" s="9" t="s">
        <v>37</v>
      </c>
      <c r="F21" s="9" t="s">
        <v>111</v>
      </c>
      <c r="G21" s="9" t="s">
        <v>90</v>
      </c>
      <c r="H21" s="9" t="s">
        <v>40</v>
      </c>
      <c r="I21" s="9" t="s">
        <v>40</v>
      </c>
      <c r="J21" s="9" t="s">
        <v>40</v>
      </c>
      <c r="K21" s="9" t="s">
        <v>43</v>
      </c>
      <c r="L21" s="9" t="s">
        <v>43</v>
      </c>
      <c r="M21" s="9">
        <v>100.0</v>
      </c>
      <c r="N21" s="9" t="s">
        <v>61</v>
      </c>
      <c r="O21" s="9" t="s">
        <v>44</v>
      </c>
      <c r="P21" s="9" t="s">
        <v>61</v>
      </c>
      <c r="Q21" s="9" t="s">
        <v>61</v>
      </c>
      <c r="R21" s="9" t="s">
        <v>62</v>
      </c>
      <c r="S21" s="9" t="s">
        <v>43</v>
      </c>
      <c r="T21" s="9"/>
      <c r="U21" s="7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15.75" customHeight="1">
      <c r="A22" s="9" t="s">
        <v>119</v>
      </c>
      <c r="B22" s="9" t="s">
        <v>55</v>
      </c>
      <c r="C22" s="9" t="s">
        <v>120</v>
      </c>
      <c r="D22" s="9"/>
      <c r="E22" s="9" t="s">
        <v>37</v>
      </c>
      <c r="F22" s="9" t="s">
        <v>75</v>
      </c>
      <c r="G22" s="9" t="s">
        <v>90</v>
      </c>
      <c r="H22" s="9" t="s">
        <v>40</v>
      </c>
      <c r="I22" s="9" t="s">
        <v>40</v>
      </c>
      <c r="J22" s="9" t="s">
        <v>40</v>
      </c>
      <c r="K22" s="9" t="s">
        <v>43</v>
      </c>
      <c r="L22" s="9" t="s">
        <v>43</v>
      </c>
      <c r="M22" s="9">
        <v>100.0</v>
      </c>
      <c r="N22" s="9" t="s">
        <v>44</v>
      </c>
      <c r="O22" s="9" t="s">
        <v>61</v>
      </c>
      <c r="P22" s="9" t="s">
        <v>62</v>
      </c>
      <c r="Q22" s="9" t="s">
        <v>61</v>
      </c>
      <c r="R22" s="9" t="s">
        <v>62</v>
      </c>
      <c r="S22" s="9" t="s">
        <v>43</v>
      </c>
      <c r="T22" s="9"/>
      <c r="U22" s="7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15.75" customHeight="1">
      <c r="A23" s="9" t="s">
        <v>121</v>
      </c>
      <c r="B23" s="9" t="s">
        <v>55</v>
      </c>
      <c r="C23" s="9" t="s">
        <v>122</v>
      </c>
      <c r="D23" s="9"/>
      <c r="E23" s="9" t="s">
        <v>37</v>
      </c>
      <c r="F23" s="9" t="s">
        <v>100</v>
      </c>
      <c r="G23" s="9" t="s">
        <v>39</v>
      </c>
      <c r="H23" s="9" t="s">
        <v>40</v>
      </c>
      <c r="I23" s="9" t="s">
        <v>40</v>
      </c>
      <c r="J23" s="9" t="s">
        <v>40</v>
      </c>
      <c r="K23" s="9" t="s">
        <v>43</v>
      </c>
      <c r="L23" s="9" t="s">
        <v>43</v>
      </c>
      <c r="M23" s="9">
        <v>100.0</v>
      </c>
      <c r="N23" s="9" t="s">
        <v>44</v>
      </c>
      <c r="O23" s="9" t="s">
        <v>61</v>
      </c>
      <c r="P23" s="9" t="s">
        <v>62</v>
      </c>
      <c r="Q23" s="9" t="s">
        <v>61</v>
      </c>
      <c r="R23" s="9" t="s">
        <v>61</v>
      </c>
      <c r="S23" s="9" t="s">
        <v>43</v>
      </c>
      <c r="T23" s="9"/>
      <c r="U23" s="7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15.75" customHeight="1">
      <c r="A24" s="9" t="s">
        <v>123</v>
      </c>
      <c r="B24" s="9" t="s">
        <v>55</v>
      </c>
      <c r="C24" s="9" t="s">
        <v>124</v>
      </c>
      <c r="D24" s="9"/>
      <c r="E24" s="9" t="s">
        <v>37</v>
      </c>
      <c r="F24" s="9" t="s">
        <v>111</v>
      </c>
      <c r="G24" s="9" t="s">
        <v>70</v>
      </c>
      <c r="H24" s="9" t="s">
        <v>40</v>
      </c>
      <c r="I24" s="9" t="s">
        <v>40</v>
      </c>
      <c r="J24" s="9" t="s">
        <v>40</v>
      </c>
      <c r="K24" s="9" t="s">
        <v>43</v>
      </c>
      <c r="L24" s="9" t="s">
        <v>43</v>
      </c>
      <c r="M24" s="9">
        <v>100.0</v>
      </c>
      <c r="N24" s="9" t="s">
        <v>61</v>
      </c>
      <c r="O24" s="9" t="s">
        <v>61</v>
      </c>
      <c r="P24" s="9" t="s">
        <v>62</v>
      </c>
      <c r="Q24" s="9" t="s">
        <v>61</v>
      </c>
      <c r="R24" s="9" t="s">
        <v>62</v>
      </c>
      <c r="S24" s="9" t="s">
        <v>43</v>
      </c>
      <c r="T24" s="9"/>
      <c r="U24" s="7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15.75" customHeight="1">
      <c r="A25" s="9" t="s">
        <v>125</v>
      </c>
      <c r="B25" s="9" t="s">
        <v>55</v>
      </c>
      <c r="C25" s="9" t="s">
        <v>126</v>
      </c>
      <c r="D25" s="9"/>
      <c r="E25" s="9" t="s">
        <v>37</v>
      </c>
      <c r="F25" s="9" t="s">
        <v>111</v>
      </c>
      <c r="G25" s="9" t="s">
        <v>90</v>
      </c>
      <c r="H25" s="9" t="s">
        <v>40</v>
      </c>
      <c r="I25" s="9" t="s">
        <v>40</v>
      </c>
      <c r="J25" s="9" t="s">
        <v>40</v>
      </c>
      <c r="K25" s="9" t="s">
        <v>43</v>
      </c>
      <c r="L25" s="9" t="s">
        <v>43</v>
      </c>
      <c r="M25" s="9">
        <v>100.0</v>
      </c>
      <c r="N25" s="9" t="s">
        <v>61</v>
      </c>
      <c r="O25" s="9" t="s">
        <v>44</v>
      </c>
      <c r="P25" s="9" t="s">
        <v>61</v>
      </c>
      <c r="Q25" s="9" t="s">
        <v>61</v>
      </c>
      <c r="R25" s="9" t="s">
        <v>62</v>
      </c>
      <c r="S25" s="9" t="s">
        <v>43</v>
      </c>
      <c r="T25" s="9"/>
      <c r="U25" s="7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5.75" customHeight="1">
      <c r="A26" s="9" t="s">
        <v>127</v>
      </c>
      <c r="B26" s="9" t="s">
        <v>113</v>
      </c>
      <c r="C26" s="9" t="s">
        <v>128</v>
      </c>
      <c r="D26" s="9"/>
      <c r="E26" s="9" t="s">
        <v>37</v>
      </c>
      <c r="F26" s="9" t="s">
        <v>113</v>
      </c>
      <c r="G26" s="9" t="s">
        <v>90</v>
      </c>
      <c r="H26" s="9" t="s">
        <v>40</v>
      </c>
      <c r="I26" s="9" t="s">
        <v>40</v>
      </c>
      <c r="J26" s="9" t="s">
        <v>40</v>
      </c>
      <c r="K26" s="9" t="s">
        <v>43</v>
      </c>
      <c r="L26" s="9" t="s">
        <v>43</v>
      </c>
      <c r="M26" s="9">
        <v>100.0</v>
      </c>
      <c r="N26" s="9" t="s">
        <v>44</v>
      </c>
      <c r="O26" s="9" t="s">
        <v>44</v>
      </c>
      <c r="P26" s="9" t="s">
        <v>44</v>
      </c>
      <c r="Q26" s="9" t="s">
        <v>61</v>
      </c>
      <c r="R26" s="9" t="s">
        <v>62</v>
      </c>
      <c r="S26" s="9" t="s">
        <v>45</v>
      </c>
      <c r="T26" s="9"/>
      <c r="U26" s="7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5.75" customHeight="1">
      <c r="A27" s="9" t="s">
        <v>129</v>
      </c>
      <c r="B27" s="9" t="s">
        <v>64</v>
      </c>
      <c r="C27" s="9" t="s">
        <v>130</v>
      </c>
      <c r="D27" s="9"/>
      <c r="E27" s="9" t="s">
        <v>37</v>
      </c>
      <c r="F27" s="9" t="s">
        <v>75</v>
      </c>
      <c r="G27" s="9" t="s">
        <v>90</v>
      </c>
      <c r="H27" s="9" t="s">
        <v>40</v>
      </c>
      <c r="I27" s="9" t="s">
        <v>40</v>
      </c>
      <c r="J27" s="9" t="s">
        <v>40</v>
      </c>
      <c r="K27" s="9" t="s">
        <v>43</v>
      </c>
      <c r="L27" s="9" t="s">
        <v>43</v>
      </c>
      <c r="M27" s="9"/>
      <c r="N27" s="9" t="s">
        <v>44</v>
      </c>
      <c r="O27" s="9" t="s">
        <v>61</v>
      </c>
      <c r="P27" s="9" t="s">
        <v>61</v>
      </c>
      <c r="Q27" s="9" t="s">
        <v>44</v>
      </c>
      <c r="R27" s="9" t="s">
        <v>61</v>
      </c>
      <c r="S27" s="9" t="s">
        <v>43</v>
      </c>
      <c r="T27" s="9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5.75" customHeight="1">
      <c r="A28" s="9" t="s">
        <v>131</v>
      </c>
      <c r="B28" s="9" t="s">
        <v>55</v>
      </c>
      <c r="C28" s="9" t="s">
        <v>132</v>
      </c>
      <c r="D28" s="9"/>
      <c r="E28" s="9" t="s">
        <v>69</v>
      </c>
      <c r="F28" s="9" t="s">
        <v>57</v>
      </c>
      <c r="G28" s="9" t="s">
        <v>58</v>
      </c>
      <c r="H28" s="9" t="s">
        <v>40</v>
      </c>
      <c r="I28" s="9" t="s">
        <v>133</v>
      </c>
      <c r="J28" s="9" t="s">
        <v>72</v>
      </c>
      <c r="K28" s="9" t="s">
        <v>43</v>
      </c>
      <c r="L28" s="9" t="s">
        <v>43</v>
      </c>
      <c r="M28" s="9"/>
      <c r="N28" s="9" t="s">
        <v>62</v>
      </c>
      <c r="O28" s="9" t="s">
        <v>62</v>
      </c>
      <c r="P28" s="9" t="s">
        <v>62</v>
      </c>
      <c r="Q28" s="9" t="s">
        <v>62</v>
      </c>
      <c r="R28" s="9" t="s">
        <v>62</v>
      </c>
      <c r="S28" s="9" t="s">
        <v>43</v>
      </c>
      <c r="T28" s="9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5.75" customHeight="1">
      <c r="A29" s="9" t="s">
        <v>134</v>
      </c>
      <c r="B29" s="9" t="s">
        <v>55</v>
      </c>
      <c r="C29" s="9" t="s">
        <v>135</v>
      </c>
      <c r="D29" s="9"/>
      <c r="E29" s="9" t="s">
        <v>69</v>
      </c>
      <c r="F29" s="9" t="s">
        <v>57</v>
      </c>
      <c r="G29" s="9" t="s">
        <v>58</v>
      </c>
      <c r="H29" s="9" t="s">
        <v>40</v>
      </c>
      <c r="I29" s="9" t="s">
        <v>136</v>
      </c>
      <c r="J29" s="9" t="s">
        <v>72</v>
      </c>
      <c r="K29" s="9" t="s">
        <v>43</v>
      </c>
      <c r="L29" s="9" t="s">
        <v>43</v>
      </c>
      <c r="M29" s="9"/>
      <c r="N29" s="9" t="s">
        <v>62</v>
      </c>
      <c r="O29" s="9" t="s">
        <v>62</v>
      </c>
      <c r="P29" s="9" t="s">
        <v>62</v>
      </c>
      <c r="Q29" s="9" t="s">
        <v>62</v>
      </c>
      <c r="R29" s="9" t="s">
        <v>62</v>
      </c>
      <c r="S29" s="9" t="s">
        <v>43</v>
      </c>
      <c r="T29" s="9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5.75" customHeight="1">
      <c r="A30" s="9" t="s">
        <v>137</v>
      </c>
      <c r="B30" s="9" t="s">
        <v>55</v>
      </c>
      <c r="C30" s="9" t="s">
        <v>138</v>
      </c>
      <c r="D30" s="9"/>
      <c r="E30" s="9" t="s">
        <v>69</v>
      </c>
      <c r="F30" s="9" t="s">
        <v>57</v>
      </c>
      <c r="G30" s="9" t="s">
        <v>58</v>
      </c>
      <c r="H30" s="9" t="s">
        <v>40</v>
      </c>
      <c r="I30" s="9" t="s">
        <v>139</v>
      </c>
      <c r="J30" s="9" t="s">
        <v>72</v>
      </c>
      <c r="K30" s="9" t="s">
        <v>43</v>
      </c>
      <c r="L30" s="9" t="s">
        <v>43</v>
      </c>
      <c r="M30" s="9"/>
      <c r="N30" s="9" t="s">
        <v>62</v>
      </c>
      <c r="O30" s="9" t="s">
        <v>62</v>
      </c>
      <c r="P30" s="9" t="s">
        <v>62</v>
      </c>
      <c r="Q30" s="9" t="s">
        <v>62</v>
      </c>
      <c r="R30" s="9" t="s">
        <v>62</v>
      </c>
      <c r="S30" s="9" t="s">
        <v>43</v>
      </c>
      <c r="T30" s="9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5.75" customHeight="1">
      <c r="A31" s="9" t="s">
        <v>140</v>
      </c>
      <c r="B31" s="9" t="s">
        <v>55</v>
      </c>
      <c r="C31" s="9" t="s">
        <v>141</v>
      </c>
      <c r="D31" s="9"/>
      <c r="E31" s="9" t="s">
        <v>69</v>
      </c>
      <c r="F31" s="9" t="s">
        <v>57</v>
      </c>
      <c r="G31" s="9" t="s">
        <v>39</v>
      </c>
      <c r="H31" s="9" t="s">
        <v>40</v>
      </c>
      <c r="I31" s="9" t="s">
        <v>142</v>
      </c>
      <c r="J31" s="9" t="s">
        <v>72</v>
      </c>
      <c r="K31" s="9" t="s">
        <v>43</v>
      </c>
      <c r="L31" s="9" t="s">
        <v>43</v>
      </c>
      <c r="M31" s="9"/>
      <c r="N31" s="9" t="s">
        <v>62</v>
      </c>
      <c r="O31" s="9" t="s">
        <v>62</v>
      </c>
      <c r="P31" s="9" t="s">
        <v>62</v>
      </c>
      <c r="Q31" s="9" t="s">
        <v>62</v>
      </c>
      <c r="R31" s="9" t="s">
        <v>62</v>
      </c>
      <c r="S31" s="9" t="s">
        <v>43</v>
      </c>
      <c r="T31" s="9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5.75" customHeight="1">
      <c r="A32" s="9" t="s">
        <v>143</v>
      </c>
      <c r="B32" s="9" t="s">
        <v>55</v>
      </c>
      <c r="C32" s="9" t="s">
        <v>144</v>
      </c>
      <c r="D32" s="9"/>
      <c r="E32" s="9" t="s">
        <v>69</v>
      </c>
      <c r="F32" s="9" t="s">
        <v>57</v>
      </c>
      <c r="G32" s="9" t="s">
        <v>70</v>
      </c>
      <c r="H32" s="9" t="s">
        <v>40</v>
      </c>
      <c r="I32" s="9" t="s">
        <v>145</v>
      </c>
      <c r="J32" s="9" t="s">
        <v>72</v>
      </c>
      <c r="K32" s="9" t="s">
        <v>43</v>
      </c>
      <c r="L32" s="9" t="s">
        <v>43</v>
      </c>
      <c r="M32" s="9"/>
      <c r="N32" s="9" t="s">
        <v>62</v>
      </c>
      <c r="O32" s="9" t="s">
        <v>62</v>
      </c>
      <c r="P32" s="9" t="s">
        <v>62</v>
      </c>
      <c r="Q32" s="9" t="s">
        <v>62</v>
      </c>
      <c r="R32" s="9" t="s">
        <v>62</v>
      </c>
      <c r="S32" s="9" t="s">
        <v>43</v>
      </c>
      <c r="T32" s="9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5.75" customHeight="1">
      <c r="A33" s="9" t="s">
        <v>146</v>
      </c>
      <c r="B33" s="9" t="s">
        <v>55</v>
      </c>
      <c r="C33" s="9" t="s">
        <v>147</v>
      </c>
      <c r="D33" s="9"/>
      <c r="E33" s="9" t="s">
        <v>69</v>
      </c>
      <c r="F33" s="9" t="s">
        <v>57</v>
      </c>
      <c r="G33" s="9" t="s">
        <v>58</v>
      </c>
      <c r="H33" s="9" t="s">
        <v>40</v>
      </c>
      <c r="I33" s="9" t="s">
        <v>148</v>
      </c>
      <c r="J33" s="9" t="s">
        <v>72</v>
      </c>
      <c r="K33" s="9" t="s">
        <v>43</v>
      </c>
      <c r="L33" s="9" t="s">
        <v>43</v>
      </c>
      <c r="M33" s="9"/>
      <c r="N33" s="9" t="s">
        <v>62</v>
      </c>
      <c r="O33" s="9" t="s">
        <v>62</v>
      </c>
      <c r="P33" s="9" t="s">
        <v>62</v>
      </c>
      <c r="Q33" s="9" t="s">
        <v>62</v>
      </c>
      <c r="R33" s="9" t="s">
        <v>62</v>
      </c>
      <c r="S33" s="9" t="s">
        <v>43</v>
      </c>
      <c r="T33" s="9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5.75" customHeight="1">
      <c r="A34" s="9" t="s">
        <v>149</v>
      </c>
      <c r="B34" s="9" t="s">
        <v>55</v>
      </c>
      <c r="C34" s="9" t="s">
        <v>150</v>
      </c>
      <c r="D34" s="9"/>
      <c r="E34" s="9" t="s">
        <v>69</v>
      </c>
      <c r="F34" s="9" t="s">
        <v>57</v>
      </c>
      <c r="G34" s="9" t="s">
        <v>39</v>
      </c>
      <c r="H34" s="9" t="s">
        <v>40</v>
      </c>
      <c r="I34" s="9" t="s">
        <v>151</v>
      </c>
      <c r="J34" s="9" t="s">
        <v>72</v>
      </c>
      <c r="K34" s="9" t="s">
        <v>43</v>
      </c>
      <c r="L34" s="9" t="s">
        <v>43</v>
      </c>
      <c r="M34" s="9"/>
      <c r="N34" s="9" t="s">
        <v>62</v>
      </c>
      <c r="O34" s="9" t="s">
        <v>62</v>
      </c>
      <c r="P34" s="9" t="s">
        <v>62</v>
      </c>
      <c r="Q34" s="9" t="s">
        <v>62</v>
      </c>
      <c r="R34" s="9" t="s">
        <v>62</v>
      </c>
      <c r="S34" s="9" t="s">
        <v>43</v>
      </c>
      <c r="T34" s="9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5.75" customHeight="1">
      <c r="A35" s="9" t="s">
        <v>152</v>
      </c>
      <c r="B35" s="9" t="s">
        <v>55</v>
      </c>
      <c r="C35" s="9" t="s">
        <v>153</v>
      </c>
      <c r="D35" s="9"/>
      <c r="E35" s="9" t="s">
        <v>69</v>
      </c>
      <c r="F35" s="9" t="s">
        <v>57</v>
      </c>
      <c r="G35" s="9" t="s">
        <v>58</v>
      </c>
      <c r="H35" s="9" t="s">
        <v>40</v>
      </c>
      <c r="I35" s="9" t="s">
        <v>154</v>
      </c>
      <c r="J35" s="9" t="s">
        <v>72</v>
      </c>
      <c r="K35" s="9" t="s">
        <v>43</v>
      </c>
      <c r="L35" s="9" t="s">
        <v>43</v>
      </c>
      <c r="M35" s="9"/>
      <c r="N35" s="9" t="s">
        <v>62</v>
      </c>
      <c r="O35" s="9" t="s">
        <v>62</v>
      </c>
      <c r="P35" s="9" t="s">
        <v>62</v>
      </c>
      <c r="Q35" s="9" t="s">
        <v>62</v>
      </c>
      <c r="R35" s="9" t="s">
        <v>62</v>
      </c>
      <c r="S35" s="9" t="s">
        <v>43</v>
      </c>
      <c r="T35" s="9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5.75" customHeight="1">
      <c r="A36" s="9" t="s">
        <v>155</v>
      </c>
      <c r="B36" s="9" t="s">
        <v>55</v>
      </c>
      <c r="C36" s="9" t="s">
        <v>156</v>
      </c>
      <c r="D36" s="9"/>
      <c r="E36" s="9" t="s">
        <v>69</v>
      </c>
      <c r="F36" s="9" t="s">
        <v>57</v>
      </c>
      <c r="G36" s="9" t="s">
        <v>58</v>
      </c>
      <c r="H36" s="9" t="s">
        <v>40</v>
      </c>
      <c r="I36" s="9" t="s">
        <v>157</v>
      </c>
      <c r="J36" s="9" t="s">
        <v>72</v>
      </c>
      <c r="K36" s="9" t="s">
        <v>43</v>
      </c>
      <c r="L36" s="9" t="s">
        <v>43</v>
      </c>
      <c r="M36" s="9"/>
      <c r="N36" s="9" t="s">
        <v>62</v>
      </c>
      <c r="O36" s="9" t="s">
        <v>62</v>
      </c>
      <c r="P36" s="9" t="s">
        <v>62</v>
      </c>
      <c r="Q36" s="9" t="s">
        <v>62</v>
      </c>
      <c r="R36" s="9" t="s">
        <v>62</v>
      </c>
      <c r="S36" s="9" t="s">
        <v>43</v>
      </c>
      <c r="T36" s="9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5.75" customHeight="1">
      <c r="A37" s="9" t="s">
        <v>158</v>
      </c>
      <c r="B37" s="9" t="s">
        <v>55</v>
      </c>
      <c r="C37" s="9" t="s">
        <v>159</v>
      </c>
      <c r="D37" s="9"/>
      <c r="E37" s="9" t="s">
        <v>69</v>
      </c>
      <c r="F37" s="9" t="s">
        <v>57</v>
      </c>
      <c r="G37" s="9" t="s">
        <v>90</v>
      </c>
      <c r="H37" s="9" t="s">
        <v>40</v>
      </c>
      <c r="I37" s="9" t="s">
        <v>160</v>
      </c>
      <c r="J37" s="9" t="s">
        <v>72</v>
      </c>
      <c r="K37" s="9" t="s">
        <v>43</v>
      </c>
      <c r="L37" s="9" t="s">
        <v>43</v>
      </c>
      <c r="M37" s="9"/>
      <c r="N37" s="9" t="s">
        <v>62</v>
      </c>
      <c r="O37" s="9" t="s">
        <v>62</v>
      </c>
      <c r="P37" s="9" t="s">
        <v>62</v>
      </c>
      <c r="Q37" s="9" t="s">
        <v>62</v>
      </c>
      <c r="R37" s="9" t="s">
        <v>62</v>
      </c>
      <c r="S37" s="9" t="s">
        <v>43</v>
      </c>
      <c r="T37" s="9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5.75" customHeight="1">
      <c r="A38" s="9" t="s">
        <v>161</v>
      </c>
      <c r="B38" s="9" t="s">
        <v>55</v>
      </c>
      <c r="C38" s="9" t="s">
        <v>162</v>
      </c>
      <c r="D38" s="9"/>
      <c r="E38" s="9" t="s">
        <v>69</v>
      </c>
      <c r="F38" s="9" t="s">
        <v>57</v>
      </c>
      <c r="G38" s="9" t="s">
        <v>39</v>
      </c>
      <c r="H38" s="9" t="s">
        <v>40</v>
      </c>
      <c r="I38" s="9" t="s">
        <v>163</v>
      </c>
      <c r="J38" s="9" t="s">
        <v>72</v>
      </c>
      <c r="K38" s="9" t="s">
        <v>43</v>
      </c>
      <c r="L38" s="9" t="s">
        <v>43</v>
      </c>
      <c r="M38" s="9"/>
      <c r="N38" s="9" t="s">
        <v>62</v>
      </c>
      <c r="O38" s="9" t="s">
        <v>62</v>
      </c>
      <c r="P38" s="9" t="s">
        <v>62</v>
      </c>
      <c r="Q38" s="9" t="s">
        <v>62</v>
      </c>
      <c r="R38" s="9" t="s">
        <v>62</v>
      </c>
      <c r="S38" s="9" t="s">
        <v>43</v>
      </c>
      <c r="T38" s="9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5.75" customHeight="1">
      <c r="A39" s="9" t="s">
        <v>164</v>
      </c>
      <c r="B39" s="9" t="s">
        <v>55</v>
      </c>
      <c r="C39" s="9" t="s">
        <v>165</v>
      </c>
      <c r="D39" s="9"/>
      <c r="E39" s="9" t="s">
        <v>69</v>
      </c>
      <c r="F39" s="9" t="s">
        <v>57</v>
      </c>
      <c r="G39" s="9" t="s">
        <v>70</v>
      </c>
      <c r="H39" s="9" t="s">
        <v>40</v>
      </c>
      <c r="I39" s="9" t="s">
        <v>166</v>
      </c>
      <c r="J39" s="9" t="s">
        <v>72</v>
      </c>
      <c r="K39" s="9" t="s">
        <v>43</v>
      </c>
      <c r="L39" s="9" t="s">
        <v>43</v>
      </c>
      <c r="M39" s="9"/>
      <c r="N39" s="9" t="s">
        <v>62</v>
      </c>
      <c r="O39" s="9" t="s">
        <v>62</v>
      </c>
      <c r="P39" s="9" t="s">
        <v>62</v>
      </c>
      <c r="Q39" s="9" t="s">
        <v>62</v>
      </c>
      <c r="R39" s="9" t="s">
        <v>62</v>
      </c>
      <c r="S39" s="9" t="s">
        <v>43</v>
      </c>
      <c r="T39" s="9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.75" customHeight="1">
      <c r="A40" s="9" t="s">
        <v>167</v>
      </c>
      <c r="B40" s="9" t="s">
        <v>55</v>
      </c>
      <c r="C40" s="9" t="s">
        <v>168</v>
      </c>
      <c r="D40" s="9"/>
      <c r="E40" s="9" t="s">
        <v>69</v>
      </c>
      <c r="F40" s="9" t="s">
        <v>57</v>
      </c>
      <c r="G40" s="9" t="s">
        <v>70</v>
      </c>
      <c r="H40" s="9" t="s">
        <v>40</v>
      </c>
      <c r="I40" s="9" t="s">
        <v>169</v>
      </c>
      <c r="J40" s="9" t="s">
        <v>72</v>
      </c>
      <c r="K40" s="9" t="s">
        <v>43</v>
      </c>
      <c r="L40" s="9" t="s">
        <v>43</v>
      </c>
      <c r="M40" s="9"/>
      <c r="N40" s="9" t="s">
        <v>62</v>
      </c>
      <c r="O40" s="9" t="s">
        <v>62</v>
      </c>
      <c r="P40" s="9" t="s">
        <v>62</v>
      </c>
      <c r="Q40" s="9" t="s">
        <v>62</v>
      </c>
      <c r="R40" s="9" t="s">
        <v>62</v>
      </c>
      <c r="S40" s="9" t="s">
        <v>43</v>
      </c>
      <c r="T40" s="9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11"/>
      <c r="L42" s="1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</sheetData>
  <dataValidations>
    <dataValidation type="list" allowBlank="1" sqref="G2:G40">
      <formula1>"Estagiário,Júnior,Sênior,Prestador de serviço"</formula1>
    </dataValidation>
    <dataValidation type="list" allowBlank="1" sqref="S2:S40 K2:L42">
      <formula1>"Sim,Não"</formula1>
    </dataValidation>
    <dataValidation type="list" allowBlank="1" sqref="N2:R40">
      <formula1>"Não vê,Vê,Edita"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80.0"/>
    <col customWidth="1" min="3" max="26" width="8.71"/>
  </cols>
  <sheetData>
    <row r="1" ht="25.5" customHeight="1">
      <c r="A1" s="2" t="s">
        <v>0</v>
      </c>
      <c r="B1" s="4"/>
    </row>
    <row r="3" ht="30.0" customHeight="1">
      <c r="A3" s="5" t="s">
        <v>1</v>
      </c>
      <c r="B3" s="6" t="s">
        <v>9</v>
      </c>
    </row>
    <row r="4" ht="30.0" customHeight="1">
      <c r="A4" s="5" t="s">
        <v>3</v>
      </c>
      <c r="B4" s="6" t="s">
        <v>12</v>
      </c>
    </row>
    <row r="5" ht="30.0" customHeight="1">
      <c r="A5" s="5" t="s">
        <v>4</v>
      </c>
      <c r="B5" s="6" t="s">
        <v>14</v>
      </c>
    </row>
    <row r="6" ht="30.0" customHeight="1">
      <c r="A6" s="5" t="s">
        <v>7</v>
      </c>
      <c r="B6" s="6" t="s">
        <v>17</v>
      </c>
    </row>
    <row r="7" ht="30.0" customHeight="1">
      <c r="A7" s="5" t="s">
        <v>8</v>
      </c>
      <c r="B7" s="6" t="s">
        <v>19</v>
      </c>
    </row>
    <row r="8" ht="30.0" customHeight="1">
      <c r="A8" s="5" t="s">
        <v>10</v>
      </c>
      <c r="B8" s="6" t="s">
        <v>21</v>
      </c>
    </row>
    <row r="9" ht="30.0" customHeight="1">
      <c r="A9" s="5" t="s">
        <v>23</v>
      </c>
      <c r="B9" s="6" t="s">
        <v>25</v>
      </c>
    </row>
    <row r="10" ht="30.0" customHeight="1">
      <c r="A10" s="5" t="s">
        <v>16</v>
      </c>
      <c r="B10" s="6" t="s">
        <v>27</v>
      </c>
    </row>
    <row r="11" ht="30.0" customHeight="1">
      <c r="A11" s="5" t="s">
        <v>29</v>
      </c>
      <c r="B11" s="6" t="s">
        <v>30</v>
      </c>
    </row>
    <row r="12" ht="30.0" customHeight="1">
      <c r="A12" s="5" t="s">
        <v>28</v>
      </c>
      <c r="B12" s="6" t="s">
        <v>32</v>
      </c>
    </row>
    <row r="13" ht="30.0" customHeight="1">
      <c r="A13" s="5" t="s">
        <v>31</v>
      </c>
      <c r="B13" s="6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