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995" windowHeight="5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7" i="1" l="1"/>
  <c r="AE7" i="1" s="1"/>
  <c r="M3" i="1"/>
  <c r="X3" i="1" s="1"/>
  <c r="N3" i="1"/>
  <c r="Y3" i="1" s="1"/>
  <c r="O3" i="1"/>
  <c r="Z3" i="1" s="1"/>
  <c r="P3" i="1"/>
  <c r="AA3" i="1" s="1"/>
  <c r="Q3" i="1"/>
  <c r="AB3" i="1" s="1"/>
  <c r="R3" i="1"/>
  <c r="AC3" i="1" s="1"/>
  <c r="S3" i="1"/>
  <c r="AD3" i="1" s="1"/>
  <c r="T3" i="1"/>
  <c r="AE3" i="1" s="1"/>
  <c r="U3" i="1"/>
  <c r="AF3" i="1" s="1"/>
  <c r="V3" i="1"/>
  <c r="AG3" i="1" s="1"/>
  <c r="M4" i="1"/>
  <c r="X4" i="1" s="1"/>
  <c r="N4" i="1"/>
  <c r="Y4" i="1" s="1"/>
  <c r="O4" i="1"/>
  <c r="Z4" i="1" s="1"/>
  <c r="P4" i="1"/>
  <c r="AA4" i="1" s="1"/>
  <c r="Q4" i="1"/>
  <c r="AB4" i="1" s="1"/>
  <c r="R4" i="1"/>
  <c r="AC4" i="1" s="1"/>
  <c r="S4" i="1"/>
  <c r="AD4" i="1" s="1"/>
  <c r="T4" i="1"/>
  <c r="AE4" i="1" s="1"/>
  <c r="U4" i="1"/>
  <c r="AF4" i="1" s="1"/>
  <c r="V4" i="1"/>
  <c r="AG4" i="1" s="1"/>
  <c r="M5" i="1"/>
  <c r="X5" i="1" s="1"/>
  <c r="N5" i="1"/>
  <c r="Y5" i="1" s="1"/>
  <c r="O5" i="1"/>
  <c r="Z5" i="1" s="1"/>
  <c r="P5" i="1"/>
  <c r="AA5" i="1" s="1"/>
  <c r="Q5" i="1"/>
  <c r="AB5" i="1" s="1"/>
  <c r="R5" i="1"/>
  <c r="AC5" i="1" s="1"/>
  <c r="S5" i="1"/>
  <c r="AD5" i="1" s="1"/>
  <c r="T5" i="1"/>
  <c r="AE5" i="1" s="1"/>
  <c r="U5" i="1"/>
  <c r="AF5" i="1" s="1"/>
  <c r="V5" i="1"/>
  <c r="AG5" i="1" s="1"/>
  <c r="M6" i="1"/>
  <c r="X6" i="1" s="1"/>
  <c r="N6" i="1"/>
  <c r="Y6" i="1" s="1"/>
  <c r="O6" i="1"/>
  <c r="Z6" i="1" s="1"/>
  <c r="P6" i="1"/>
  <c r="AA6" i="1" s="1"/>
  <c r="Q6" i="1"/>
  <c r="AB6" i="1" s="1"/>
  <c r="R6" i="1"/>
  <c r="AC6" i="1" s="1"/>
  <c r="S6" i="1"/>
  <c r="AD6" i="1" s="1"/>
  <c r="T6" i="1"/>
  <c r="AE6" i="1" s="1"/>
  <c r="U6" i="1"/>
  <c r="AF6" i="1" s="1"/>
  <c r="V6" i="1"/>
  <c r="AG6" i="1" s="1"/>
  <c r="M7" i="1"/>
  <c r="X7" i="1" s="1"/>
  <c r="N7" i="1"/>
  <c r="Y7" i="1" s="1"/>
  <c r="O7" i="1"/>
  <c r="Z7" i="1" s="1"/>
  <c r="P7" i="1"/>
  <c r="AA7" i="1" s="1"/>
  <c r="Q7" i="1"/>
  <c r="AB7" i="1" s="1"/>
  <c r="R7" i="1"/>
  <c r="AC7" i="1" s="1"/>
  <c r="S7" i="1"/>
  <c r="AD7" i="1" s="1"/>
  <c r="U7" i="1"/>
  <c r="AF7" i="1" s="1"/>
  <c r="V7" i="1"/>
  <c r="AG7" i="1" s="1"/>
  <c r="M8" i="1"/>
  <c r="X8" i="1" s="1"/>
  <c r="N8" i="1"/>
  <c r="Y8" i="1" s="1"/>
  <c r="O8" i="1"/>
  <c r="Z8" i="1" s="1"/>
  <c r="P8" i="1"/>
  <c r="AA8" i="1" s="1"/>
  <c r="Q8" i="1"/>
  <c r="AB8" i="1" s="1"/>
  <c r="R8" i="1"/>
  <c r="AC8" i="1" s="1"/>
  <c r="S8" i="1"/>
  <c r="AD8" i="1" s="1"/>
  <c r="T8" i="1"/>
  <c r="AE8" i="1" s="1"/>
  <c r="U8" i="1"/>
  <c r="AF8" i="1" s="1"/>
  <c r="V8" i="1"/>
  <c r="AG8" i="1" s="1"/>
  <c r="M9" i="1"/>
  <c r="X9" i="1" s="1"/>
  <c r="N9" i="1"/>
  <c r="Y9" i="1" s="1"/>
  <c r="O9" i="1"/>
  <c r="Z9" i="1" s="1"/>
  <c r="P9" i="1"/>
  <c r="AA9" i="1" s="1"/>
  <c r="Q9" i="1"/>
  <c r="AB9" i="1" s="1"/>
  <c r="R9" i="1"/>
  <c r="AC9" i="1" s="1"/>
  <c r="S9" i="1"/>
  <c r="AD9" i="1" s="1"/>
  <c r="T9" i="1"/>
  <c r="AE9" i="1" s="1"/>
  <c r="U9" i="1"/>
  <c r="AF9" i="1" s="1"/>
  <c r="V9" i="1"/>
  <c r="AG9" i="1" s="1"/>
  <c r="M10" i="1"/>
  <c r="X10" i="1" s="1"/>
  <c r="N10" i="1"/>
  <c r="Y10" i="1" s="1"/>
  <c r="O10" i="1"/>
  <c r="Z10" i="1" s="1"/>
  <c r="P10" i="1"/>
  <c r="AA10" i="1" s="1"/>
  <c r="Q10" i="1"/>
  <c r="AB10" i="1" s="1"/>
  <c r="R10" i="1"/>
  <c r="AC10" i="1" s="1"/>
  <c r="S10" i="1"/>
  <c r="AD10" i="1" s="1"/>
  <c r="T10" i="1"/>
  <c r="AE10" i="1" s="1"/>
  <c r="U10" i="1"/>
  <c r="AF10" i="1" s="1"/>
  <c r="V10" i="1"/>
  <c r="AG10" i="1" s="1"/>
  <c r="M11" i="1"/>
  <c r="X11" i="1" s="1"/>
  <c r="N11" i="1"/>
  <c r="Y11" i="1" s="1"/>
  <c r="O11" i="1"/>
  <c r="Z11" i="1" s="1"/>
  <c r="P11" i="1"/>
  <c r="AA11" i="1" s="1"/>
  <c r="Q11" i="1"/>
  <c r="AB11" i="1" s="1"/>
  <c r="R11" i="1"/>
  <c r="AC11" i="1" s="1"/>
  <c r="S11" i="1"/>
  <c r="AD11" i="1" s="1"/>
  <c r="T11" i="1"/>
  <c r="AE11" i="1" s="1"/>
  <c r="U11" i="1"/>
  <c r="AF11" i="1" s="1"/>
  <c r="V11" i="1"/>
  <c r="AG11" i="1" s="1"/>
  <c r="N2" i="1"/>
  <c r="Y2" i="1" s="1"/>
  <c r="O2" i="1"/>
  <c r="Z2" i="1" s="1"/>
  <c r="P2" i="1"/>
  <c r="AA2" i="1" s="1"/>
  <c r="Q2" i="1"/>
  <c r="AB2" i="1" s="1"/>
  <c r="R2" i="1"/>
  <c r="AC2" i="1" s="1"/>
  <c r="S2" i="1"/>
  <c r="AD2" i="1" s="1"/>
  <c r="T2" i="1"/>
  <c r="AE2" i="1" s="1"/>
  <c r="U2" i="1"/>
  <c r="AF2" i="1" s="1"/>
  <c r="V2" i="1"/>
  <c r="AG2" i="1" s="1"/>
  <c r="M2" i="1"/>
  <c r="X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workbookViewId="0">
      <selection activeCell="H14" sqref="H14"/>
    </sheetView>
  </sheetViews>
  <sheetFormatPr defaultColWidth="2.625" defaultRowHeight="13.5" x14ac:dyDescent="0.15"/>
  <cols>
    <col min="2" max="4" width="2.625" customWidth="1"/>
    <col min="13" max="13" width="2.625" customWidth="1"/>
  </cols>
  <sheetData>
    <row r="1" spans="1:33" ht="13.5" customHeight="1" x14ac:dyDescent="0.15">
      <c r="A1" s="2"/>
    </row>
    <row r="2" spans="1:33" x14ac:dyDescent="0.15"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M2" s="3">
        <f>SUM(A1*$B$17+B1*$C$17+C1*$D$17+A2*$B$18+B2*$C$18+C2*$D$18+A3*$B$19+B3*$C$19+C3*$D$19)</f>
        <v>5</v>
      </c>
      <c r="N2" s="3">
        <f t="shared" ref="N2:V2" si="0">SUM(B1*$B$17+C1*$C$17+D1*$D$17+B2*$B$18+C2*$C$18+D2*$D$18+B3*$B$19+C3*$C$19+D3*$D$19)</f>
        <v>3</v>
      </c>
      <c r="O2" s="3">
        <f t="shared" si="0"/>
        <v>3</v>
      </c>
      <c r="P2" s="3">
        <f t="shared" si="0"/>
        <v>3</v>
      </c>
      <c r="Q2" s="3">
        <f t="shared" si="0"/>
        <v>3</v>
      </c>
      <c r="R2" s="3">
        <f t="shared" si="0"/>
        <v>3</v>
      </c>
      <c r="S2" s="3">
        <f t="shared" si="0"/>
        <v>3</v>
      </c>
      <c r="T2" s="3">
        <f t="shared" si="0"/>
        <v>3</v>
      </c>
      <c r="U2" s="3">
        <f t="shared" si="0"/>
        <v>3</v>
      </c>
      <c r="V2" s="3">
        <f t="shared" si="0"/>
        <v>5</v>
      </c>
      <c r="X2" s="3" t="str">
        <f>IF(M2&lt;0,"G","")</f>
        <v/>
      </c>
      <c r="Y2" s="3" t="str">
        <f t="shared" ref="Y2:AG2" si="1">IF(N2&lt;0,"G","")</f>
        <v/>
      </c>
      <c r="Z2" s="3" t="str">
        <f t="shared" si="1"/>
        <v/>
      </c>
      <c r="AA2" s="3" t="str">
        <f t="shared" si="1"/>
        <v/>
      </c>
      <c r="AB2" s="3" t="str">
        <f t="shared" si="1"/>
        <v/>
      </c>
      <c r="AC2" s="3" t="str">
        <f t="shared" si="1"/>
        <v/>
      </c>
      <c r="AD2" s="3" t="str">
        <f t="shared" si="1"/>
        <v/>
      </c>
      <c r="AE2" s="3" t="str">
        <f t="shared" si="1"/>
        <v/>
      </c>
      <c r="AF2" s="3" t="str">
        <f t="shared" si="1"/>
        <v/>
      </c>
      <c r="AG2" s="3" t="str">
        <f t="shared" si="1"/>
        <v/>
      </c>
    </row>
    <row r="3" spans="1:33" x14ac:dyDescent="0.15"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M3" s="3">
        <f t="shared" ref="M3:M11" si="2">SUM(A2*$B$17+B2*$C$17+C2*$D$17+A3*$B$18+B3*$C$18+C3*$D$18+A4*$B$19+B4*$C$19+C4*$D$19)</f>
        <v>3</v>
      </c>
      <c r="N3" s="3">
        <f t="shared" ref="N3:N11" si="3">SUM(B2*$B$17+C2*$C$17+D2*$D$17+B3*$B$18+C3*$C$18+D3*$D$18+B4*$B$19+C4*$C$19+D4*$D$19)</f>
        <v>1</v>
      </c>
      <c r="O3" s="3">
        <f t="shared" ref="O3:O11" si="4">SUM(C2*$B$17+D2*$C$17+E2*$D$17+C3*$B$18+D3*$C$18+E3*$D$18+C4*$B$19+D4*$C$19+E4*$D$19)</f>
        <v>2</v>
      </c>
      <c r="P3" s="3">
        <f t="shared" ref="P3:P11" si="5">SUM(D2*$B$17+E2*$C$17+F2*$D$17+D3*$B$18+E3*$C$18+F3*$D$18+D4*$B$19+E4*$C$19+F4*$D$19)</f>
        <v>2</v>
      </c>
      <c r="Q3" s="3">
        <f t="shared" ref="Q3:Q11" si="6">SUM(E2*$B$17+F2*$C$17+G2*$D$17+E3*$B$18+F3*$C$18+G3*$D$18+E4*$B$19+F4*$C$19+G4*$D$19)</f>
        <v>1</v>
      </c>
      <c r="R3" s="3">
        <f t="shared" ref="R3:R11" si="7">SUM(F2*$B$17+G2*$C$17+H2*$D$17+F3*$B$18+G3*$C$18+H3*$D$18+F4*$B$19+G4*$C$19+H4*$D$19)</f>
        <v>1</v>
      </c>
      <c r="S3" s="3">
        <f t="shared" ref="S3:S11" si="8">SUM(G2*$B$17+H2*$C$17+I2*$D$17+G3*$B$18+H3*$C$18+I3*$D$18+G4*$B$19+H4*$C$19+I4*$D$19)</f>
        <v>2</v>
      </c>
      <c r="T3" s="3">
        <f t="shared" ref="T3:T11" si="9">SUM(H2*$B$17+I2*$C$17+J2*$D$17+H3*$B$18+I3*$C$18+J3*$D$18+H4*$B$19+I4*$C$19+J4*$D$19)</f>
        <v>2</v>
      </c>
      <c r="U3" s="3">
        <f t="shared" ref="U3:U11" si="10">SUM(I2*$B$17+J2*$C$17+K2*$D$17+I3*$B$18+J3*$C$18+K3*$D$18+I4*$B$19+J4*$C$19+K4*$D$19)</f>
        <v>1</v>
      </c>
      <c r="V3" s="3">
        <f t="shared" ref="V3:V11" si="11">SUM(J2*$B$17+K2*$C$17+L2*$D$17+J3*$B$18+K3*$C$18+L3*$D$18+J4*$B$19+K4*$C$19+L4*$D$19)</f>
        <v>3</v>
      </c>
      <c r="X3" s="3" t="str">
        <f t="shared" ref="X3:X11" si="12">IF(M3&lt;0,"G","")</f>
        <v/>
      </c>
      <c r="Y3" s="3" t="str">
        <f t="shared" ref="Y3:Y11" si="13">IF(N3&lt;0,"G","")</f>
        <v/>
      </c>
      <c r="Z3" s="3" t="str">
        <f t="shared" ref="Z3:Z11" si="14">IF(O3&lt;0,"G","")</f>
        <v/>
      </c>
      <c r="AA3" s="3" t="str">
        <f t="shared" ref="AA3:AA11" si="15">IF(P3&lt;0,"G","")</f>
        <v/>
      </c>
      <c r="AB3" s="3" t="str">
        <f t="shared" ref="AB3:AB11" si="16">IF(Q3&lt;0,"G","")</f>
        <v/>
      </c>
      <c r="AC3" s="3" t="str">
        <f t="shared" ref="AC3:AC11" si="17">IF(R3&lt;0,"G","")</f>
        <v/>
      </c>
      <c r="AD3" s="3" t="str">
        <f t="shared" ref="AD3:AD11" si="18">IF(S3&lt;0,"G","")</f>
        <v/>
      </c>
      <c r="AE3" s="3" t="str">
        <f t="shared" ref="AE3:AE11" si="19">IF(T3&lt;0,"G","")</f>
        <v/>
      </c>
      <c r="AF3" s="3" t="str">
        <f t="shared" ref="AF3:AF11" si="20">IF(U3&lt;0,"G","")</f>
        <v/>
      </c>
      <c r="AG3" s="3" t="str">
        <f t="shared" ref="AG3:AG11" si="21">IF(V3&lt;0,"G","")</f>
        <v/>
      </c>
    </row>
    <row r="4" spans="1:33" x14ac:dyDescent="0.15"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1</v>
      </c>
      <c r="H4" s="3">
        <v>0</v>
      </c>
      <c r="I4" s="3">
        <v>0</v>
      </c>
      <c r="J4" s="3">
        <v>1</v>
      </c>
      <c r="K4" s="3">
        <v>1</v>
      </c>
      <c r="M4" s="3">
        <f t="shared" si="2"/>
        <v>4</v>
      </c>
      <c r="N4" s="3">
        <f t="shared" si="3"/>
        <v>3</v>
      </c>
      <c r="O4" s="3">
        <f t="shared" si="4"/>
        <v>-4</v>
      </c>
      <c r="P4" s="3">
        <f t="shared" si="5"/>
        <v>-4</v>
      </c>
      <c r="Q4" s="3">
        <f t="shared" si="6"/>
        <v>4</v>
      </c>
      <c r="R4" s="3">
        <f t="shared" si="7"/>
        <v>4</v>
      </c>
      <c r="S4" s="3">
        <f t="shared" si="8"/>
        <v>-4</v>
      </c>
      <c r="T4" s="3">
        <f t="shared" si="9"/>
        <v>-4</v>
      </c>
      <c r="U4" s="3">
        <f t="shared" si="10"/>
        <v>3</v>
      </c>
      <c r="V4" s="3">
        <f t="shared" si="11"/>
        <v>4</v>
      </c>
      <c r="X4" s="3" t="str">
        <f t="shared" si="12"/>
        <v/>
      </c>
      <c r="Y4" s="3" t="str">
        <f t="shared" si="13"/>
        <v/>
      </c>
      <c r="Z4" s="3" t="str">
        <f t="shared" si="14"/>
        <v>G</v>
      </c>
      <c r="AA4" s="3" t="str">
        <f t="shared" si="15"/>
        <v>G</v>
      </c>
      <c r="AB4" s="3" t="str">
        <f t="shared" si="16"/>
        <v/>
      </c>
      <c r="AC4" s="3" t="str">
        <f t="shared" si="17"/>
        <v/>
      </c>
      <c r="AD4" s="3" t="str">
        <f t="shared" si="18"/>
        <v>G</v>
      </c>
      <c r="AE4" s="3" t="str">
        <f t="shared" si="19"/>
        <v>G</v>
      </c>
      <c r="AF4" s="3" t="str">
        <f t="shared" si="20"/>
        <v/>
      </c>
      <c r="AG4" s="3" t="str">
        <f t="shared" si="21"/>
        <v/>
      </c>
    </row>
    <row r="5" spans="1:33" x14ac:dyDescent="0.15"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M5" s="3">
        <f t="shared" si="2"/>
        <v>5</v>
      </c>
      <c r="N5" s="3">
        <f t="shared" si="3"/>
        <v>-4</v>
      </c>
      <c r="O5" s="3">
        <f t="shared" si="4"/>
        <v>-1</v>
      </c>
      <c r="P5" s="3">
        <f t="shared" si="5"/>
        <v>-1</v>
      </c>
      <c r="Q5" s="3">
        <f t="shared" si="6"/>
        <v>-2</v>
      </c>
      <c r="R5" s="3">
        <f t="shared" si="7"/>
        <v>-2</v>
      </c>
      <c r="S5" s="3">
        <f t="shared" si="8"/>
        <v>-1</v>
      </c>
      <c r="T5" s="3">
        <f t="shared" si="9"/>
        <v>-1</v>
      </c>
      <c r="U5" s="3">
        <f t="shared" si="10"/>
        <v>-4</v>
      </c>
      <c r="V5" s="3">
        <f t="shared" si="11"/>
        <v>5</v>
      </c>
      <c r="X5" s="3" t="str">
        <f t="shared" si="12"/>
        <v/>
      </c>
      <c r="Y5" s="3" t="str">
        <f t="shared" si="13"/>
        <v>G</v>
      </c>
      <c r="Z5" s="3" t="str">
        <f t="shared" si="14"/>
        <v>G</v>
      </c>
      <c r="AA5" s="3" t="str">
        <f t="shared" si="15"/>
        <v>G</v>
      </c>
      <c r="AB5" s="3" t="str">
        <f t="shared" si="16"/>
        <v>G</v>
      </c>
      <c r="AC5" s="3" t="str">
        <f t="shared" si="17"/>
        <v>G</v>
      </c>
      <c r="AD5" s="3" t="str">
        <f t="shared" si="18"/>
        <v>G</v>
      </c>
      <c r="AE5" s="3" t="str">
        <f t="shared" si="19"/>
        <v>G</v>
      </c>
      <c r="AF5" s="3" t="str">
        <f t="shared" si="20"/>
        <v>G</v>
      </c>
      <c r="AG5" s="3" t="str">
        <f t="shared" si="21"/>
        <v/>
      </c>
    </row>
    <row r="6" spans="1:33" x14ac:dyDescent="0.15"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M6" s="3">
        <f t="shared" si="2"/>
        <v>6</v>
      </c>
      <c r="N6" s="3">
        <f t="shared" si="3"/>
        <v>-3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0</v>
      </c>
      <c r="U6" s="3">
        <f t="shared" si="10"/>
        <v>-3</v>
      </c>
      <c r="V6" s="3">
        <f t="shared" si="11"/>
        <v>6</v>
      </c>
      <c r="X6" s="3" t="str">
        <f t="shared" si="12"/>
        <v/>
      </c>
      <c r="Y6" s="3" t="str">
        <f t="shared" si="13"/>
        <v>G</v>
      </c>
      <c r="Z6" s="3" t="str">
        <f t="shared" si="14"/>
        <v/>
      </c>
      <c r="AA6" s="3" t="str">
        <f t="shared" si="15"/>
        <v/>
      </c>
      <c r="AB6" s="3" t="str">
        <f t="shared" si="16"/>
        <v/>
      </c>
      <c r="AC6" s="3" t="str">
        <f t="shared" si="17"/>
        <v/>
      </c>
      <c r="AD6" s="3" t="str">
        <f t="shared" si="18"/>
        <v/>
      </c>
      <c r="AE6" s="3" t="str">
        <f t="shared" si="19"/>
        <v/>
      </c>
      <c r="AF6" s="3" t="str">
        <f t="shared" si="20"/>
        <v>G</v>
      </c>
      <c r="AG6" s="3" t="str">
        <f t="shared" si="21"/>
        <v/>
      </c>
    </row>
    <row r="7" spans="1:33" x14ac:dyDescent="0.15"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M7" s="3">
        <f t="shared" si="2"/>
        <v>5</v>
      </c>
      <c r="N7" s="3">
        <f t="shared" si="3"/>
        <v>-4</v>
      </c>
      <c r="O7" s="3">
        <f t="shared" si="4"/>
        <v>-1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>SUM(H6*$B$17+I6*$C$17+J6*$D$17+H7*$B$18+I7*$C$18+J7*$D$18+H8*$B$19+I8*$C$19+J8*$D$19)</f>
        <v>-1</v>
      </c>
      <c r="U7" s="3">
        <f t="shared" si="10"/>
        <v>-4</v>
      </c>
      <c r="V7" s="3">
        <f t="shared" si="11"/>
        <v>5</v>
      </c>
      <c r="X7" s="3" t="str">
        <f t="shared" si="12"/>
        <v/>
      </c>
      <c r="Y7" s="3" t="str">
        <f t="shared" si="13"/>
        <v>G</v>
      </c>
      <c r="Z7" s="3" t="str">
        <f t="shared" si="14"/>
        <v>G</v>
      </c>
      <c r="AA7" s="3" t="str">
        <f t="shared" si="15"/>
        <v/>
      </c>
      <c r="AB7" s="3" t="str">
        <f t="shared" si="16"/>
        <v/>
      </c>
      <c r="AC7" s="3" t="str">
        <f t="shared" si="17"/>
        <v/>
      </c>
      <c r="AD7" s="3" t="str">
        <f t="shared" si="18"/>
        <v/>
      </c>
      <c r="AE7" s="3" t="str">
        <f t="shared" si="19"/>
        <v>G</v>
      </c>
      <c r="AF7" s="3" t="str">
        <f t="shared" si="20"/>
        <v>G</v>
      </c>
      <c r="AG7" s="3" t="str">
        <f t="shared" si="21"/>
        <v/>
      </c>
    </row>
    <row r="8" spans="1:33" x14ac:dyDescent="0.15"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M8" s="3">
        <f t="shared" si="2"/>
        <v>4</v>
      </c>
      <c r="N8" s="3">
        <f t="shared" si="3"/>
        <v>3</v>
      </c>
      <c r="O8" s="3">
        <f t="shared" si="4"/>
        <v>-3</v>
      </c>
      <c r="P8" s="3">
        <f t="shared" si="5"/>
        <v>-1</v>
      </c>
      <c r="Q8" s="3">
        <f t="shared" si="6"/>
        <v>0</v>
      </c>
      <c r="R8" s="3">
        <f t="shared" si="7"/>
        <v>0</v>
      </c>
      <c r="S8" s="3">
        <f t="shared" si="8"/>
        <v>-1</v>
      </c>
      <c r="T8" s="3">
        <f t="shared" si="9"/>
        <v>-3</v>
      </c>
      <c r="U8" s="3">
        <f t="shared" si="10"/>
        <v>3</v>
      </c>
      <c r="V8" s="3">
        <f t="shared" si="11"/>
        <v>4</v>
      </c>
      <c r="X8" s="3" t="str">
        <f t="shared" si="12"/>
        <v/>
      </c>
      <c r="Y8" s="3" t="str">
        <f t="shared" si="13"/>
        <v/>
      </c>
      <c r="Z8" s="3" t="str">
        <f t="shared" si="14"/>
        <v>G</v>
      </c>
      <c r="AA8" s="3" t="str">
        <f t="shared" si="15"/>
        <v>G</v>
      </c>
      <c r="AB8" s="3" t="str">
        <f t="shared" si="16"/>
        <v/>
      </c>
      <c r="AC8" s="3" t="str">
        <f t="shared" si="17"/>
        <v/>
      </c>
      <c r="AD8" s="3" t="str">
        <f t="shared" si="18"/>
        <v>G</v>
      </c>
      <c r="AE8" s="3" t="str">
        <f t="shared" si="19"/>
        <v>G</v>
      </c>
      <c r="AF8" s="3" t="str">
        <f t="shared" si="20"/>
        <v/>
      </c>
      <c r="AG8" s="3" t="str">
        <f t="shared" si="21"/>
        <v/>
      </c>
    </row>
    <row r="9" spans="1:33" x14ac:dyDescent="0.15"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M9" s="3">
        <f t="shared" si="2"/>
        <v>3</v>
      </c>
      <c r="N9" s="3">
        <f t="shared" si="3"/>
        <v>1</v>
      </c>
      <c r="O9" s="3">
        <f t="shared" si="4"/>
        <v>3</v>
      </c>
      <c r="P9" s="3">
        <f t="shared" si="5"/>
        <v>-3</v>
      </c>
      <c r="Q9" s="3">
        <f t="shared" si="6"/>
        <v>-1</v>
      </c>
      <c r="R9" s="3">
        <f t="shared" si="7"/>
        <v>-1</v>
      </c>
      <c r="S9" s="3">
        <f t="shared" si="8"/>
        <v>-3</v>
      </c>
      <c r="T9" s="3">
        <f t="shared" si="9"/>
        <v>3</v>
      </c>
      <c r="U9" s="3">
        <f t="shared" si="10"/>
        <v>1</v>
      </c>
      <c r="V9" s="3">
        <f t="shared" si="11"/>
        <v>3</v>
      </c>
      <c r="X9" s="3" t="str">
        <f t="shared" si="12"/>
        <v/>
      </c>
      <c r="Y9" s="3" t="str">
        <f t="shared" si="13"/>
        <v/>
      </c>
      <c r="Z9" s="3" t="str">
        <f t="shared" si="14"/>
        <v/>
      </c>
      <c r="AA9" s="3" t="str">
        <f t="shared" si="15"/>
        <v>G</v>
      </c>
      <c r="AB9" s="3" t="str">
        <f t="shared" si="16"/>
        <v>G</v>
      </c>
      <c r="AC9" s="3" t="str">
        <f t="shared" si="17"/>
        <v>G</v>
      </c>
      <c r="AD9" s="3" t="str">
        <f t="shared" si="18"/>
        <v>G</v>
      </c>
      <c r="AE9" s="3" t="str">
        <f t="shared" si="19"/>
        <v/>
      </c>
      <c r="AF9" s="3" t="str">
        <f t="shared" si="20"/>
        <v/>
      </c>
      <c r="AG9" s="3" t="str">
        <f t="shared" si="21"/>
        <v/>
      </c>
    </row>
    <row r="10" spans="1:33" x14ac:dyDescent="0.15">
      <c r="B10" s="3">
        <v>1</v>
      </c>
      <c r="C10" s="3">
        <v>1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1</v>
      </c>
      <c r="J10" s="3">
        <v>1</v>
      </c>
      <c r="K10" s="3">
        <v>1</v>
      </c>
      <c r="M10" s="3">
        <f t="shared" si="2"/>
        <v>3</v>
      </c>
      <c r="N10" s="3">
        <f t="shared" si="3"/>
        <v>0</v>
      </c>
      <c r="O10" s="3">
        <f t="shared" si="4"/>
        <v>1</v>
      </c>
      <c r="P10" s="3">
        <f t="shared" si="5"/>
        <v>3</v>
      </c>
      <c r="Q10" s="3">
        <f t="shared" si="6"/>
        <v>-4</v>
      </c>
      <c r="R10" s="3">
        <f t="shared" si="7"/>
        <v>-4</v>
      </c>
      <c r="S10" s="3">
        <f t="shared" si="8"/>
        <v>3</v>
      </c>
      <c r="T10" s="3">
        <f t="shared" si="9"/>
        <v>1</v>
      </c>
      <c r="U10" s="3">
        <f t="shared" si="10"/>
        <v>0</v>
      </c>
      <c r="V10" s="3">
        <f t="shared" si="11"/>
        <v>3</v>
      </c>
      <c r="X10" s="3" t="str">
        <f t="shared" si="12"/>
        <v/>
      </c>
      <c r="Y10" s="3" t="str">
        <f t="shared" si="13"/>
        <v/>
      </c>
      <c r="Z10" s="3" t="str">
        <f t="shared" si="14"/>
        <v/>
      </c>
      <c r="AA10" s="3" t="str">
        <f t="shared" si="15"/>
        <v/>
      </c>
      <c r="AB10" s="3" t="str">
        <f t="shared" si="16"/>
        <v>G</v>
      </c>
      <c r="AC10" s="3" t="str">
        <f t="shared" si="17"/>
        <v>G</v>
      </c>
      <c r="AD10" s="3" t="str">
        <f t="shared" si="18"/>
        <v/>
      </c>
      <c r="AE10" s="3" t="str">
        <f t="shared" si="19"/>
        <v/>
      </c>
      <c r="AF10" s="3" t="str">
        <f t="shared" si="20"/>
        <v/>
      </c>
      <c r="AG10" s="3" t="str">
        <f t="shared" si="21"/>
        <v/>
      </c>
    </row>
    <row r="11" spans="1:33" x14ac:dyDescent="0.15"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M11" s="3">
        <f t="shared" si="2"/>
        <v>5</v>
      </c>
      <c r="N11" s="3">
        <f t="shared" si="3"/>
        <v>3</v>
      </c>
      <c r="O11" s="3">
        <f t="shared" si="4"/>
        <v>3</v>
      </c>
      <c r="P11" s="3">
        <f t="shared" si="5"/>
        <v>4</v>
      </c>
      <c r="Q11" s="3">
        <f t="shared" si="6"/>
        <v>5</v>
      </c>
      <c r="R11" s="3">
        <f t="shared" si="7"/>
        <v>5</v>
      </c>
      <c r="S11" s="3">
        <f t="shared" si="8"/>
        <v>4</v>
      </c>
      <c r="T11" s="3">
        <f t="shared" si="9"/>
        <v>3</v>
      </c>
      <c r="U11" s="3">
        <f t="shared" si="10"/>
        <v>3</v>
      </c>
      <c r="V11" s="3">
        <f t="shared" si="11"/>
        <v>5</v>
      </c>
      <c r="X11" s="3" t="str">
        <f t="shared" si="12"/>
        <v/>
      </c>
      <c r="Y11" s="3" t="str">
        <f t="shared" si="13"/>
        <v/>
      </c>
      <c r="Z11" s="3" t="str">
        <f t="shared" si="14"/>
        <v/>
      </c>
      <c r="AA11" s="3" t="str">
        <f t="shared" si="15"/>
        <v/>
      </c>
      <c r="AB11" s="3" t="str">
        <f t="shared" si="16"/>
        <v/>
      </c>
      <c r="AC11" s="3" t="str">
        <f t="shared" si="17"/>
        <v/>
      </c>
      <c r="AD11" s="3" t="str">
        <f t="shared" si="18"/>
        <v/>
      </c>
      <c r="AE11" s="3" t="str">
        <f t="shared" si="19"/>
        <v/>
      </c>
      <c r="AF11" s="3" t="str">
        <f t="shared" si="20"/>
        <v/>
      </c>
      <c r="AG11" s="3" t="str">
        <f t="shared" si="21"/>
        <v/>
      </c>
    </row>
    <row r="12" spans="1:33" x14ac:dyDescent="0.15">
      <c r="B12" s="1"/>
      <c r="C12" s="1"/>
      <c r="D12" s="1"/>
      <c r="E12" s="1"/>
      <c r="F12" s="1"/>
      <c r="G12" s="1"/>
    </row>
    <row r="13" spans="1:33" x14ac:dyDescent="0.15">
      <c r="B13" s="1"/>
      <c r="C13" s="1"/>
      <c r="D13" s="1"/>
      <c r="E13" s="1"/>
      <c r="F13" s="1"/>
      <c r="G13" s="1"/>
    </row>
    <row r="14" spans="1:33" x14ac:dyDescent="0.15">
      <c r="B14" s="1"/>
      <c r="C14" s="1"/>
      <c r="D14" s="1"/>
      <c r="E14" s="1"/>
      <c r="F14" s="1"/>
      <c r="G14" s="1"/>
    </row>
    <row r="15" spans="1:33" x14ac:dyDescent="0.15">
      <c r="B15" s="1"/>
      <c r="C15" s="1"/>
      <c r="D15" s="1"/>
      <c r="E15" s="1"/>
      <c r="F15" s="1"/>
      <c r="G15" s="1"/>
    </row>
    <row r="16" spans="1:33" x14ac:dyDescent="0.15">
      <c r="B16" s="1"/>
      <c r="C16" s="1"/>
      <c r="D16" s="1"/>
      <c r="E16" s="1"/>
      <c r="F16" s="1"/>
      <c r="G16" s="1"/>
    </row>
    <row r="17" spans="2:7" x14ac:dyDescent="0.15">
      <c r="B17" s="3">
        <v>-1</v>
      </c>
      <c r="C17" s="3">
        <v>-1</v>
      </c>
      <c r="D17" s="3">
        <v>-1</v>
      </c>
      <c r="E17" s="1"/>
      <c r="F17" s="1"/>
      <c r="G17" s="1"/>
    </row>
    <row r="18" spans="2:7" x14ac:dyDescent="0.15">
      <c r="B18" s="3">
        <v>-1</v>
      </c>
      <c r="C18" s="3">
        <v>8</v>
      </c>
      <c r="D18" s="3">
        <v>-1</v>
      </c>
    </row>
    <row r="19" spans="2:7" x14ac:dyDescent="0.15">
      <c r="B19" s="3">
        <v>-1</v>
      </c>
      <c r="C19" s="3">
        <v>-1</v>
      </c>
      <c r="D19" s="3">
        <v>-1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〆さば</dc:creator>
  <cp:lastModifiedBy>〆さば</cp:lastModifiedBy>
  <dcterms:created xsi:type="dcterms:W3CDTF">2011-12-01T02:38:06Z</dcterms:created>
  <dcterms:modified xsi:type="dcterms:W3CDTF">2011-12-08T03:14:12Z</dcterms:modified>
</cp:coreProperties>
</file>