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840"/>
  </bookViews>
  <sheets>
    <sheet name="NaturalNoise_result(2)" sheetId="1" r:id="rId1"/>
  </sheets>
  <calcPr calcId="144525"/>
</workbook>
</file>

<file path=xl/sharedStrings.xml><?xml version="1.0" encoding="utf-8"?>
<sst xmlns="http://schemas.openxmlformats.org/spreadsheetml/2006/main" count="37" uniqueCount="25">
  <si>
    <t>Model</t>
  </si>
  <si>
    <t>qqp</t>
  </si>
  <si>
    <t>sst2</t>
  </si>
  <si>
    <t>qnli</t>
  </si>
  <si>
    <t>mnli</t>
  </si>
  <si>
    <t>Average</t>
  </si>
  <si>
    <t>ACC benign</t>
  </si>
  <si>
    <t>ACC adv</t>
  </si>
  <si>
    <t>ASR</t>
  </si>
  <si>
    <t>baichuan-13b</t>
  </si>
  <si>
    <t>chatglm2</t>
  </si>
  <si>
    <t>vicuna-13b</t>
  </si>
  <si>
    <t>vicuna-7b</t>
  </si>
  <si>
    <t>vicuna-33b</t>
  </si>
  <si>
    <t>llama2-7b</t>
  </si>
  <si>
    <t>llama2-13b</t>
  </si>
  <si>
    <t>koala-13b</t>
  </si>
  <si>
    <t>oasst-12b</t>
  </si>
  <si>
    <t>wizardlm-13b</t>
  </si>
  <si>
    <t>ernie</t>
  </si>
  <si>
    <t>chatgpt</t>
  </si>
  <si>
    <t>gpt-4</t>
  </si>
  <si>
    <t>llama2-70b</t>
  </si>
  <si>
    <t>Mistral-7b</t>
  </si>
  <si>
    <t>PaLM 2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</si>
</sst>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26"/>
  <sheetViews>
    <sheetView tabSelected="1" zoomScaleSheetLayoutView="60" workbookViewId="0">
      <selection activeCell="I18" sqref="I18"/>
    </sheetView>
  </sheetViews>
  <sheetFormatPr defaultColWidth="10.3846153846154" defaultRowHeight="16.8"/>
  <cols>
    <col min="2" max="2" width="16.1923076923077" customWidth="1"/>
    <col min="3" max="4" width="12.9230769230769"/>
    <col min="5" max="5" width="16.1826923076923" customWidth="1"/>
    <col min="6" max="6" width="9.93269230769231" customWidth="1"/>
    <col min="7" max="13" width="12.9230769230769"/>
    <col min="14" max="14" width="10.4230769230769" customWidth="1"/>
    <col min="15" max="15" width="12.5" customWidth="1"/>
  </cols>
  <sheetData>
    <row r="1" spans="2:17">
      <c r="B1" s="1" t="s">
        <v>0</v>
      </c>
      <c r="C1" s="1" t="s">
        <v>1</v>
      </c>
      <c r="D1" s="1"/>
      <c r="E1" s="1"/>
      <c r="F1" s="1" t="s">
        <v>2</v>
      </c>
      <c r="G1" s="1"/>
      <c r="H1" s="1"/>
      <c r="I1" s="6" t="s">
        <v>3</v>
      </c>
      <c r="J1" s="1"/>
      <c r="K1" s="1"/>
      <c r="L1" s="1" t="s">
        <v>4</v>
      </c>
      <c r="M1" s="1"/>
      <c r="N1" s="1"/>
      <c r="O1" s="1" t="s">
        <v>5</v>
      </c>
      <c r="P1" s="1"/>
      <c r="Q1" s="1"/>
    </row>
    <row r="2" spans="2:17">
      <c r="B2" s="1"/>
      <c r="C2" s="2" t="s">
        <v>6</v>
      </c>
      <c r="D2" s="2" t="s">
        <v>7</v>
      </c>
      <c r="E2" s="2" t="s">
        <v>8</v>
      </c>
      <c r="F2" s="2" t="s">
        <v>6</v>
      </c>
      <c r="G2" s="2" t="s">
        <v>7</v>
      </c>
      <c r="H2" s="2" t="s">
        <v>8</v>
      </c>
      <c r="I2" s="2" t="s">
        <v>6</v>
      </c>
      <c r="J2" s="2" t="s">
        <v>7</v>
      </c>
      <c r="K2" s="2" t="s">
        <v>8</v>
      </c>
      <c r="L2" s="2" t="s">
        <v>6</v>
      </c>
      <c r="M2" s="2" t="s">
        <v>7</v>
      </c>
      <c r="N2" s="2" t="s">
        <v>8</v>
      </c>
      <c r="O2" s="2" t="s">
        <v>6</v>
      </c>
      <c r="P2" s="2" t="s">
        <v>7</v>
      </c>
      <c r="Q2" s="2" t="s">
        <v>8</v>
      </c>
    </row>
    <row r="3" spans="2:18">
      <c r="B3" s="2" t="s">
        <v>9</v>
      </c>
      <c r="C3" s="3">
        <v>0.682</v>
      </c>
      <c r="D3" s="3">
        <v>0.727</v>
      </c>
      <c r="E3" s="3">
        <v>0.133</v>
      </c>
      <c r="F3" s="3">
        <v>0.933</v>
      </c>
      <c r="G3" s="3">
        <v>0.6</v>
      </c>
      <c r="H3" s="3">
        <v>0.357</v>
      </c>
      <c r="I3" s="3">
        <v>0.583</v>
      </c>
      <c r="J3" s="3">
        <v>0.75</v>
      </c>
      <c r="K3" s="3">
        <v>0.143</v>
      </c>
      <c r="L3" s="3">
        <v>0.581</v>
      </c>
      <c r="M3" s="3">
        <v>0.452</v>
      </c>
      <c r="N3" s="3">
        <v>0.444</v>
      </c>
      <c r="O3" s="3">
        <v>0.695</v>
      </c>
      <c r="P3" s="3">
        <v>0.632</v>
      </c>
      <c r="Q3" s="3">
        <v>0.269</v>
      </c>
      <c r="R3">
        <f>P3-Q3</f>
        <v>0.363</v>
      </c>
    </row>
    <row r="4" spans="2:18">
      <c r="B4" s="2" t="s">
        <v>10</v>
      </c>
      <c r="C4" s="3">
        <v>0.746</v>
      </c>
      <c r="D4" s="3">
        <v>0.662</v>
      </c>
      <c r="E4" s="3">
        <v>0.34</v>
      </c>
      <c r="F4" s="3">
        <v>0.929</v>
      </c>
      <c r="G4" s="3">
        <v>0.551</v>
      </c>
      <c r="H4" s="3">
        <v>0.432</v>
      </c>
      <c r="I4" s="3">
        <v>0.662</v>
      </c>
      <c r="J4" s="3">
        <v>0.594</v>
      </c>
      <c r="K4" s="3">
        <v>0.307</v>
      </c>
      <c r="L4" s="3">
        <v>0.705</v>
      </c>
      <c r="M4" s="3">
        <v>0.543</v>
      </c>
      <c r="N4" s="3">
        <v>0.257</v>
      </c>
      <c r="O4" s="3">
        <v>0.761</v>
      </c>
      <c r="P4" s="3">
        <v>0.588</v>
      </c>
      <c r="Q4" s="3">
        <v>0.334</v>
      </c>
      <c r="R4">
        <f t="shared" ref="R4:R16" si="0">P4-Q4</f>
        <v>0.254</v>
      </c>
    </row>
    <row r="5" spans="2:18">
      <c r="B5" s="2" t="s">
        <v>11</v>
      </c>
      <c r="C5" s="3">
        <v>0.721</v>
      </c>
      <c r="D5" s="3">
        <v>0.603</v>
      </c>
      <c r="E5" s="3">
        <v>0.184</v>
      </c>
      <c r="F5" s="3">
        <v>0.689</v>
      </c>
      <c r="G5" s="3">
        <v>0.508</v>
      </c>
      <c r="H5" s="3">
        <v>0.298</v>
      </c>
      <c r="I5" s="3">
        <v>0.608</v>
      </c>
      <c r="J5" s="3">
        <v>0.523</v>
      </c>
      <c r="K5" s="3">
        <v>0.468</v>
      </c>
      <c r="L5" s="3">
        <v>0.479</v>
      </c>
      <c r="M5" s="3">
        <v>0.413</v>
      </c>
      <c r="N5" s="3">
        <v>0.379</v>
      </c>
      <c r="O5" s="3">
        <v>0.624</v>
      </c>
      <c r="P5" s="3">
        <v>0.512</v>
      </c>
      <c r="Q5" s="3">
        <v>0.332</v>
      </c>
      <c r="R5">
        <f t="shared" si="0"/>
        <v>0.18</v>
      </c>
    </row>
    <row r="6" spans="2:18">
      <c r="B6" s="2" t="s">
        <v>12</v>
      </c>
      <c r="C6" s="3">
        <v>0.567</v>
      </c>
      <c r="D6" s="3">
        <v>0.517</v>
      </c>
      <c r="E6" s="3">
        <v>0.471</v>
      </c>
      <c r="F6" s="3">
        <v>0.705</v>
      </c>
      <c r="G6" s="3">
        <v>0.566</v>
      </c>
      <c r="H6" s="3">
        <v>0.396</v>
      </c>
      <c r="I6" s="3">
        <v>0.504</v>
      </c>
      <c r="J6" s="3">
        <v>0.472</v>
      </c>
      <c r="K6" s="3">
        <v>0.453</v>
      </c>
      <c r="L6" s="3">
        <v>0.366</v>
      </c>
      <c r="M6" s="3">
        <v>0.455</v>
      </c>
      <c r="N6" s="3">
        <v>0.405</v>
      </c>
      <c r="O6" s="3">
        <v>0.536</v>
      </c>
      <c r="P6" s="3">
        <v>0.503</v>
      </c>
      <c r="Q6" s="3">
        <v>0.431</v>
      </c>
      <c r="R6">
        <f t="shared" si="0"/>
        <v>0.072</v>
      </c>
    </row>
    <row r="7" spans="2:18">
      <c r="B7" s="2" t="s">
        <v>13</v>
      </c>
      <c r="C7" s="3">
        <v>0.612</v>
      </c>
      <c r="D7" s="3">
        <v>0.507</v>
      </c>
      <c r="E7" s="3">
        <v>0.317</v>
      </c>
      <c r="F7" s="3">
        <v>0.9</v>
      </c>
      <c r="G7" s="3">
        <v>0.708</v>
      </c>
      <c r="H7" s="3">
        <v>0.256</v>
      </c>
      <c r="I7" s="3">
        <v>0.669</v>
      </c>
      <c r="J7" s="3">
        <v>0.564</v>
      </c>
      <c r="K7" s="3">
        <v>0.404</v>
      </c>
      <c r="L7" s="3">
        <v>0.57</v>
      </c>
      <c r="M7" s="3">
        <v>0.479</v>
      </c>
      <c r="N7" s="3">
        <v>0.406</v>
      </c>
      <c r="O7" s="3">
        <v>0.688</v>
      </c>
      <c r="P7" s="3">
        <v>0.565</v>
      </c>
      <c r="Q7" s="3">
        <v>0.346</v>
      </c>
      <c r="R7">
        <f t="shared" si="0"/>
        <v>0.219</v>
      </c>
    </row>
    <row r="8" spans="2:18">
      <c r="B8" s="2" t="s">
        <v>14</v>
      </c>
      <c r="C8" s="3">
        <v>0.464</v>
      </c>
      <c r="D8" s="3">
        <v>0.464</v>
      </c>
      <c r="E8" s="3">
        <v>0</v>
      </c>
      <c r="F8" s="3">
        <v>0.679</v>
      </c>
      <c r="G8" s="3">
        <v>0.519</v>
      </c>
      <c r="H8" s="3">
        <v>0.258</v>
      </c>
      <c r="I8" s="3">
        <v>0.526</v>
      </c>
      <c r="J8" s="3">
        <v>0.534</v>
      </c>
      <c r="K8" s="3">
        <v>0.014</v>
      </c>
      <c r="L8" s="3">
        <v>0.252</v>
      </c>
      <c r="M8" s="3">
        <v>0.252</v>
      </c>
      <c r="N8" s="3">
        <v>0</v>
      </c>
      <c r="O8" s="3">
        <v>0.48</v>
      </c>
      <c r="P8" s="3">
        <v>0.442</v>
      </c>
      <c r="Q8" s="3">
        <v>0.068</v>
      </c>
      <c r="R8">
        <f t="shared" si="0"/>
        <v>0.374</v>
      </c>
    </row>
    <row r="9" spans="2:18">
      <c r="B9" s="2" t="s">
        <v>15</v>
      </c>
      <c r="C9" s="3">
        <v>0.69</v>
      </c>
      <c r="D9" s="3">
        <v>0.648</v>
      </c>
      <c r="E9" s="3">
        <v>0.184</v>
      </c>
      <c r="F9" s="3">
        <v>0.829</v>
      </c>
      <c r="G9" s="3">
        <v>0.569</v>
      </c>
      <c r="H9" s="3">
        <v>0.343</v>
      </c>
      <c r="I9" s="3">
        <v>0.562</v>
      </c>
      <c r="J9" s="3">
        <v>0.546</v>
      </c>
      <c r="K9" s="3">
        <v>0.164</v>
      </c>
      <c r="L9" s="3">
        <v>0.425</v>
      </c>
      <c r="M9" s="3">
        <v>0.35</v>
      </c>
      <c r="N9" s="3">
        <v>0.196</v>
      </c>
      <c r="O9" s="3">
        <v>0.627</v>
      </c>
      <c r="P9" s="3">
        <v>0.528</v>
      </c>
      <c r="Q9" s="3">
        <v>0.222</v>
      </c>
      <c r="R9">
        <f t="shared" si="0"/>
        <v>0.306</v>
      </c>
    </row>
    <row r="10" spans="2:18">
      <c r="B10" s="2" t="s">
        <v>16</v>
      </c>
      <c r="C10" s="3">
        <v>0.593</v>
      </c>
      <c r="D10" s="3">
        <v>0.576</v>
      </c>
      <c r="E10" s="3">
        <v>0.371</v>
      </c>
      <c r="F10" s="3">
        <v>0.589</v>
      </c>
      <c r="G10" s="3">
        <v>0.527</v>
      </c>
      <c r="H10" s="3">
        <v>0.379</v>
      </c>
      <c r="I10" s="3">
        <v>0.594</v>
      </c>
      <c r="J10" s="3">
        <v>0.634</v>
      </c>
      <c r="K10" s="3">
        <v>0.383</v>
      </c>
      <c r="L10" s="3">
        <v>0.349</v>
      </c>
      <c r="M10" s="3">
        <v>0.395</v>
      </c>
      <c r="N10" s="3">
        <v>0.533</v>
      </c>
      <c r="O10" s="3">
        <v>0.531</v>
      </c>
      <c r="P10" s="3">
        <v>0.533</v>
      </c>
      <c r="Q10" s="3">
        <v>0.417</v>
      </c>
      <c r="R10">
        <f t="shared" si="0"/>
        <v>0.116</v>
      </c>
    </row>
    <row r="11" spans="2:18">
      <c r="B11" s="2" t="s">
        <v>17</v>
      </c>
      <c r="C11" s="3">
        <v>0.429</v>
      </c>
      <c r="D11" s="3">
        <v>0.446</v>
      </c>
      <c r="E11" s="3">
        <v>0.083</v>
      </c>
      <c r="F11" s="3">
        <v>0.598</v>
      </c>
      <c r="G11" s="3">
        <v>0.542</v>
      </c>
      <c r="H11" s="3">
        <v>0.484</v>
      </c>
      <c r="I11" s="3">
        <v>0.645</v>
      </c>
      <c r="J11" s="3">
        <v>0.609</v>
      </c>
      <c r="K11" s="3">
        <v>0.31</v>
      </c>
      <c r="L11" s="3">
        <v>0.353</v>
      </c>
      <c r="M11" s="3">
        <v>0.318</v>
      </c>
      <c r="N11" s="3">
        <v>0.467</v>
      </c>
      <c r="O11" s="3">
        <v>0.506</v>
      </c>
      <c r="P11" s="3">
        <v>0.479</v>
      </c>
      <c r="Q11" s="3">
        <v>0.336</v>
      </c>
      <c r="R11">
        <f t="shared" si="0"/>
        <v>0.143</v>
      </c>
    </row>
    <row r="12" spans="2:18">
      <c r="B12" s="2" t="s">
        <v>18</v>
      </c>
      <c r="C12" s="3">
        <v>0.607</v>
      </c>
      <c r="D12" s="3">
        <v>0.607</v>
      </c>
      <c r="E12" s="3">
        <v>0.351</v>
      </c>
      <c r="F12" s="3">
        <v>0.783</v>
      </c>
      <c r="G12" s="3">
        <v>0.583</v>
      </c>
      <c r="H12" s="3">
        <v>0.356</v>
      </c>
      <c r="I12" s="3">
        <v>0.543</v>
      </c>
      <c r="J12" s="3">
        <v>0.581</v>
      </c>
      <c r="K12" s="3">
        <v>0.314</v>
      </c>
      <c r="L12" s="3">
        <v>0.435</v>
      </c>
      <c r="M12" s="3">
        <v>0.357</v>
      </c>
      <c r="N12" s="3">
        <v>0.5</v>
      </c>
      <c r="O12" s="3">
        <v>0.592</v>
      </c>
      <c r="P12" s="3">
        <v>0.532</v>
      </c>
      <c r="Q12" s="3">
        <v>0.38</v>
      </c>
      <c r="R12">
        <f t="shared" si="0"/>
        <v>0.152</v>
      </c>
    </row>
    <row r="13" spans="2:18">
      <c r="B13" s="2" t="s">
        <v>19</v>
      </c>
      <c r="C13" s="3">
        <v>0.776</v>
      </c>
      <c r="D13" s="3">
        <v>0.567</v>
      </c>
      <c r="E13" s="3">
        <v>0.308</v>
      </c>
      <c r="F13" s="3">
        <v>0.901</v>
      </c>
      <c r="G13" s="3">
        <v>0.648</v>
      </c>
      <c r="H13" s="3">
        <v>0.28</v>
      </c>
      <c r="I13" s="3">
        <v>0.698</v>
      </c>
      <c r="J13" s="3">
        <v>0.656</v>
      </c>
      <c r="K13" s="3">
        <v>0.09</v>
      </c>
      <c r="L13" s="3">
        <v>0.868</v>
      </c>
      <c r="M13" s="3">
        <v>0.711</v>
      </c>
      <c r="N13" s="3">
        <v>0.273</v>
      </c>
      <c r="O13" s="3">
        <v>0.811</v>
      </c>
      <c r="P13" s="3">
        <v>0.646</v>
      </c>
      <c r="Q13" s="3">
        <v>0.238</v>
      </c>
      <c r="R13">
        <f t="shared" si="0"/>
        <v>0.408</v>
      </c>
    </row>
    <row r="14" spans="2:18">
      <c r="B14" s="2" t="s">
        <v>20</v>
      </c>
      <c r="C14" s="3">
        <v>0.803</v>
      </c>
      <c r="D14" s="3">
        <v>0.69</v>
      </c>
      <c r="E14" s="3">
        <v>0.211</v>
      </c>
      <c r="F14" s="3">
        <v>0.924</v>
      </c>
      <c r="G14" s="3">
        <v>0.748</v>
      </c>
      <c r="H14" s="3">
        <v>0.236</v>
      </c>
      <c r="I14" s="3">
        <v>0.737</v>
      </c>
      <c r="J14" s="3">
        <v>0.662</v>
      </c>
      <c r="K14" s="3">
        <v>0.173</v>
      </c>
      <c r="L14" s="3">
        <v>0.521</v>
      </c>
      <c r="M14" s="3">
        <v>0.331</v>
      </c>
      <c r="N14" s="3">
        <v>0.508</v>
      </c>
      <c r="O14" s="3">
        <v>0.746</v>
      </c>
      <c r="P14" s="3">
        <v>0.608</v>
      </c>
      <c r="Q14" s="3">
        <v>0.282</v>
      </c>
      <c r="R14">
        <f t="shared" si="0"/>
        <v>0.326</v>
      </c>
    </row>
    <row r="15" spans="2:18">
      <c r="B15" s="2" t="s">
        <v>21</v>
      </c>
      <c r="C15" s="3">
        <v>0.915</v>
      </c>
      <c r="D15" s="3">
        <v>0.817</v>
      </c>
      <c r="E15" s="3">
        <v>0.108</v>
      </c>
      <c r="F15" s="3">
        <v>0.953</v>
      </c>
      <c r="G15" s="3">
        <v>0.766</v>
      </c>
      <c r="H15" s="3">
        <v>0.213</v>
      </c>
      <c r="I15" s="3">
        <v>0.91</v>
      </c>
      <c r="J15" s="3">
        <v>0.805</v>
      </c>
      <c r="K15" s="3">
        <v>0.124</v>
      </c>
      <c r="L15" s="3">
        <v>0.678</v>
      </c>
      <c r="M15" s="3">
        <v>0.579</v>
      </c>
      <c r="N15" s="3">
        <v>0.159</v>
      </c>
      <c r="O15" s="3">
        <v>0.864</v>
      </c>
      <c r="P15" s="3">
        <v>0.742</v>
      </c>
      <c r="Q15" s="3">
        <v>0.151</v>
      </c>
      <c r="R15">
        <f t="shared" si="0"/>
        <v>0.591</v>
      </c>
    </row>
    <row r="16" spans="2:18">
      <c r="B16" s="2" t="s">
        <v>22</v>
      </c>
      <c r="C16" s="3">
        <v>0.776</v>
      </c>
      <c r="D16" s="3">
        <v>0.672</v>
      </c>
      <c r="E16" s="3">
        <v>0.154</v>
      </c>
      <c r="F16" s="3">
        <v>0.953</v>
      </c>
      <c r="G16" s="3">
        <v>0.705</v>
      </c>
      <c r="H16" s="3">
        <v>0.26</v>
      </c>
      <c r="I16" s="3">
        <v>0.864</v>
      </c>
      <c r="J16" s="3">
        <v>0.72</v>
      </c>
      <c r="K16" s="3">
        <v>0.176</v>
      </c>
      <c r="L16" s="3">
        <v>0.735</v>
      </c>
      <c r="M16" s="3">
        <v>0.598</v>
      </c>
      <c r="N16" s="3">
        <v>0.221</v>
      </c>
      <c r="O16" s="3">
        <v>0.832</v>
      </c>
      <c r="P16" s="3">
        <v>0.674</v>
      </c>
      <c r="Q16" s="3">
        <v>0.203</v>
      </c>
      <c r="R16">
        <f t="shared" si="0"/>
        <v>0.471</v>
      </c>
    </row>
    <row r="17" spans="2:18">
      <c r="B17" t="s">
        <v>23</v>
      </c>
      <c r="C17" s="4">
        <v>0.606</v>
      </c>
      <c r="D17" s="4">
        <v>0.577</v>
      </c>
      <c r="E17" s="4">
        <v>0.07</v>
      </c>
      <c r="F17" s="4">
        <v>0.763</v>
      </c>
      <c r="G17" s="4">
        <v>0.511</v>
      </c>
      <c r="H17" s="4">
        <v>0.33</v>
      </c>
      <c r="I17" s="4">
        <v>0.632</v>
      </c>
      <c r="J17" s="4">
        <v>0.511</v>
      </c>
      <c r="K17" s="4">
        <v>0.19</v>
      </c>
      <c r="L17" s="4">
        <v>0.471</v>
      </c>
      <c r="M17" s="4">
        <v>0.421</v>
      </c>
      <c r="N17" s="4">
        <v>0.105</v>
      </c>
      <c r="O17" s="3">
        <v>0.618</v>
      </c>
      <c r="P17" s="3">
        <v>0.505</v>
      </c>
      <c r="Q17" s="3">
        <v>0.174</v>
      </c>
      <c r="R17" s="3">
        <v>0.331</v>
      </c>
    </row>
    <row r="18" spans="2:18">
      <c r="B18" t="s">
        <v>24</v>
      </c>
      <c r="C18" s="4">
        <v>0.845</v>
      </c>
      <c r="D18" s="4">
        <v>0.789</v>
      </c>
      <c r="E18" s="4">
        <v>0.083</v>
      </c>
      <c r="F18" s="4">
        <v>0.931</v>
      </c>
      <c r="G18" s="4">
        <v>0.763</v>
      </c>
      <c r="H18" s="4">
        <v>0.246</v>
      </c>
      <c r="I18" s="4">
        <v>0.872</v>
      </c>
      <c r="J18" s="4">
        <v>0.789</v>
      </c>
      <c r="K18" s="4">
        <v>0.112</v>
      </c>
      <c r="L18" s="4">
        <v>0.86</v>
      </c>
      <c r="M18" s="4">
        <v>0.711</v>
      </c>
      <c r="N18" s="4">
        <v>0.183</v>
      </c>
      <c r="O18" s="3">
        <v>0.877</v>
      </c>
      <c r="P18" s="3">
        <v>0.763</v>
      </c>
      <c r="Q18" s="3">
        <v>0.156</v>
      </c>
      <c r="R18" s="3">
        <v>0.607</v>
      </c>
    </row>
    <row r="24" spans="2:1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2:15">
      <c r="B25" s="5"/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2:15">
      <c r="B26" s="5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</sheetData>
  <mergeCells count="6">
    <mergeCell ref="C1:E1"/>
    <mergeCell ref="F1:H1"/>
    <mergeCell ref="I1:K1"/>
    <mergeCell ref="L1:N1"/>
    <mergeCell ref="O1:Q1"/>
    <mergeCell ref="B1:B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NaturalNoise_result(2)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黄跃</cp:lastModifiedBy>
  <dcterms:created xsi:type="dcterms:W3CDTF">2023-10-26T06:58:00Z</dcterms:created>
  <dcterms:modified xsi:type="dcterms:W3CDTF">2023-11-29T15:42:34Z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2052-5.4.0.7910</vt:lpwstr>
  </property>
  <property fmtid="{D5CDD505-2E9C-101B-9397-08002B2CF9AE}" pid="3" name="ICV">
    <vt:lpwstr>A11DDB74D9B2B18218113A65088C2E30_43</vt:lpwstr>
  </property>
</Properties>
</file>