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/>
  </bookViews>
  <sheets>
    <sheet name="习题" sheetId="2" r:id="rId1"/>
  </sheets>
  <calcPr calcId="144525"/>
</workbook>
</file>

<file path=xl/sharedStrings.xml><?xml version="1.0" encoding="utf-8"?>
<sst xmlns="http://schemas.openxmlformats.org/spreadsheetml/2006/main" count="130" uniqueCount="69">
  <si>
    <t>习题编号</t>
  </si>
  <si>
    <t>系列</t>
  </si>
  <si>
    <t>难易度</t>
  </si>
  <si>
    <t>题目</t>
  </si>
  <si>
    <t>用例</t>
  </si>
  <si>
    <t>备注</t>
  </si>
  <si>
    <t>学习资料</t>
  </si>
  <si>
    <r>
      <rPr>
        <sz val="10"/>
        <color theme="10"/>
        <rFont val="Calibri"/>
        <charset val="134"/>
      </rPr>
      <t>https://changkun.de/modern-cpp/</t>
    </r>
    <r>
      <rPr>
        <sz val="10"/>
        <rFont val="宋体"/>
        <charset val="134"/>
      </rPr>
      <t>（用例</t>
    </r>
    <r>
      <rPr>
        <sz val="10"/>
        <color theme="10"/>
        <rFont val="Calibri"/>
        <charset val="134"/>
      </rPr>
      <t>https://github.com/changkun/modern-cpp-tutorial</t>
    </r>
    <r>
      <rPr>
        <sz val="10"/>
        <rFont val="宋体"/>
        <charset val="134"/>
      </rPr>
      <t>）</t>
    </r>
  </si>
  <si>
    <r>
      <rPr>
        <sz val="10"/>
        <color theme="10"/>
        <rFont val="Calibri"/>
        <charset val="134"/>
      </rPr>
      <t>程序员的自我修养：链接、装载与库.pdf</t>
    </r>
    <r>
      <rPr>
        <sz val="10"/>
        <rFont val="宋体"/>
        <charset val="134"/>
      </rPr>
      <t xml:space="preserve"> </t>
    </r>
  </si>
  <si>
    <t>数据结构</t>
  </si>
  <si>
    <t>简单</t>
  </si>
  <si>
    <t>实现string以下api，内部不能使用string，只能用数组存字符
auto str1 = CustomString("test1");
auto str2 = CustomString("test2, test3");
str1 = "test3";
int len = str1.len();
CustomString sub1 = str1.sub(1,2);
str1.append("append");
bool equal = str1 == str2;
int index = str1.find("es");
CustomString* ret = str2.split(",");</t>
  </si>
  <si>
    <t>实现array（可变数组）以及双向链表</t>
  </si>
  <si>
    <r>
      <rPr>
        <sz val="10"/>
        <color rgb="FF000000"/>
        <rFont val="Calibri"/>
        <charset val="134"/>
      </rPr>
      <t xml:space="preserve">实现数组以及一下api
auto arr = new CustomArray();
arr.reserve(4);
arr.push(1);
arr.push(2);
arr.insert(1, 3);
arr.remove(1);
arr.pop();
arr.clear();
int index = arr.findIndex(1);
实现双向链表以下api
auto list1 = new CustomList();
auto node1 = list1.push(1);
auto node2 = list1.push(2);
auto node3 = list1.insert(node2, 3);
auto ret = list1.find(2);
list1.remove(node2);
list1.popAll();
</t>
    </r>
    <r>
      <rPr>
        <sz val="10"/>
        <color rgb="FFF76964"/>
        <rFont val="Calibri"/>
        <charset val="134"/>
      </rPr>
      <t>做完上面的再改成带模板的</t>
    </r>
  </si>
  <si>
    <t>ring buffer，要支持buffer size不够时自动扩展大小，以及空余过大时收缩大小</t>
  </si>
  <si>
    <t>通过stack push pop，call的方式(类似lua)调用类的成员函数，要支持返回值</t>
  </si>
  <si>
    <t>class Test
{
public:
    int p1 = 1;
    bool p2 = false;
    std::string p3 = "p33333333";
    void testWithStack(StackInfo&amp; stack)
    {
        int v1 = 0;
        std::string v2;
        Test v3;
        Test* v4 = nullptr;
        stack.pop&lt;Test*&gt;(v4);
        stack.pop(v3);
        stack.pop(v2);
        stack.pop(v1);
        std::cout &lt;&lt; "testWithStack " 
            &lt;&lt; v1 &lt;&lt; " " 
            &lt;&lt; v2 &lt;&lt; " " 
            &lt;&lt; v3.p3 &lt;&lt; " " 
            &lt;&lt; v4-&gt;p3 &lt;&lt; std::endl;
        stack.push(1);
    }
};
void test2()
{
    Test t1;
    StackInfo stack;  // 实现此类，就俩模板函数，push和pop
    stack.push(111);
    stack.push&lt;std::string&gt;("asdfasdfasdf");
    Test t2;
    t2.p3 = "t2teststring";
    stack.push(t2);
    stack.push(&amp;t1);
    t1.testWithStack(stack);
    int ret = 0;
    stack.pop(ret);
    std::cout &lt;&lt; "testWithStack ret " &lt;&lt; ret &lt;&lt; std::endl;
}
不允许用any</t>
  </si>
  <si>
    <t>实现简单八叉树</t>
  </si>
  <si>
    <r>
      <rPr>
        <sz val="10"/>
        <color theme="10"/>
        <rFont val="Calibri"/>
        <charset val="134"/>
      </rPr>
      <t>https://github.com/brandonpelfrey/SimpleOctree/blob/master/main.cpp</t>
    </r>
    <r>
      <rPr>
        <sz val="10"/>
        <rFont val="宋体"/>
        <charset val="134"/>
      </rPr>
      <t xml:space="preserve"> </t>
    </r>
  </si>
  <si>
    <t>建议根据用例自己写，别上来就看实现</t>
  </si>
  <si>
    <t>实现跳表</t>
  </si>
  <si>
    <r>
      <rPr>
        <sz val="10"/>
        <color theme="10"/>
        <rFont val="Calibri"/>
        <charset val="134"/>
      </rPr>
      <t>https://leetcode-cn.com/problems/design-skiplist/</t>
    </r>
  </si>
  <si>
    <t>C++语法练习</t>
  </si>
  <si>
    <t>实现对JSON文件的序列化及反序列化</t>
  </si>
  <si>
    <t xml:space="preserve"> </t>
  </si>
  <si>
    <t>实现命令行参数解析以及分发action（类似ts的commander）</t>
  </si>
  <si>
    <r>
      <rPr>
        <sz val="10"/>
        <color theme="10"/>
        <rFont val="Calibri"/>
        <charset val="134"/>
      </rPr>
      <t>https://github.com/geo-data/commander-cpp/blob/master/test/test.cpp</t>
    </r>
  </si>
  <si>
    <t>tcp socket练习：写两个exe，一个server，一个client，client和server互相发送消息，接收并打印出来，要求多线程接收发送或者异步接收发送，不能主线程同步接</t>
  </si>
  <si>
    <t>基于格子的位置管理：将地图划分为指定大小格子，一个格子中会有多个人物位置信息，根据选定人物的位置查找周围格子（九宫格）的所有位置信息（进阶要求：格子数量超大的时候内存使用要少）</t>
  </si>
  <si>
    <t>auto m = new PosManager();
int blockSize = 100;
int mapSize = 10000;
m.init(blockSize, mapSize);
int poseId1 = 1;
int poseId2 = 2;
m.add(poseId1, 100, 200);  // 100是横坐标，200纵坐标
m.add(poseId2, 200, 300);
int[] poseIds = m.find(poseId1);    // 找到poseid1脚下以及周围8格的所有id
m.update(poseId1, 300, 400);
m.remove(poseId2);</t>
  </si>
  <si>
    <t>压缩数据表：读取数据表，将所有表数据存到一个连续buffer中（内存使用尽量少），同时提供查询接口（通过key查找整行数据）</t>
  </si>
  <si>
    <r>
      <rPr>
        <sz val="10"/>
        <color rgb="FF000000"/>
        <rFont val="Calibri"/>
        <charset val="134"/>
      </rPr>
      <t xml:space="preserve">auto tab = new TabFile();
tab.load("xxxFile.txt");
autot lineData = tab.find("xxxkey");  // 每行的数据结构可以自己定一个固定的数据结构
</t>
    </r>
    <r>
      <rPr>
        <sz val="10"/>
        <color rgb="FFF54A45"/>
        <rFont val="Calibri"/>
        <charset val="134"/>
      </rPr>
      <t>压缩方针：默认值、相同值、字典、空数据删除、数据压缩等</t>
    </r>
  </si>
  <si>
    <t>敏感词匹配（进阶要求：内存使用尽量少）</t>
  </si>
  <si>
    <r>
      <rPr>
        <sz val="10"/>
        <color rgb="FF000000"/>
        <rFont val="Calibri"/>
        <charset val="134"/>
      </rPr>
      <t xml:space="preserve">auto m = new SensitiveWordHelper();
m.load("xxxxFile.txt");
bool ret = m.check("xxx");
</t>
    </r>
    <r>
      <rPr>
        <sz val="10"/>
        <color rgb="FFF54A45"/>
        <rFont val="Calibri"/>
        <charset val="134"/>
      </rPr>
      <t>不许用任何std库的东西（比如std::vector，std::string）</t>
    </r>
  </si>
  <si>
    <t>了解内存</t>
  </si>
  <si>
    <t>运行时进行“绑定”，能够通过名字可以查找成员变量，还能调用成员函数或者调用静态函数等，实现简单的反射系统</t>
  </si>
  <si>
    <t>class Test
{
public:
    int p1 = 1;
    bool p2 = false;
    std::string p3 = "p33333333";
    void test1(void* params) 
    {
        std::cout &lt;&lt; "test1" &lt;&lt; std::endl;
    }
    static void test2(void* params)
    {
        std::cout &lt;&lt; "test2" &lt;&lt; std::endl;
    }
};
void test()
{
    Binder&lt;Test&gt; binder;
    binder.bindVar("p1", offsetof(Test, p1));
    binder.bindFunc("test1", &amp;Test::test1);
    binder.bindStaticFunc("test2", Test::test2);
    Test t1;
    int* p1 = binder.findVar&lt;int&gt;(&amp;t1, "p1");
    std::cout &lt;&lt; *p1 &lt;&lt; std::endl;    
    binder.callFunc(&amp;t1, "test1", nullptr);
    binder.callStaticFunc("test2", nullptr);
}
实现Binder</t>
  </si>
  <si>
    <t>虚幻练习</t>
  </si>
  <si>
    <t>Export</t>
  </si>
  <si>
    <t>1. 选中动作资源，通过EditorUtility菜单命令导出选中动画的rootmotion位移，按照指定帧率导出成js
2. 通过虚幻commanlet把指定路径下的动画的rootmotion位移按照指定帧率导出成js
导出格式：
[
    {
        path: "xxx/xxx.uasset",
        animName: "xxxx",
        data: [
            {
                time: 0.033,
                x: 0.0,
                y: 0.0,
                z: 0.0,
                yaw: 0.0
            },
            {
                time: 0.066,
                x: 0.0,
                y: 0.0,
                z: 0.0,
                yaw: 0.0
            }
        ]
    }
]</t>
  </si>
  <si>
    <t>中等</t>
  </si>
  <si>
    <t>在虚幻内实现海盗读表（需要了解宏以及模板特化）</t>
  </si>
  <si>
    <r>
      <rPr>
        <sz val="10"/>
        <color rgb="FF000000"/>
        <rFont val="Calibri"/>
        <charset val="134"/>
      </rPr>
      <t xml:space="preserve">TAB_FILE_DATA(FSceneTabData)
{
    int SceneId;
    FString Descriptors;
    // FCustomType CustomValue; // 高级要求，可以支持自定义类型解析
    FSceneTabData()
        : SceneId(-1)
    {}
    TAB_FILE_DATA_SINGLE_KEY(int, SceneId);
    // 高级要求，load整张表只调用一次
    virtual void RegisterParams() override
    {
        TAB_FILE_DATA_REGISTER(SceneId, "id");
        TAB_FILE_DATA_REGISTER(Descriptors, "descriptors");
        // TAB_FILE_DATA_REGISTER(CustomValue, "custom");
    } 
};
TAB_FILE_WITH_PATH(FSceneTabFile, FSceneTabData, "common/scene/scene.tab")
实现宏 TAB_FILE_DATA、TAB_FILE_DATA_SINGLE_KEY以及TAB_FILE_WITH_PATH
调用TAB_FILE_WITH_PATH后会创建FSceneTabFile并读取 "common/scene/scene.tab"里的数据，然后根据每行数据生成FSceneTabData实例，最后按照TAB_FILE_DATA_SINGLE_KEY定义的key，存储到FSceneTabFile类中的map里
</t>
    </r>
    <r>
      <rPr>
        <sz val="10"/>
        <color rgb="FFF54A45"/>
        <rFont val="Calibri"/>
        <charset val="134"/>
      </rPr>
      <t>不允许用rtti、typeid以及UPROPERTY
左侧提到了模板特化，这个不用也能做到，这里要求是因为虚幻里有很多类似的用法，比如NetDeltaSerialize，趁着这题可以练练手</t>
    </r>
  </si>
  <si>
    <t>困难</t>
  </si>
  <si>
    <t>阅读虚幻的反射系统，输出笔记</t>
  </si>
  <si>
    <t>了解动态链接库（dll）以及静态链接库的区别，通过名字查找动态链接库中的函数（会使用系统api以及了解原理就行）</t>
  </si>
  <si>
    <t>运行时打印成员变量以及函数地址，打印静态变量以及函数地址（包括虚函数地址）</t>
  </si>
  <si>
    <t>调用系统api打印函数symbol信息，能够打印堆栈信息</t>
  </si>
  <si>
    <t>内存分配</t>
  </si>
  <si>
    <t>实现new和delete</t>
  </si>
  <si>
    <t>实现可在栈上分配内存的array，实现后阅读虚幻FArray关于栈上分配内存部分（提示InAllocatorType），并改造成即可支持栈上分配又可支持堆上分配内存的array</t>
  </si>
  <si>
    <t>FStackArray&lt;ElementType, ElementCount&gt; TestArray;</t>
  </si>
  <si>
    <t>通过实现自定义malloc和free来统计内存，并能够查找所有内存，只能自己内建数据结构（注意要处理自己内部分配的内存）</t>
  </si>
  <si>
    <t>通过实现自定义malloc和free来监视内存</t>
  </si>
  <si>
    <t>阅读虚幻的Malloc，实现可自定义扩展的内存分配器</t>
  </si>
  <si>
    <t>GC</t>
  </si>
  <si>
    <t>学习网上的gc机制与策略，输出学习笔记</t>
  </si>
  <si>
    <t>通过显示调用“ref”与“unref”，书写简单的自动gc机制（至少两种gc策略）</t>
  </si>
  <si>
    <t>改造“了解内存”系列中的反射系统，去掉上面题中的ref和unref，使用自定义new，做到自动gc</t>
  </si>
  <si>
    <t>阅读虚幻的gc系统，输出笔记</t>
  </si>
  <si>
    <t>内存池</t>
  </si>
  <si>
    <t>实现智能指针</t>
  </si>
  <si>
    <t>object池，要使用placement new</t>
  </si>
  <si>
    <t>简单内存池，要包含页管理等策略，要处理内部管理时的内存分配问题</t>
  </si>
  <si>
    <t>调试内存</t>
  </si>
  <si>
    <t>学会vs的数据断点功能</t>
  </si>
  <si>
    <t>自己书写工具，当内存写越界时崩溃并输出堆栈信息，要能检测出修改静态变量</t>
  </si>
  <si>
    <t>多线程</t>
  </si>
  <si>
    <t>无锁队列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</si>
</sst>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0"/>
      <color theme="1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theme="10"/>
      <name val="Calibri"/>
      <charset val="134"/>
    </font>
    <font>
      <sz val="10"/>
      <name val="宋体"/>
      <charset val="134"/>
    </font>
    <font>
      <sz val="10"/>
      <color rgb="FF000000"/>
      <name val="Calibri"/>
      <charset val="134"/>
    </font>
    <font>
      <sz val="10"/>
      <color rgb="FFF76964"/>
      <name val="Calibri"/>
      <charset val="134"/>
    </font>
    <font>
      <sz val="10"/>
      <color rgb="FFF54A45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github.com/geo-data/commander-cpp/blob/master/test/test.cpp" TargetMode="External"/><Relationship Id="rId4" Type="http://schemas.openxmlformats.org/officeDocument/2006/relationships/hyperlink" Target="https://changkun.de/modern-cpp/" TargetMode="External"/><Relationship Id="rId3" Type="http://schemas.openxmlformats.org/officeDocument/2006/relationships/hyperlink" Target="https://leetcode-cn.com/problems/design-skiplist/" TargetMode="External"/><Relationship Id="rId2" Type="http://schemas.openxmlformats.org/officeDocument/2006/relationships/hyperlink" Target="https://d7n9vj8ces.feishu.cn/file/boxcnubfP6r3koeSQJuQjKHrecg" TargetMode="External"/><Relationship Id="rId1" Type="http://schemas.openxmlformats.org/officeDocument/2006/relationships/hyperlink" Target="https://github.com/brandonpelfrey/SimpleOctree/blob/master/main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topLeftCell="A17" workbookViewId="0">
      <selection activeCell="A1" sqref="A1"/>
    </sheetView>
  </sheetViews>
  <sheetFormatPr defaultColWidth="14" defaultRowHeight="12.75" outlineLevelCol="5"/>
  <cols>
    <col min="1" max="1" width="10" customWidth="1"/>
    <col min="2" max="2" width="15" customWidth="1"/>
    <col min="3" max="3" width="8" customWidth="1"/>
    <col min="4" max="4" width="97" customWidth="1"/>
    <col min="5" max="5" width="67" customWidth="1"/>
    <col min="6" max="6" width="41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ht="19" customHeight="1" spans="1:4">
      <c r="A2" s="3">
        <v>1</v>
      </c>
      <c r="B2" s="3" t="s">
        <v>6</v>
      </c>
      <c r="D2" s="4" t="s">
        <v>7</v>
      </c>
    </row>
    <row r="3" ht="19" customHeight="1" spans="1:4">
      <c r="A3" s="3">
        <v>2</v>
      </c>
      <c r="B3" s="3" t="s">
        <v>6</v>
      </c>
      <c r="D3" s="4" t="s">
        <v>8</v>
      </c>
    </row>
    <row r="4" spans="1:5">
      <c r="A4" s="3">
        <v>3</v>
      </c>
      <c r="B4" s="3" t="s">
        <v>9</v>
      </c>
      <c r="C4" t="s">
        <v>10</v>
      </c>
      <c r="D4" s="4" t="s">
        <v>8</v>
      </c>
      <c r="E4" s="5" t="s">
        <v>11</v>
      </c>
    </row>
    <row r="5" spans="1:5">
      <c r="A5" s="3">
        <v>4</v>
      </c>
      <c r="B5" s="3" t="s">
        <v>9</v>
      </c>
      <c r="C5" t="s">
        <v>10</v>
      </c>
      <c r="D5" s="4" t="s">
        <v>12</v>
      </c>
      <c r="E5" s="5" t="s">
        <v>13</v>
      </c>
    </row>
    <row r="6" spans="1:6">
      <c r="A6" s="3">
        <v>5</v>
      </c>
      <c r="B6" s="3" t="s">
        <v>9</v>
      </c>
      <c r="C6" t="s">
        <v>10</v>
      </c>
      <c r="D6" s="4" t="s">
        <v>14</v>
      </c>
      <c r="E6" s="5"/>
      <c r="F6" s="5"/>
    </row>
    <row r="7" spans="1:6">
      <c r="A7" s="3">
        <v>6</v>
      </c>
      <c r="B7" s="3" t="s">
        <v>9</v>
      </c>
      <c r="C7" t="s">
        <v>10</v>
      </c>
      <c r="D7" s="4" t="s">
        <v>15</v>
      </c>
      <c r="E7" s="5" t="s">
        <v>16</v>
      </c>
      <c r="F7" s="5"/>
    </row>
    <row r="8" ht="19" customHeight="1" spans="1:6">
      <c r="A8" s="3">
        <v>7</v>
      </c>
      <c r="B8" s="3" t="s">
        <v>9</v>
      </c>
      <c r="C8" t="s">
        <v>10</v>
      </c>
      <c r="D8" s="4" t="s">
        <v>17</v>
      </c>
      <c r="E8" s="5" t="s">
        <v>18</v>
      </c>
      <c r="F8" s="5" t="s">
        <v>19</v>
      </c>
    </row>
    <row r="9" ht="19" customHeight="1" spans="1:6">
      <c r="A9" s="3">
        <v>8</v>
      </c>
      <c r="B9" s="3" t="s">
        <v>9</v>
      </c>
      <c r="C9" t="s">
        <v>10</v>
      </c>
      <c r="D9" s="4" t="s">
        <v>20</v>
      </c>
      <c r="E9" s="5" t="s">
        <v>21</v>
      </c>
      <c r="F9" s="5" t="s">
        <v>19</v>
      </c>
    </row>
    <row r="10" ht="19" customHeight="1" spans="1:6">
      <c r="A10" s="3">
        <v>9</v>
      </c>
      <c r="B10" s="3" t="s">
        <v>22</v>
      </c>
      <c r="C10" t="s">
        <v>10</v>
      </c>
      <c r="D10" s="4" t="s">
        <v>23</v>
      </c>
      <c r="E10" s="5" t="s">
        <v>24</v>
      </c>
      <c r="F10" s="5" t="s">
        <v>19</v>
      </c>
    </row>
    <row r="11" ht="19" customHeight="1" spans="1:6">
      <c r="A11" s="3">
        <v>10</v>
      </c>
      <c r="B11" s="3" t="s">
        <v>22</v>
      </c>
      <c r="C11" t="s">
        <v>10</v>
      </c>
      <c r="D11" s="4" t="s">
        <v>25</v>
      </c>
      <c r="E11" s="5" t="s">
        <v>26</v>
      </c>
      <c r="F11" s="5" t="s">
        <v>19</v>
      </c>
    </row>
    <row r="12" ht="25.5" spans="1:4">
      <c r="A12" s="3">
        <v>11</v>
      </c>
      <c r="B12" s="3" t="s">
        <v>22</v>
      </c>
      <c r="C12" t="s">
        <v>10</v>
      </c>
      <c r="D12" s="4" t="s">
        <v>27</v>
      </c>
    </row>
    <row r="13" ht="25.5" spans="1:5">
      <c r="A13" s="3">
        <v>12</v>
      </c>
      <c r="B13" s="3" t="s">
        <v>22</v>
      </c>
      <c r="C13" t="s">
        <v>10</v>
      </c>
      <c r="D13" s="4" t="s">
        <v>28</v>
      </c>
      <c r="E13" s="5" t="s">
        <v>29</v>
      </c>
    </row>
    <row r="14" ht="63" spans="1:5">
      <c r="A14" s="3">
        <v>13</v>
      </c>
      <c r="B14" s="3" t="s">
        <v>22</v>
      </c>
      <c r="C14" t="s">
        <v>10</v>
      </c>
      <c r="D14" s="4" t="s">
        <v>30</v>
      </c>
      <c r="E14" s="4" t="s">
        <v>31</v>
      </c>
    </row>
    <row r="15" spans="1:5">
      <c r="A15" s="3">
        <v>14</v>
      </c>
      <c r="B15" s="3" t="s">
        <v>22</v>
      </c>
      <c r="C15" t="s">
        <v>10</v>
      </c>
      <c r="D15" s="4" t="s">
        <v>32</v>
      </c>
      <c r="E15" s="5" t="s">
        <v>33</v>
      </c>
    </row>
    <row r="16" spans="1:5">
      <c r="A16" s="3">
        <v>15</v>
      </c>
      <c r="B16" s="3" t="s">
        <v>34</v>
      </c>
      <c r="C16" t="s">
        <v>10</v>
      </c>
      <c r="D16" s="4" t="s">
        <v>35</v>
      </c>
      <c r="E16" s="5" t="s">
        <v>36</v>
      </c>
    </row>
    <row r="17" ht="379" customHeight="1" spans="1:5">
      <c r="A17" s="3">
        <v>16</v>
      </c>
      <c r="B17" s="3" t="s">
        <v>37</v>
      </c>
      <c r="C17" t="s">
        <v>10</v>
      </c>
      <c r="D17" s="4" t="s">
        <v>38</v>
      </c>
      <c r="E17" s="4" t="s">
        <v>39</v>
      </c>
    </row>
    <row r="18" ht="394.5" spans="1:5">
      <c r="A18" s="3">
        <v>17</v>
      </c>
      <c r="B18" s="3" t="s">
        <v>37</v>
      </c>
      <c r="C18" t="s">
        <v>40</v>
      </c>
      <c r="D18" s="4" t="s">
        <v>41</v>
      </c>
      <c r="E18" s="4" t="s">
        <v>42</v>
      </c>
    </row>
    <row r="19" ht="19" customHeight="1" spans="1:4">
      <c r="A19" s="3">
        <v>18</v>
      </c>
      <c r="B19" s="3" t="s">
        <v>37</v>
      </c>
      <c r="C19" t="s">
        <v>43</v>
      </c>
      <c r="D19" s="4" t="s">
        <v>44</v>
      </c>
    </row>
    <row r="20" ht="19" customHeight="1" spans="1:4">
      <c r="A20" s="3">
        <v>19</v>
      </c>
      <c r="B20" s="3" t="s">
        <v>34</v>
      </c>
      <c r="C20" t="s">
        <v>10</v>
      </c>
      <c r="D20" s="4" t="s">
        <v>45</v>
      </c>
    </row>
    <row r="21" spans="1:5">
      <c r="A21" s="3">
        <v>20</v>
      </c>
      <c r="B21" s="3" t="s">
        <v>34</v>
      </c>
      <c r="C21" t="s">
        <v>10</v>
      </c>
      <c r="D21" s="4" t="s">
        <v>46</v>
      </c>
      <c r="E21" s="5"/>
    </row>
    <row r="22" ht="19" customHeight="1" spans="1:4">
      <c r="A22" s="3">
        <v>21</v>
      </c>
      <c r="B22" s="3" t="s">
        <v>34</v>
      </c>
      <c r="C22" t="s">
        <v>10</v>
      </c>
      <c r="D22" s="4" t="s">
        <v>47</v>
      </c>
    </row>
    <row r="23" spans="1:4">
      <c r="A23" s="3">
        <v>22</v>
      </c>
      <c r="B23" s="3" t="s">
        <v>48</v>
      </c>
      <c r="C23" t="s">
        <v>10</v>
      </c>
      <c r="D23" s="4" t="s">
        <v>49</v>
      </c>
    </row>
    <row r="24" ht="25.5" spans="1:5">
      <c r="A24" s="3">
        <v>23</v>
      </c>
      <c r="B24" s="3" t="s">
        <v>48</v>
      </c>
      <c r="C24" t="s">
        <v>10</v>
      </c>
      <c r="D24" s="4" t="s">
        <v>50</v>
      </c>
      <c r="E24" s="5" t="s">
        <v>51</v>
      </c>
    </row>
    <row r="25" ht="25.5" spans="1:4">
      <c r="A25" s="3">
        <v>24</v>
      </c>
      <c r="B25" s="3" t="s">
        <v>48</v>
      </c>
      <c r="C25" t="s">
        <v>40</v>
      </c>
      <c r="D25" s="4" t="s">
        <v>52</v>
      </c>
    </row>
    <row r="26" spans="1:4">
      <c r="A26" s="3">
        <v>25</v>
      </c>
      <c r="B26" s="3" t="s">
        <v>48</v>
      </c>
      <c r="C26" t="s">
        <v>40</v>
      </c>
      <c r="D26" s="4" t="s">
        <v>53</v>
      </c>
    </row>
    <row r="27" spans="1:4">
      <c r="A27" s="3">
        <v>26</v>
      </c>
      <c r="B27" s="3" t="s">
        <v>48</v>
      </c>
      <c r="C27" t="s">
        <v>40</v>
      </c>
      <c r="D27" s="4" t="s">
        <v>54</v>
      </c>
    </row>
    <row r="28" ht="19" customHeight="1" spans="1:4">
      <c r="A28" s="3">
        <v>27</v>
      </c>
      <c r="B28" s="3" t="s">
        <v>55</v>
      </c>
      <c r="C28" t="s">
        <v>10</v>
      </c>
      <c r="D28" s="4" t="s">
        <v>56</v>
      </c>
    </row>
    <row r="29" ht="19" customHeight="1" spans="1:4">
      <c r="A29" s="3">
        <v>28</v>
      </c>
      <c r="B29" s="3" t="s">
        <v>55</v>
      </c>
      <c r="C29" t="s">
        <v>43</v>
      </c>
      <c r="D29" s="4" t="s">
        <v>57</v>
      </c>
    </row>
    <row r="30" ht="19" customHeight="1" spans="1:4">
      <c r="A30" s="3">
        <v>29</v>
      </c>
      <c r="B30" s="3" t="s">
        <v>55</v>
      </c>
      <c r="C30" t="s">
        <v>43</v>
      </c>
      <c r="D30" s="4" t="s">
        <v>58</v>
      </c>
    </row>
    <row r="31" ht="19" customHeight="1" spans="1:4">
      <c r="A31" s="3">
        <v>30</v>
      </c>
      <c r="B31" s="3" t="s">
        <v>55</v>
      </c>
      <c r="C31" t="s">
        <v>43</v>
      </c>
      <c r="D31" s="4" t="s">
        <v>59</v>
      </c>
    </row>
    <row r="32" spans="1:4">
      <c r="A32" s="3">
        <v>31</v>
      </c>
      <c r="B32" s="3" t="s">
        <v>60</v>
      </c>
      <c r="C32" t="s">
        <v>10</v>
      </c>
      <c r="D32" s="4" t="s">
        <v>61</v>
      </c>
    </row>
    <row r="33" spans="1:4">
      <c r="A33" s="3">
        <v>32</v>
      </c>
      <c r="B33" s="3" t="s">
        <v>60</v>
      </c>
      <c r="C33" t="s">
        <v>10</v>
      </c>
      <c r="D33" s="4" t="s">
        <v>62</v>
      </c>
    </row>
    <row r="34" ht="19" customHeight="1" spans="1:4">
      <c r="A34" s="3">
        <v>33</v>
      </c>
      <c r="B34" s="3" t="s">
        <v>60</v>
      </c>
      <c r="C34" t="s">
        <v>43</v>
      </c>
      <c r="D34" s="4" t="s">
        <v>63</v>
      </c>
    </row>
    <row r="35" ht="19" customHeight="1" spans="1:4">
      <c r="A35" s="3">
        <v>34</v>
      </c>
      <c r="B35" s="3" t="s">
        <v>64</v>
      </c>
      <c r="C35" t="s">
        <v>10</v>
      </c>
      <c r="D35" s="4" t="s">
        <v>65</v>
      </c>
    </row>
    <row r="36" ht="19" customHeight="1" spans="1:4">
      <c r="A36" s="3">
        <v>35</v>
      </c>
      <c r="B36" s="3" t="s">
        <v>64</v>
      </c>
      <c r="C36" t="s">
        <v>40</v>
      </c>
      <c r="D36" s="4" t="s">
        <v>66</v>
      </c>
    </row>
    <row r="37" spans="1:4">
      <c r="A37" s="3">
        <v>36</v>
      </c>
      <c r="B37" s="3" t="s">
        <v>67</v>
      </c>
      <c r="C37" t="s">
        <v>10</v>
      </c>
      <c r="D37" s="4" t="s">
        <v>68</v>
      </c>
    </row>
  </sheetData>
  <dataValidations count="2">
    <dataValidation type="list" allowBlank="1" showErrorMessage="1" sqref="B2:B37">
      <formula1>"学习资料,数据结构,C++语法练习,了解内存,内存分配,GC,内存池,调试内存,多线程,虚幻练习"</formula1>
    </dataValidation>
    <dataValidation type="list" allowBlank="1" showErrorMessage="1" sqref="C2:C37">
      <formula1>"简单,中等,困难"</formula1>
    </dataValidation>
  </dataValidations>
  <hyperlinks>
    <hyperlink ref="E8" r:id="rId1" display="https://github.com/brandonpelfrey/SimpleOctree/blob/master/main.cpp "/>
    <hyperlink ref="D4" r:id="rId2" display="程序员的自我修养：链接、装载与库.pdf "/>
    <hyperlink ref="D3" r:id="rId2" display="程序员的自我修养：链接、装载与库.pdf "/>
    <hyperlink ref="E9" r:id="rId3" display="https://leetcode-cn.com/problems/design-skiplist/"/>
    <hyperlink ref="D2" r:id="rId4" display="https://changkun.de/modern-cpp/（用例https://github.com/changkun/modern-cpp-tutorial）"/>
    <hyperlink ref="E11" r:id="rId5" display="https://github.com/geo-data/commander-cpp/blob/master/test/test.cpp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习题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山海皆可平</cp:lastModifiedBy>
  <dcterms:created xsi:type="dcterms:W3CDTF">2023-04-27T12:34:21Z</dcterms:created>
  <dcterms:modified xsi:type="dcterms:W3CDTF">2023-04-27T12:34:43Z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839238B91EF4402BA76498FBAA353BD2_12</vt:lpwstr>
  </property>
  <property fmtid="{D5CDD505-2E9C-101B-9397-08002B2CF9AE}" pid="3" name="KSOProductBuildVer">
    <vt:lpwstr>2052-11.1.0.14036</vt:lpwstr>
  </property>
</Properties>
</file>