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hyc\Desktop\近代物理实验2\磁光克尔\"/>
    </mc:Choice>
  </mc:AlternateContent>
  <xr:revisionPtr revIDLastSave="0" documentId="13_ncr:1_{B3F59EB6-DE7C-40D2-9C10-798A4E52B748}" xr6:coauthVersionLast="36" xr6:coauthVersionMax="36" xr10:uidLastSave="{00000000-0000-0000-0000-000000000000}"/>
  <bookViews>
    <workbookView xWindow="0" yWindow="0" windowWidth="23040" windowHeight="9012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2" i="1"/>
</calcChain>
</file>

<file path=xl/sharedStrings.xml><?xml version="1.0" encoding="utf-8"?>
<sst xmlns="http://schemas.openxmlformats.org/spreadsheetml/2006/main" count="7" uniqueCount="7">
  <si>
    <t>Untitled 2</t>
  </si>
  <si>
    <t>Untitled 3</t>
  </si>
  <si>
    <t>Untitled 4</t>
  </si>
  <si>
    <t>Untitled 5</t>
  </si>
  <si>
    <t>Oe</t>
    <phoneticPr fontId="1" type="noConversion"/>
  </si>
  <si>
    <t>磁铁电流</t>
    <phoneticPr fontId="1" type="noConversion"/>
  </si>
  <si>
    <t>平均值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</si>
</sst>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等线"/>
    </font>
    <font>
      <sz val="9"/>
      <name val="宋体"/>
      <family val="3"/>
      <charset val="134"/>
    </font>
    <font>
      <sz val="1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2"/>
  <sheetViews>
    <sheetView tabSelected="1" workbookViewId="0">
      <selection activeCell="I6" sqref="I6"/>
    </sheetView>
  </sheetViews>
  <sheetFormatPr defaultRowHeight="13.8" x14ac:dyDescent="0.25"/>
  <cols>
    <col min="7" max="7" width="9.109375" bestFit="1" customWidth="1"/>
  </cols>
  <sheetData>
    <row r="1" spans="1:7" x14ac:dyDescent="0.25">
      <c r="A1" s="2" t="s">
        <v>5</v>
      </c>
      <c r="B1" s="2" t="s">
        <v>6</v>
      </c>
      <c r="C1" t="s">
        <v>0</v>
      </c>
      <c r="D1" t="s">
        <v>1</v>
      </c>
      <c r="E1" t="s">
        <v>2</v>
      </c>
      <c r="F1" t="s">
        <v>3</v>
      </c>
      <c r="G1" s="3" t="s">
        <v>4</v>
      </c>
    </row>
    <row r="2" spans="1:7" x14ac:dyDescent="0.25">
      <c r="A2" s="1">
        <v>0.2</v>
      </c>
      <c r="B2" s="1">
        <v>2.0366599999999999</v>
      </c>
      <c r="C2" s="1">
        <v>-3.2699999999999998E-4</v>
      </c>
      <c r="D2" s="1">
        <v>2.0367839999999999</v>
      </c>
      <c r="E2" s="1">
        <v>2.0358830000000001</v>
      </c>
      <c r="F2" s="1">
        <v>2.037312</v>
      </c>
      <c r="G2">
        <f>A2*200</f>
        <v>40</v>
      </c>
    </row>
    <row r="3" spans="1:7" x14ac:dyDescent="0.25">
      <c r="A3" s="1">
        <v>0.19800000000000001</v>
      </c>
      <c r="B3" s="1">
        <v>2.036451</v>
      </c>
      <c r="C3" s="1">
        <v>-3.3199999999999999E-4</v>
      </c>
      <c r="D3" s="1">
        <v>2.0351880000000002</v>
      </c>
      <c r="E3" s="1">
        <v>2.0318339999999999</v>
      </c>
      <c r="F3" s="1">
        <v>2.0423300000000002</v>
      </c>
      <c r="G3">
        <f t="shared" ref="G3:G66" si="0">A3*200</f>
        <v>39.6</v>
      </c>
    </row>
    <row r="4" spans="1:7" x14ac:dyDescent="0.25">
      <c r="A4" s="1">
        <v>0.19600000000000001</v>
      </c>
      <c r="B4" s="1">
        <v>2.035444</v>
      </c>
      <c r="C4" s="1">
        <v>-3.5599999999999998E-4</v>
      </c>
      <c r="D4" s="1">
        <v>2.0358839999999998</v>
      </c>
      <c r="E4" s="1">
        <v>2.031561</v>
      </c>
      <c r="F4" s="1">
        <v>2.0388860000000002</v>
      </c>
      <c r="G4">
        <f t="shared" si="0"/>
        <v>39.200000000000003</v>
      </c>
    </row>
    <row r="5" spans="1:7" x14ac:dyDescent="0.25">
      <c r="A5" s="1">
        <v>0.19400000000000001</v>
      </c>
      <c r="B5" s="1">
        <v>2.0381309999999999</v>
      </c>
      <c r="C5" s="1">
        <v>-2.9100000000000003E-4</v>
      </c>
      <c r="D5" s="1">
        <v>2.038904</v>
      </c>
      <c r="E5" s="1">
        <v>2.035641</v>
      </c>
      <c r="F5" s="1">
        <v>2.039847</v>
      </c>
      <c r="G5">
        <f t="shared" si="0"/>
        <v>38.800000000000004</v>
      </c>
    </row>
    <row r="6" spans="1:7" x14ac:dyDescent="0.25">
      <c r="A6" s="1">
        <v>0.192</v>
      </c>
      <c r="B6" s="1">
        <v>2.0387460000000002</v>
      </c>
      <c r="C6" s="1">
        <v>-2.7599999999999999E-4</v>
      </c>
      <c r="D6" s="1">
        <v>2.0388440000000001</v>
      </c>
      <c r="E6" s="1">
        <v>2.035793</v>
      </c>
      <c r="F6" s="1">
        <v>2.0416029999999998</v>
      </c>
      <c r="G6">
        <f t="shared" si="0"/>
        <v>38.4</v>
      </c>
    </row>
    <row r="7" spans="1:7" x14ac:dyDescent="0.25">
      <c r="A7" s="1">
        <v>0.19</v>
      </c>
      <c r="B7" s="1">
        <v>2.0384000000000002</v>
      </c>
      <c r="C7" s="1">
        <v>-2.8400000000000002E-4</v>
      </c>
      <c r="D7" s="1">
        <v>2.034945</v>
      </c>
      <c r="E7" s="1">
        <v>2.0362979999999999</v>
      </c>
      <c r="F7" s="1">
        <v>2.0439560000000001</v>
      </c>
      <c r="G7">
        <f t="shared" si="0"/>
        <v>38</v>
      </c>
    </row>
    <row r="8" spans="1:7" x14ac:dyDescent="0.25">
      <c r="A8" s="1">
        <v>0.188</v>
      </c>
      <c r="B8" s="1">
        <v>2.0371109999999999</v>
      </c>
      <c r="C8" s="1">
        <v>-3.1599999999999998E-4</v>
      </c>
      <c r="D8" s="1">
        <v>2.0370569999999999</v>
      </c>
      <c r="E8" s="1">
        <v>2.0343990000000001</v>
      </c>
      <c r="F8" s="1">
        <v>2.0398770000000002</v>
      </c>
      <c r="G8">
        <f t="shared" si="0"/>
        <v>37.6</v>
      </c>
    </row>
    <row r="9" spans="1:7" x14ac:dyDescent="0.25">
      <c r="A9" s="1">
        <v>0.186</v>
      </c>
      <c r="B9" s="1">
        <v>2.0389889999999999</v>
      </c>
      <c r="C9" s="1">
        <v>-2.7E-4</v>
      </c>
      <c r="D9" s="1">
        <v>2.038904</v>
      </c>
      <c r="E9" s="1">
        <v>2.0359129999999999</v>
      </c>
      <c r="F9" s="1">
        <v>2.0421480000000001</v>
      </c>
      <c r="G9">
        <f t="shared" si="0"/>
        <v>37.200000000000003</v>
      </c>
    </row>
    <row r="10" spans="1:7" x14ac:dyDescent="0.25">
      <c r="A10" s="1">
        <v>0.184</v>
      </c>
      <c r="B10" s="1">
        <v>2.0398540000000001</v>
      </c>
      <c r="C10" s="1">
        <v>-2.4899999999999998E-4</v>
      </c>
      <c r="D10" s="1">
        <v>2.0397219999999998</v>
      </c>
      <c r="E10" s="1">
        <v>2.035399</v>
      </c>
      <c r="F10" s="1">
        <v>2.044441</v>
      </c>
      <c r="G10">
        <f t="shared" si="0"/>
        <v>36.799999999999997</v>
      </c>
    </row>
    <row r="11" spans="1:7" x14ac:dyDescent="0.25">
      <c r="A11" s="1">
        <v>0.182</v>
      </c>
      <c r="B11" s="1">
        <v>2.0381</v>
      </c>
      <c r="C11" s="1">
        <v>-2.92E-4</v>
      </c>
      <c r="D11" s="1">
        <v>2.0380859999999998</v>
      </c>
      <c r="E11" s="1">
        <v>2.0375399999999999</v>
      </c>
      <c r="F11" s="1">
        <v>2.0386739999999999</v>
      </c>
      <c r="G11">
        <f t="shared" si="0"/>
        <v>36.4</v>
      </c>
    </row>
    <row r="12" spans="1:7" x14ac:dyDescent="0.25">
      <c r="A12" s="1">
        <v>0.18</v>
      </c>
      <c r="B12" s="1">
        <v>2.0377670000000001</v>
      </c>
      <c r="C12" s="1">
        <v>-2.9999999999999997E-4</v>
      </c>
      <c r="D12" s="1">
        <v>2.0353699999999999</v>
      </c>
      <c r="E12" s="1">
        <v>2.0376609999999999</v>
      </c>
      <c r="F12" s="1">
        <v>2.0402710000000002</v>
      </c>
      <c r="G12">
        <f t="shared" si="0"/>
        <v>36</v>
      </c>
    </row>
    <row r="13" spans="1:7" x14ac:dyDescent="0.25">
      <c r="A13" s="1">
        <v>0.17799999999999999</v>
      </c>
      <c r="B13" s="1">
        <v>2.0375179999999999</v>
      </c>
      <c r="C13" s="1">
        <v>-3.0600000000000001E-4</v>
      </c>
      <c r="D13" s="1">
        <v>2.035218</v>
      </c>
      <c r="E13" s="1">
        <v>2.037903</v>
      </c>
      <c r="F13" s="1">
        <v>2.0394320000000001</v>
      </c>
      <c r="G13">
        <f t="shared" si="0"/>
        <v>35.6</v>
      </c>
    </row>
    <row r="14" spans="1:7" x14ac:dyDescent="0.25">
      <c r="A14" s="1">
        <v>0.17599999999999999</v>
      </c>
      <c r="B14" s="1">
        <v>2.0363769999999999</v>
      </c>
      <c r="C14" s="1">
        <v>-3.3399999999999999E-4</v>
      </c>
      <c r="D14" s="1">
        <v>2.0338850000000002</v>
      </c>
      <c r="E14" s="1">
        <v>2.0333999999999999</v>
      </c>
      <c r="F14" s="1">
        <v>2.0418449999999999</v>
      </c>
      <c r="G14">
        <f t="shared" si="0"/>
        <v>35.199999999999996</v>
      </c>
    </row>
    <row r="15" spans="1:7" x14ac:dyDescent="0.25">
      <c r="A15" s="1">
        <v>0.17399999999999999</v>
      </c>
      <c r="B15" s="1">
        <v>2.0352290000000002</v>
      </c>
      <c r="C15" s="1">
        <v>-3.6200000000000002E-4</v>
      </c>
      <c r="D15" s="1">
        <v>2.0341580000000001</v>
      </c>
      <c r="E15" s="1">
        <v>2.033188</v>
      </c>
      <c r="F15" s="1">
        <v>2.038341</v>
      </c>
      <c r="G15">
        <f t="shared" si="0"/>
        <v>34.799999999999997</v>
      </c>
    </row>
    <row r="16" spans="1:7" x14ac:dyDescent="0.25">
      <c r="A16" s="1">
        <v>0.17199999999999999</v>
      </c>
      <c r="B16" s="1">
        <v>2.0379079999999998</v>
      </c>
      <c r="C16" s="1">
        <v>-2.9599999999999998E-4</v>
      </c>
      <c r="D16" s="1">
        <v>2.0387230000000001</v>
      </c>
      <c r="E16" s="1">
        <v>2.033309</v>
      </c>
      <c r="F16" s="1">
        <v>2.0416940000000001</v>
      </c>
      <c r="G16">
        <f t="shared" si="0"/>
        <v>34.4</v>
      </c>
    </row>
    <row r="17" spans="1:7" x14ac:dyDescent="0.25">
      <c r="A17" s="1">
        <v>0.17</v>
      </c>
      <c r="B17" s="1">
        <v>2.0371610000000002</v>
      </c>
      <c r="C17" s="1">
        <v>-3.1399999999999999E-4</v>
      </c>
      <c r="D17" s="1">
        <v>2.037814</v>
      </c>
      <c r="E17" s="1">
        <v>2.0330970000000002</v>
      </c>
      <c r="F17" s="1">
        <v>2.0405739999999999</v>
      </c>
      <c r="G17">
        <f t="shared" si="0"/>
        <v>34</v>
      </c>
    </row>
    <row r="18" spans="1:7" x14ac:dyDescent="0.25">
      <c r="A18" s="1">
        <v>0.16800000000000001</v>
      </c>
      <c r="B18" s="1">
        <v>2.0370300000000001</v>
      </c>
      <c r="C18" s="1">
        <v>-3.1799999999999998E-4</v>
      </c>
      <c r="D18" s="1">
        <v>2.037814</v>
      </c>
      <c r="E18" s="1">
        <v>2.0331269999999999</v>
      </c>
      <c r="F18" s="1">
        <v>2.0401500000000001</v>
      </c>
      <c r="G18">
        <f t="shared" si="0"/>
        <v>33.6</v>
      </c>
    </row>
    <row r="19" spans="1:7" x14ac:dyDescent="0.25">
      <c r="A19" s="1">
        <v>0.16600000000000001</v>
      </c>
      <c r="B19" s="1">
        <v>2.0354920000000001</v>
      </c>
      <c r="C19" s="1">
        <v>-3.5500000000000001E-4</v>
      </c>
      <c r="D19" s="1">
        <v>2.0359750000000001</v>
      </c>
      <c r="E19" s="1">
        <v>2.032794</v>
      </c>
      <c r="F19" s="1">
        <v>2.0377049999999999</v>
      </c>
      <c r="G19">
        <f t="shared" si="0"/>
        <v>33.200000000000003</v>
      </c>
    </row>
    <row r="20" spans="1:7" x14ac:dyDescent="0.25">
      <c r="A20" s="1">
        <v>0.16400000000000001</v>
      </c>
      <c r="B20" s="1">
        <v>2.0369899999999999</v>
      </c>
      <c r="C20" s="1">
        <v>-3.19E-4</v>
      </c>
      <c r="D20" s="1">
        <v>2.0342190000000002</v>
      </c>
      <c r="E20" s="1">
        <v>2.0362979999999999</v>
      </c>
      <c r="F20" s="1">
        <v>2.0404520000000002</v>
      </c>
      <c r="G20">
        <f t="shared" si="0"/>
        <v>32.800000000000004</v>
      </c>
    </row>
    <row r="21" spans="1:7" x14ac:dyDescent="0.25">
      <c r="A21" s="1">
        <v>0.16200000000000001</v>
      </c>
      <c r="B21" s="1">
        <v>2.0361950000000002</v>
      </c>
      <c r="C21" s="1">
        <v>-3.3799999999999998E-4</v>
      </c>
      <c r="D21" s="1">
        <v>2.0349759999999999</v>
      </c>
      <c r="E21" s="1">
        <v>2.0364800000000001</v>
      </c>
      <c r="F21" s="1">
        <v>2.0371299999999999</v>
      </c>
      <c r="G21">
        <f t="shared" si="0"/>
        <v>32.4</v>
      </c>
    </row>
    <row r="22" spans="1:7" x14ac:dyDescent="0.25">
      <c r="A22" s="1">
        <v>0.16</v>
      </c>
      <c r="B22" s="1">
        <v>2.035892</v>
      </c>
      <c r="C22" s="1">
        <v>-3.4499999999999998E-4</v>
      </c>
      <c r="D22" s="1">
        <v>2.0377529999999999</v>
      </c>
      <c r="E22" s="1">
        <v>2.0330360000000001</v>
      </c>
      <c r="F22" s="1">
        <v>2.0368870000000001</v>
      </c>
      <c r="G22">
        <f t="shared" si="0"/>
        <v>32</v>
      </c>
    </row>
    <row r="23" spans="1:7" x14ac:dyDescent="0.25">
      <c r="A23" s="1">
        <v>0.158</v>
      </c>
      <c r="B23" s="1">
        <v>2.0362960000000001</v>
      </c>
      <c r="C23" s="1">
        <v>-3.3599999999999998E-4</v>
      </c>
      <c r="D23" s="1">
        <v>2.0366629999999999</v>
      </c>
      <c r="E23" s="1">
        <v>2.03247</v>
      </c>
      <c r="F23" s="1">
        <v>2.0397560000000001</v>
      </c>
      <c r="G23">
        <f t="shared" si="0"/>
        <v>31.6</v>
      </c>
    </row>
    <row r="24" spans="1:7" x14ac:dyDescent="0.25">
      <c r="A24" s="1">
        <v>0.156</v>
      </c>
      <c r="B24" s="1">
        <v>2.0369220000000001</v>
      </c>
      <c r="C24" s="1">
        <v>-3.2000000000000003E-4</v>
      </c>
      <c r="D24" s="1">
        <v>2.0386009999999999</v>
      </c>
      <c r="E24" s="1">
        <v>2.0350959999999998</v>
      </c>
      <c r="F24" s="1">
        <v>2.0370689999999998</v>
      </c>
      <c r="G24">
        <f t="shared" si="0"/>
        <v>31.2</v>
      </c>
    </row>
    <row r="25" spans="1:7" x14ac:dyDescent="0.25">
      <c r="A25" s="1">
        <v>0.154</v>
      </c>
      <c r="B25" s="1">
        <v>2.037296</v>
      </c>
      <c r="C25" s="1">
        <v>-3.1100000000000002E-4</v>
      </c>
      <c r="D25" s="1">
        <v>2.0368140000000001</v>
      </c>
      <c r="E25" s="1">
        <v>2.0361560000000001</v>
      </c>
      <c r="F25" s="1">
        <v>2.0389170000000001</v>
      </c>
      <c r="G25">
        <f t="shared" si="0"/>
        <v>30.8</v>
      </c>
    </row>
    <row r="26" spans="1:7" x14ac:dyDescent="0.25">
      <c r="A26" s="1">
        <v>0.152</v>
      </c>
      <c r="B26" s="1">
        <v>2.0376759999999998</v>
      </c>
      <c r="C26" s="1">
        <v>-3.0200000000000002E-4</v>
      </c>
      <c r="D26" s="1">
        <v>2.0366930000000001</v>
      </c>
      <c r="E26" s="1">
        <v>2.036813</v>
      </c>
      <c r="F26" s="1">
        <v>2.0395219999999998</v>
      </c>
      <c r="G26">
        <f t="shared" si="0"/>
        <v>30.4</v>
      </c>
    </row>
    <row r="27" spans="1:7" x14ac:dyDescent="0.25">
      <c r="A27" s="1">
        <v>0.15</v>
      </c>
      <c r="B27" s="1">
        <v>2.0368750000000002</v>
      </c>
      <c r="C27" s="1">
        <v>-3.21E-4</v>
      </c>
      <c r="D27" s="1">
        <v>2.0352480000000002</v>
      </c>
      <c r="E27" s="1">
        <v>2.0357319999999999</v>
      </c>
      <c r="F27" s="1">
        <v>2.039644</v>
      </c>
      <c r="G27">
        <f t="shared" si="0"/>
        <v>30</v>
      </c>
    </row>
    <row r="28" spans="1:7" x14ac:dyDescent="0.25">
      <c r="A28" s="1">
        <v>0.14799999999999999</v>
      </c>
      <c r="B28" s="1">
        <v>2.0360040000000001</v>
      </c>
      <c r="C28" s="1">
        <v>-3.4299999999999999E-4</v>
      </c>
      <c r="D28" s="1">
        <v>2.0387230000000001</v>
      </c>
      <c r="E28" s="1">
        <v>2.0325299999999999</v>
      </c>
      <c r="F28" s="1">
        <v>2.0367600000000001</v>
      </c>
      <c r="G28">
        <f t="shared" si="0"/>
        <v>29.599999999999998</v>
      </c>
    </row>
    <row r="29" spans="1:7" x14ac:dyDescent="0.25">
      <c r="A29" s="1">
        <v>0.14599999999999999</v>
      </c>
      <c r="B29" s="1">
        <v>2.0371220000000001</v>
      </c>
      <c r="C29" s="1">
        <v>-3.1500000000000001E-4</v>
      </c>
      <c r="D29" s="1">
        <v>2.0362480000000001</v>
      </c>
      <c r="E29" s="1">
        <v>2.0354899999999998</v>
      </c>
      <c r="F29" s="1">
        <v>2.0396290000000001</v>
      </c>
      <c r="G29">
        <f t="shared" si="0"/>
        <v>29.2</v>
      </c>
    </row>
    <row r="30" spans="1:7" x14ac:dyDescent="0.25">
      <c r="A30" s="1">
        <v>0.14399999999999999</v>
      </c>
      <c r="B30" s="1">
        <v>2.0365160000000002</v>
      </c>
      <c r="C30" s="1">
        <v>-3.3E-4</v>
      </c>
      <c r="D30" s="1">
        <v>2.0362480000000001</v>
      </c>
      <c r="E30" s="1">
        <v>2.0328849999999998</v>
      </c>
      <c r="F30" s="1">
        <v>2.040416</v>
      </c>
      <c r="G30">
        <f t="shared" si="0"/>
        <v>28.799999999999997</v>
      </c>
    </row>
    <row r="31" spans="1:7" x14ac:dyDescent="0.25">
      <c r="A31" s="1">
        <v>0.14199999999999999</v>
      </c>
      <c r="B31" s="1">
        <v>2.0364689999999999</v>
      </c>
      <c r="C31" s="1">
        <v>-3.3100000000000002E-4</v>
      </c>
      <c r="D31" s="1">
        <v>2.036308</v>
      </c>
      <c r="E31" s="1">
        <v>2.0317729999999998</v>
      </c>
      <c r="F31" s="1">
        <v>2.0413239999999999</v>
      </c>
      <c r="G31">
        <f t="shared" si="0"/>
        <v>28.4</v>
      </c>
    </row>
    <row r="32" spans="1:7" x14ac:dyDescent="0.25">
      <c r="A32" s="1">
        <v>0.14000000000000001</v>
      </c>
      <c r="B32" s="1">
        <v>2.0376840000000001</v>
      </c>
      <c r="C32" s="1">
        <v>-3.0200000000000002E-4</v>
      </c>
      <c r="D32" s="1">
        <v>2.0392070000000002</v>
      </c>
      <c r="E32" s="1">
        <v>2.0371769999999998</v>
      </c>
      <c r="F32" s="1">
        <v>2.0366689999999998</v>
      </c>
      <c r="G32">
        <f t="shared" si="0"/>
        <v>28.000000000000004</v>
      </c>
    </row>
    <row r="33" spans="1:7" x14ac:dyDescent="0.25">
      <c r="A33" s="1">
        <v>0.13800000000000001</v>
      </c>
      <c r="B33" s="1">
        <v>2.038573</v>
      </c>
      <c r="C33" s="1">
        <v>-2.7999999999999998E-4</v>
      </c>
      <c r="D33" s="1">
        <v>2.0397820000000002</v>
      </c>
      <c r="E33" s="1">
        <v>2.0360649999999998</v>
      </c>
      <c r="F33" s="1">
        <v>2.0398710000000002</v>
      </c>
      <c r="G33">
        <f t="shared" si="0"/>
        <v>27.6</v>
      </c>
    </row>
    <row r="34" spans="1:7" x14ac:dyDescent="0.25">
      <c r="A34" s="1">
        <v>0.13600000000000001</v>
      </c>
      <c r="B34" s="1">
        <v>2.0383469999999999</v>
      </c>
      <c r="C34" s="1">
        <v>-2.8600000000000001E-4</v>
      </c>
      <c r="D34" s="1">
        <v>2.0408019999999998</v>
      </c>
      <c r="E34" s="1">
        <v>2.036419</v>
      </c>
      <c r="F34" s="1">
        <v>2.03782</v>
      </c>
      <c r="G34">
        <f t="shared" si="0"/>
        <v>27.200000000000003</v>
      </c>
    </row>
    <row r="35" spans="1:7" x14ac:dyDescent="0.25">
      <c r="A35" s="1">
        <v>0.13400000000000001</v>
      </c>
      <c r="B35" s="1">
        <v>2.0352299999999999</v>
      </c>
      <c r="C35" s="1">
        <v>-3.6200000000000002E-4</v>
      </c>
      <c r="D35" s="1">
        <v>2.0360360000000002</v>
      </c>
      <c r="E35" s="1">
        <v>2.0325000000000002</v>
      </c>
      <c r="F35" s="1">
        <v>2.0371540000000001</v>
      </c>
      <c r="G35">
        <f t="shared" si="0"/>
        <v>26.8</v>
      </c>
    </row>
    <row r="36" spans="1:7" x14ac:dyDescent="0.25">
      <c r="A36" s="1">
        <v>0.13200000000000001</v>
      </c>
      <c r="B36" s="1">
        <v>2.0369000000000002</v>
      </c>
      <c r="C36" s="1">
        <v>-3.21E-4</v>
      </c>
      <c r="D36" s="1">
        <v>2.0372379999999999</v>
      </c>
      <c r="E36" s="1">
        <v>2.0355500000000002</v>
      </c>
      <c r="F36" s="1">
        <v>2.0379109999999998</v>
      </c>
      <c r="G36">
        <f t="shared" si="0"/>
        <v>26.400000000000002</v>
      </c>
    </row>
    <row r="37" spans="1:7" x14ac:dyDescent="0.25">
      <c r="A37" s="1">
        <v>0.13</v>
      </c>
      <c r="B37" s="1">
        <v>2.0392760000000001</v>
      </c>
      <c r="C37" s="1">
        <v>-2.63E-4</v>
      </c>
      <c r="D37" s="1">
        <v>2.041045</v>
      </c>
      <c r="E37" s="1">
        <v>2.0378129999999999</v>
      </c>
      <c r="F37" s="1">
        <v>2.0389710000000001</v>
      </c>
      <c r="G37">
        <f t="shared" si="0"/>
        <v>26</v>
      </c>
    </row>
    <row r="38" spans="1:7" x14ac:dyDescent="0.25">
      <c r="A38" s="1">
        <v>0.128</v>
      </c>
      <c r="B38" s="1">
        <v>2.0390169999999999</v>
      </c>
      <c r="C38" s="1">
        <v>-2.6899999999999998E-4</v>
      </c>
      <c r="D38" s="1">
        <v>2.0400860000000001</v>
      </c>
      <c r="E38" s="1">
        <v>2.0361250000000002</v>
      </c>
      <c r="F38" s="1">
        <v>2.0408400000000002</v>
      </c>
      <c r="G38">
        <f t="shared" si="0"/>
        <v>25.6</v>
      </c>
    </row>
    <row r="39" spans="1:7" x14ac:dyDescent="0.25">
      <c r="A39" s="1">
        <v>0.126</v>
      </c>
      <c r="B39" s="1">
        <v>2.038017</v>
      </c>
      <c r="C39" s="1">
        <v>-2.9399999999999999E-4</v>
      </c>
      <c r="D39" s="1">
        <v>2.0413480000000002</v>
      </c>
      <c r="E39" s="1">
        <v>2.033884</v>
      </c>
      <c r="F39" s="1">
        <v>2.0388199999999999</v>
      </c>
      <c r="G39">
        <f t="shared" si="0"/>
        <v>25.2</v>
      </c>
    </row>
    <row r="40" spans="1:7" x14ac:dyDescent="0.25">
      <c r="A40" s="1">
        <v>0.124</v>
      </c>
      <c r="B40" s="1">
        <v>2.0361929999999999</v>
      </c>
      <c r="C40" s="1">
        <v>-3.3799999999999998E-4</v>
      </c>
      <c r="D40" s="1">
        <v>2.0365419999999999</v>
      </c>
      <c r="E40" s="1">
        <v>2.0348229999999998</v>
      </c>
      <c r="F40" s="1">
        <v>2.0372150000000002</v>
      </c>
      <c r="G40">
        <f t="shared" si="0"/>
        <v>24.8</v>
      </c>
    </row>
    <row r="41" spans="1:7" x14ac:dyDescent="0.25">
      <c r="A41" s="1">
        <v>0.122</v>
      </c>
      <c r="B41" s="1">
        <v>2.036978</v>
      </c>
      <c r="C41" s="1">
        <v>-3.19E-4</v>
      </c>
      <c r="D41" s="1">
        <v>2.0377839999999998</v>
      </c>
      <c r="E41" s="1">
        <v>2.0362979999999999</v>
      </c>
      <c r="F41" s="1">
        <v>2.036851</v>
      </c>
      <c r="G41">
        <f t="shared" si="0"/>
        <v>24.4</v>
      </c>
    </row>
    <row r="42" spans="1:7" x14ac:dyDescent="0.25">
      <c r="A42" s="1">
        <v>0.12</v>
      </c>
      <c r="B42" s="1">
        <v>2.039647</v>
      </c>
      <c r="C42" s="1">
        <v>-2.5399999999999999E-4</v>
      </c>
      <c r="D42" s="1">
        <v>2.0411359999999998</v>
      </c>
      <c r="E42" s="1">
        <v>2.0364800000000001</v>
      </c>
      <c r="F42" s="1">
        <v>2.0413239999999999</v>
      </c>
      <c r="G42">
        <f t="shared" si="0"/>
        <v>24</v>
      </c>
    </row>
    <row r="43" spans="1:7" x14ac:dyDescent="0.25">
      <c r="A43" s="1">
        <v>0.11799999999999999</v>
      </c>
      <c r="B43" s="1">
        <v>2.0365869999999999</v>
      </c>
      <c r="C43" s="1">
        <v>-3.28E-4</v>
      </c>
      <c r="D43" s="1">
        <v>2.0368140000000001</v>
      </c>
      <c r="E43" s="1">
        <v>2.0357319999999999</v>
      </c>
      <c r="F43" s="1">
        <v>2.0372150000000002</v>
      </c>
      <c r="G43">
        <f t="shared" si="0"/>
        <v>23.599999999999998</v>
      </c>
    </row>
    <row r="44" spans="1:7" x14ac:dyDescent="0.25">
      <c r="A44" s="1">
        <v>0.11600000000000001</v>
      </c>
      <c r="B44" s="1">
        <v>2.0360450000000001</v>
      </c>
      <c r="C44" s="1">
        <v>-3.4200000000000002E-4</v>
      </c>
      <c r="D44" s="1">
        <v>2.039056</v>
      </c>
      <c r="E44" s="1">
        <v>2.033309</v>
      </c>
      <c r="F44" s="1">
        <v>2.0357699999999999</v>
      </c>
      <c r="G44">
        <f t="shared" si="0"/>
        <v>23.200000000000003</v>
      </c>
    </row>
    <row r="45" spans="1:7" x14ac:dyDescent="0.25">
      <c r="A45" s="1">
        <v>0.114</v>
      </c>
      <c r="B45" s="1">
        <v>2.0381589999999998</v>
      </c>
      <c r="C45" s="1">
        <v>-2.9E-4</v>
      </c>
      <c r="D45" s="1">
        <v>2.0408629999999999</v>
      </c>
      <c r="E45" s="1">
        <v>2.0322580000000001</v>
      </c>
      <c r="F45" s="1">
        <v>2.0413549999999998</v>
      </c>
      <c r="G45">
        <f t="shared" si="0"/>
        <v>22.8</v>
      </c>
    </row>
    <row r="46" spans="1:7" x14ac:dyDescent="0.25">
      <c r="A46" s="1">
        <v>0.112</v>
      </c>
      <c r="B46" s="1">
        <v>2.0366610000000001</v>
      </c>
      <c r="C46" s="1">
        <v>-3.2699999999999998E-4</v>
      </c>
      <c r="D46" s="1">
        <v>2.0362480000000001</v>
      </c>
      <c r="E46" s="1">
        <v>2.032016</v>
      </c>
      <c r="F46" s="1">
        <v>2.0417179999999999</v>
      </c>
      <c r="G46">
        <f t="shared" si="0"/>
        <v>22.400000000000002</v>
      </c>
    </row>
    <row r="47" spans="1:7" x14ac:dyDescent="0.25">
      <c r="A47" s="1">
        <v>0.11</v>
      </c>
      <c r="B47" s="1">
        <v>2.0378050000000001</v>
      </c>
      <c r="C47" s="1">
        <v>-2.99E-4</v>
      </c>
      <c r="D47" s="1">
        <v>2.038783</v>
      </c>
      <c r="E47" s="1">
        <v>2.0332479999999999</v>
      </c>
      <c r="F47" s="1">
        <v>2.041385</v>
      </c>
      <c r="G47">
        <f t="shared" si="0"/>
        <v>22</v>
      </c>
    </row>
    <row r="48" spans="1:7" x14ac:dyDescent="0.25">
      <c r="A48" s="1">
        <v>0.108</v>
      </c>
      <c r="B48" s="1">
        <v>2.0372530000000002</v>
      </c>
      <c r="C48" s="1">
        <v>-3.1199999999999999E-4</v>
      </c>
      <c r="D48" s="1">
        <v>2.038208</v>
      </c>
      <c r="E48" s="1">
        <v>2.034672</v>
      </c>
      <c r="F48" s="1">
        <v>2.0388799999999998</v>
      </c>
      <c r="G48">
        <f t="shared" si="0"/>
        <v>21.6</v>
      </c>
    </row>
    <row r="49" spans="1:7" x14ac:dyDescent="0.25">
      <c r="A49" s="1">
        <v>0.106</v>
      </c>
      <c r="B49" s="1">
        <v>2.038923</v>
      </c>
      <c r="C49" s="1">
        <v>-2.72E-4</v>
      </c>
      <c r="D49" s="1">
        <v>2.0382380000000002</v>
      </c>
      <c r="E49" s="1">
        <v>2.0367220000000001</v>
      </c>
      <c r="F49" s="1">
        <v>2.0418090000000002</v>
      </c>
      <c r="G49">
        <f t="shared" si="0"/>
        <v>21.2</v>
      </c>
    </row>
    <row r="50" spans="1:7" x14ac:dyDescent="0.25">
      <c r="A50" s="1">
        <v>0.104</v>
      </c>
      <c r="B50" s="1">
        <v>2.038653</v>
      </c>
      <c r="C50" s="1">
        <v>-2.7799999999999998E-4</v>
      </c>
      <c r="D50" s="1">
        <v>2.0377230000000002</v>
      </c>
      <c r="E50" s="1">
        <v>2.0359440000000002</v>
      </c>
      <c r="F50" s="1">
        <v>2.0422940000000001</v>
      </c>
      <c r="G50">
        <f t="shared" si="0"/>
        <v>20.8</v>
      </c>
    </row>
    <row r="51" spans="1:7" x14ac:dyDescent="0.25">
      <c r="A51" s="1">
        <v>0.10199999999999999</v>
      </c>
      <c r="B51" s="1">
        <v>2.0381689999999999</v>
      </c>
      <c r="C51" s="1">
        <v>-2.9E-4</v>
      </c>
      <c r="D51" s="1">
        <v>2.0383290000000001</v>
      </c>
      <c r="E51" s="1">
        <v>2.0354899999999998</v>
      </c>
      <c r="F51" s="1">
        <v>2.0406879999999998</v>
      </c>
      <c r="G51">
        <f t="shared" si="0"/>
        <v>20.399999999999999</v>
      </c>
    </row>
    <row r="52" spans="1:7" x14ac:dyDescent="0.25">
      <c r="A52" s="1">
        <v>0.1</v>
      </c>
      <c r="B52" s="1">
        <v>2.0373809999999999</v>
      </c>
      <c r="C52" s="1">
        <v>-3.0899999999999998E-4</v>
      </c>
      <c r="D52" s="1">
        <v>2.040378</v>
      </c>
      <c r="E52" s="1">
        <v>2.0329449999999998</v>
      </c>
      <c r="F52" s="1">
        <v>2.0388199999999999</v>
      </c>
      <c r="G52">
        <f t="shared" si="0"/>
        <v>20</v>
      </c>
    </row>
    <row r="53" spans="1:7" x14ac:dyDescent="0.25">
      <c r="A53" s="1">
        <v>9.8000000000000004E-2</v>
      </c>
      <c r="B53" s="1">
        <v>2.038192</v>
      </c>
      <c r="C53" s="1">
        <v>-2.8899999999999998E-4</v>
      </c>
      <c r="D53" s="1">
        <v>2.0396920000000001</v>
      </c>
      <c r="E53" s="1">
        <v>2.035701</v>
      </c>
      <c r="F53" s="1">
        <v>2.039183</v>
      </c>
      <c r="G53">
        <f t="shared" si="0"/>
        <v>19.600000000000001</v>
      </c>
    </row>
    <row r="54" spans="1:7" x14ac:dyDescent="0.25">
      <c r="A54" s="1">
        <v>9.6000000000000002E-2</v>
      </c>
      <c r="B54" s="1">
        <v>2.0391750000000002</v>
      </c>
      <c r="C54" s="1">
        <v>-2.6499999999999999E-4</v>
      </c>
      <c r="D54" s="1">
        <v>2.0376919999999998</v>
      </c>
      <c r="E54" s="1">
        <v>2.0372970000000001</v>
      </c>
      <c r="F54" s="1">
        <v>2.0425360000000001</v>
      </c>
      <c r="G54">
        <f t="shared" si="0"/>
        <v>19.2</v>
      </c>
    </row>
    <row r="55" spans="1:7" x14ac:dyDescent="0.25">
      <c r="A55" s="1">
        <v>9.4E-2</v>
      </c>
      <c r="B55" s="1">
        <v>2.038125</v>
      </c>
      <c r="C55" s="1">
        <v>-2.9100000000000003E-4</v>
      </c>
      <c r="D55" s="1">
        <v>2.038208</v>
      </c>
      <c r="E55" s="1">
        <v>2.0328849999999998</v>
      </c>
      <c r="F55" s="1">
        <v>2.0432839999999999</v>
      </c>
      <c r="G55">
        <f t="shared" si="0"/>
        <v>18.8</v>
      </c>
    </row>
    <row r="56" spans="1:7" x14ac:dyDescent="0.25">
      <c r="A56" s="1">
        <v>9.1999999999999998E-2</v>
      </c>
      <c r="B56" s="1">
        <v>2.0391650000000001</v>
      </c>
      <c r="C56" s="1">
        <v>-2.6600000000000001E-4</v>
      </c>
      <c r="D56" s="1">
        <v>2.0401359999999999</v>
      </c>
      <c r="E56" s="1">
        <v>2.035066</v>
      </c>
      <c r="F56" s="1">
        <v>2.0422940000000001</v>
      </c>
      <c r="G56">
        <f t="shared" si="0"/>
        <v>18.399999999999999</v>
      </c>
    </row>
    <row r="57" spans="1:7" x14ac:dyDescent="0.25">
      <c r="A57" s="1">
        <v>0.09</v>
      </c>
      <c r="B57" s="1">
        <v>2.0387010000000001</v>
      </c>
      <c r="C57" s="1">
        <v>-2.7700000000000001E-4</v>
      </c>
      <c r="D57" s="1">
        <v>2.0384199999999999</v>
      </c>
      <c r="E57" s="1">
        <v>2.0377519999999998</v>
      </c>
      <c r="F57" s="1">
        <v>2.0399310000000002</v>
      </c>
      <c r="G57">
        <f t="shared" si="0"/>
        <v>18</v>
      </c>
    </row>
    <row r="58" spans="1:7" x14ac:dyDescent="0.25">
      <c r="A58" s="1">
        <v>8.7999999999999995E-2</v>
      </c>
      <c r="B58" s="1">
        <v>2.0379160000000001</v>
      </c>
      <c r="C58" s="1">
        <v>-2.9599999999999998E-4</v>
      </c>
      <c r="D58" s="1">
        <v>2.0397820000000002</v>
      </c>
      <c r="E58" s="1">
        <v>2.0340660000000002</v>
      </c>
      <c r="F58" s="1">
        <v>2.039901</v>
      </c>
      <c r="G58">
        <f t="shared" si="0"/>
        <v>17.599999999999998</v>
      </c>
    </row>
    <row r="59" spans="1:7" x14ac:dyDescent="0.25">
      <c r="A59" s="1">
        <v>8.5999999999999993E-2</v>
      </c>
      <c r="B59" s="1">
        <v>2.0386280000000001</v>
      </c>
      <c r="C59" s="1">
        <v>-2.7900000000000001E-4</v>
      </c>
      <c r="D59" s="1">
        <v>2.0407419999999998</v>
      </c>
      <c r="E59" s="1">
        <v>2.0307970000000002</v>
      </c>
      <c r="F59" s="1">
        <v>2.0443440000000002</v>
      </c>
      <c r="G59">
        <f t="shared" si="0"/>
        <v>17.2</v>
      </c>
    </row>
    <row r="60" spans="1:7" x14ac:dyDescent="0.25">
      <c r="A60" s="1">
        <v>8.4000000000000005E-2</v>
      </c>
      <c r="B60" s="1">
        <v>2.0390820000000001</v>
      </c>
      <c r="C60" s="1">
        <v>-2.6800000000000001E-4</v>
      </c>
      <c r="D60" s="1">
        <v>2.04053</v>
      </c>
      <c r="E60" s="1">
        <v>2.0316450000000001</v>
      </c>
      <c r="F60" s="1">
        <v>2.0450710000000001</v>
      </c>
      <c r="G60">
        <f t="shared" si="0"/>
        <v>16.8</v>
      </c>
    </row>
    <row r="61" spans="1:7" x14ac:dyDescent="0.25">
      <c r="A61" s="1">
        <v>8.2000000000000003E-2</v>
      </c>
      <c r="B61" s="1">
        <v>2.0384090000000001</v>
      </c>
      <c r="C61" s="1">
        <v>-2.8400000000000002E-4</v>
      </c>
      <c r="D61" s="1">
        <v>2.0392980000000001</v>
      </c>
      <c r="E61" s="1">
        <v>2.0319180000000001</v>
      </c>
      <c r="F61" s="1">
        <v>2.0440109999999998</v>
      </c>
      <c r="G61">
        <f t="shared" si="0"/>
        <v>16.400000000000002</v>
      </c>
    </row>
    <row r="62" spans="1:7" x14ac:dyDescent="0.25">
      <c r="A62" s="1">
        <v>0.08</v>
      </c>
      <c r="B62" s="1">
        <v>2.0383789999999999</v>
      </c>
      <c r="C62" s="1">
        <v>-2.8499999999999999E-4</v>
      </c>
      <c r="D62" s="1">
        <v>2.0393889999999999</v>
      </c>
      <c r="E62" s="1">
        <v>2.0349379999999999</v>
      </c>
      <c r="F62" s="1">
        <v>2.04081</v>
      </c>
      <c r="G62">
        <f t="shared" si="0"/>
        <v>16</v>
      </c>
    </row>
    <row r="63" spans="1:7" x14ac:dyDescent="0.25">
      <c r="A63" s="1">
        <v>7.8E-2</v>
      </c>
      <c r="B63" s="1">
        <v>2.0386790000000001</v>
      </c>
      <c r="C63" s="1">
        <v>-2.7700000000000001E-4</v>
      </c>
      <c r="D63" s="1">
        <v>2.038389</v>
      </c>
      <c r="E63" s="1">
        <v>2.0367760000000001</v>
      </c>
      <c r="F63" s="1">
        <v>2.04087</v>
      </c>
      <c r="G63">
        <f t="shared" si="0"/>
        <v>15.6</v>
      </c>
    </row>
    <row r="64" spans="1:7" x14ac:dyDescent="0.25">
      <c r="A64" s="1">
        <v>7.5999999999999998E-2</v>
      </c>
      <c r="B64" s="1">
        <v>2.0373619999999999</v>
      </c>
      <c r="C64" s="1">
        <v>-3.1E-4</v>
      </c>
      <c r="D64" s="1">
        <v>2.0362779999999998</v>
      </c>
      <c r="E64" s="1">
        <v>2.0317660000000002</v>
      </c>
      <c r="F64" s="1">
        <v>2.044041</v>
      </c>
      <c r="G64">
        <f t="shared" si="0"/>
        <v>15.2</v>
      </c>
    </row>
    <row r="65" spans="1:7" x14ac:dyDescent="0.25">
      <c r="A65" s="1">
        <v>7.3999999999999996E-2</v>
      </c>
      <c r="B65" s="1">
        <v>2.037541</v>
      </c>
      <c r="C65" s="1">
        <v>-3.0499999999999999E-4</v>
      </c>
      <c r="D65" s="1">
        <v>2.0345219999999999</v>
      </c>
      <c r="E65" s="1">
        <v>2.0328179999999998</v>
      </c>
      <c r="F65" s="1">
        <v>2.045283</v>
      </c>
      <c r="G65">
        <f t="shared" si="0"/>
        <v>14.799999999999999</v>
      </c>
    </row>
    <row r="66" spans="1:7" x14ac:dyDescent="0.25">
      <c r="A66" s="1">
        <v>7.1999999999999995E-2</v>
      </c>
      <c r="B66" s="1">
        <v>2.038611</v>
      </c>
      <c r="C66" s="1">
        <v>-2.7900000000000001E-4</v>
      </c>
      <c r="D66" s="1">
        <v>2.0386310000000001</v>
      </c>
      <c r="E66" s="1">
        <v>2.034513</v>
      </c>
      <c r="F66" s="1">
        <v>2.0426869999999999</v>
      </c>
      <c r="G66">
        <f t="shared" si="0"/>
        <v>14.399999999999999</v>
      </c>
    </row>
    <row r="67" spans="1:7" x14ac:dyDescent="0.25">
      <c r="A67" s="1">
        <v>7.0000000000000007E-2</v>
      </c>
      <c r="B67" s="1">
        <v>2.0374430000000001</v>
      </c>
      <c r="C67" s="1">
        <v>-3.0800000000000001E-4</v>
      </c>
      <c r="D67" s="1">
        <v>2.0398429999999999</v>
      </c>
      <c r="E67" s="1">
        <v>2.0329989999999998</v>
      </c>
      <c r="F67" s="1">
        <v>2.0394860000000001</v>
      </c>
      <c r="G67">
        <f t="shared" ref="G67:G130" si="1">A67*200</f>
        <v>14.000000000000002</v>
      </c>
    </row>
    <row r="68" spans="1:7" x14ac:dyDescent="0.25">
      <c r="A68" s="1">
        <v>6.8000000000000005E-2</v>
      </c>
      <c r="B68" s="1">
        <v>2.0370889999999999</v>
      </c>
      <c r="C68" s="1">
        <v>-3.1599999999999998E-4</v>
      </c>
      <c r="D68" s="1">
        <v>2.037995</v>
      </c>
      <c r="E68" s="1">
        <v>2.0315850000000002</v>
      </c>
      <c r="F68" s="1">
        <v>2.0416880000000002</v>
      </c>
      <c r="G68">
        <f t="shared" si="1"/>
        <v>13.600000000000001</v>
      </c>
    </row>
    <row r="69" spans="1:7" x14ac:dyDescent="0.25">
      <c r="A69" s="1">
        <v>6.6000000000000003E-2</v>
      </c>
      <c r="B69" s="1">
        <v>2.0382370000000001</v>
      </c>
      <c r="C69" s="1">
        <v>-2.8800000000000001E-4</v>
      </c>
      <c r="D69" s="1">
        <v>2.036127</v>
      </c>
      <c r="E69" s="1">
        <v>2.0344829999999998</v>
      </c>
      <c r="F69" s="1">
        <v>2.0441020000000001</v>
      </c>
      <c r="G69">
        <f t="shared" si="1"/>
        <v>13.200000000000001</v>
      </c>
    </row>
    <row r="70" spans="1:7" x14ac:dyDescent="0.25">
      <c r="A70" s="1">
        <v>6.4000000000000001E-2</v>
      </c>
      <c r="B70" s="1">
        <v>2.037995</v>
      </c>
      <c r="C70" s="1">
        <v>-2.9399999999999999E-4</v>
      </c>
      <c r="D70" s="1">
        <v>2.0371779999999999</v>
      </c>
      <c r="E70" s="1">
        <v>2.0324930000000001</v>
      </c>
      <c r="F70" s="1">
        <v>2.044314</v>
      </c>
      <c r="G70">
        <f t="shared" si="1"/>
        <v>12.8</v>
      </c>
    </row>
    <row r="71" spans="1:7" x14ac:dyDescent="0.25">
      <c r="A71" s="1">
        <v>6.2E-2</v>
      </c>
      <c r="B71" s="1">
        <v>2.0374729999999999</v>
      </c>
      <c r="C71" s="1">
        <v>-3.0699999999999998E-4</v>
      </c>
      <c r="D71" s="1">
        <v>2.0396010000000002</v>
      </c>
      <c r="E71" s="1">
        <v>2.032645</v>
      </c>
      <c r="F71" s="1">
        <v>2.0401739999999999</v>
      </c>
      <c r="G71">
        <f t="shared" si="1"/>
        <v>12.4</v>
      </c>
    </row>
    <row r="72" spans="1:7" x14ac:dyDescent="0.25">
      <c r="A72" s="1">
        <v>0.06</v>
      </c>
      <c r="B72" s="1">
        <v>2.038891</v>
      </c>
      <c r="C72" s="1">
        <v>-2.72E-4</v>
      </c>
      <c r="D72" s="1">
        <v>2.0387230000000001</v>
      </c>
      <c r="E72" s="1">
        <v>2.0374720000000002</v>
      </c>
      <c r="F72" s="1">
        <v>2.0404770000000001</v>
      </c>
      <c r="G72">
        <f t="shared" si="1"/>
        <v>12</v>
      </c>
    </row>
    <row r="73" spans="1:7" x14ac:dyDescent="0.25">
      <c r="A73" s="1">
        <v>5.8000000000000003E-2</v>
      </c>
      <c r="B73" s="1">
        <v>2.0396779999999999</v>
      </c>
      <c r="C73" s="1">
        <v>-2.5300000000000002E-4</v>
      </c>
      <c r="D73" s="1">
        <v>2.0377230000000002</v>
      </c>
      <c r="E73" s="1">
        <v>2.03518</v>
      </c>
      <c r="F73" s="1">
        <v>2.0461309999999999</v>
      </c>
      <c r="G73">
        <f t="shared" si="1"/>
        <v>11.600000000000001</v>
      </c>
    </row>
    <row r="74" spans="1:7" x14ac:dyDescent="0.25">
      <c r="A74" s="1">
        <v>5.6000000000000001E-2</v>
      </c>
      <c r="B74" s="1">
        <v>2.0371299999999999</v>
      </c>
      <c r="C74" s="1">
        <v>-3.1500000000000001E-4</v>
      </c>
      <c r="D74" s="1">
        <v>2.0349759999999999</v>
      </c>
      <c r="E74" s="1">
        <v>2.034392</v>
      </c>
      <c r="F74" s="1">
        <v>2.0420210000000001</v>
      </c>
      <c r="G74">
        <f t="shared" si="1"/>
        <v>11.200000000000001</v>
      </c>
    </row>
    <row r="75" spans="1:7" x14ac:dyDescent="0.25">
      <c r="A75" s="1">
        <v>5.3999999999999999E-2</v>
      </c>
      <c r="B75" s="1">
        <v>2.0373320000000001</v>
      </c>
      <c r="C75" s="1">
        <v>-3.1E-4</v>
      </c>
      <c r="D75" s="1">
        <v>2.0399039999999999</v>
      </c>
      <c r="E75" s="1">
        <v>2.0319479999999999</v>
      </c>
      <c r="F75" s="1">
        <v>2.040143</v>
      </c>
      <c r="G75">
        <f t="shared" si="1"/>
        <v>10.8</v>
      </c>
    </row>
    <row r="76" spans="1:7" x14ac:dyDescent="0.25">
      <c r="A76" s="1">
        <v>5.1999999999999998E-2</v>
      </c>
      <c r="B76" s="1">
        <v>2.0365540000000002</v>
      </c>
      <c r="C76" s="1">
        <v>-3.2899999999999997E-4</v>
      </c>
      <c r="D76" s="1">
        <v>2.0402269999999998</v>
      </c>
      <c r="E76" s="1">
        <v>2.0317970000000001</v>
      </c>
      <c r="F76" s="1">
        <v>2.037639</v>
      </c>
      <c r="G76">
        <f t="shared" si="1"/>
        <v>10.4</v>
      </c>
    </row>
    <row r="77" spans="1:7" x14ac:dyDescent="0.25">
      <c r="A77" s="1">
        <v>0.05</v>
      </c>
      <c r="B77" s="1">
        <v>2.0372409999999999</v>
      </c>
      <c r="C77" s="1">
        <v>-3.1300000000000002E-4</v>
      </c>
      <c r="D77" s="1">
        <v>2.0370870000000001</v>
      </c>
      <c r="E77" s="1">
        <v>2.0324330000000002</v>
      </c>
      <c r="F77" s="1">
        <v>2.0422030000000002</v>
      </c>
      <c r="G77">
        <f t="shared" si="1"/>
        <v>10</v>
      </c>
    </row>
    <row r="78" spans="1:7" x14ac:dyDescent="0.25">
      <c r="A78" s="1">
        <v>4.8000000000000001E-2</v>
      </c>
      <c r="B78" s="1">
        <v>2.0396369999999999</v>
      </c>
      <c r="C78" s="1">
        <v>-2.5399999999999999E-4</v>
      </c>
      <c r="D78" s="1">
        <v>2.0386310000000001</v>
      </c>
      <c r="E78" s="1">
        <v>2.0342410000000002</v>
      </c>
      <c r="F78" s="1">
        <v>2.0460400000000001</v>
      </c>
      <c r="G78">
        <f t="shared" si="1"/>
        <v>9.6</v>
      </c>
    </row>
    <row r="79" spans="1:7" x14ac:dyDescent="0.25">
      <c r="A79" s="1">
        <v>4.5999999999999999E-2</v>
      </c>
      <c r="B79" s="1">
        <v>2.0387420000000001</v>
      </c>
      <c r="C79" s="1">
        <v>-2.7599999999999999E-4</v>
      </c>
      <c r="D79" s="1">
        <v>2.0394190000000001</v>
      </c>
      <c r="E79" s="1">
        <v>2.0351189999999999</v>
      </c>
      <c r="F79" s="1">
        <v>2.0416880000000002</v>
      </c>
      <c r="G79">
        <f t="shared" si="1"/>
        <v>9.1999999999999993</v>
      </c>
    </row>
    <row r="80" spans="1:7" x14ac:dyDescent="0.25">
      <c r="A80" s="1">
        <v>4.3999999999999997E-2</v>
      </c>
      <c r="B80" s="1">
        <v>2.0368270000000002</v>
      </c>
      <c r="C80" s="1">
        <v>-3.2299999999999999E-4</v>
      </c>
      <c r="D80" s="1">
        <v>2.0384199999999999</v>
      </c>
      <c r="E80" s="1">
        <v>2.0310999999999999</v>
      </c>
      <c r="F80" s="1">
        <v>2.0409609999999998</v>
      </c>
      <c r="G80">
        <f t="shared" si="1"/>
        <v>8.7999999999999989</v>
      </c>
    </row>
    <row r="81" spans="1:7" x14ac:dyDescent="0.25">
      <c r="A81" s="1">
        <v>4.2000000000000003E-2</v>
      </c>
      <c r="B81" s="1">
        <v>2.0365169999999999</v>
      </c>
      <c r="C81" s="1">
        <v>-3.3E-4</v>
      </c>
      <c r="D81" s="1">
        <v>2.0355509999999999</v>
      </c>
      <c r="E81" s="1">
        <v>2.0320999999999998</v>
      </c>
      <c r="F81" s="1">
        <v>2.0419</v>
      </c>
      <c r="G81">
        <f t="shared" si="1"/>
        <v>8.4</v>
      </c>
    </row>
    <row r="82" spans="1:7" x14ac:dyDescent="0.25">
      <c r="A82" s="1">
        <v>0.04</v>
      </c>
      <c r="B82" s="1">
        <v>2.0382370000000001</v>
      </c>
      <c r="C82" s="1">
        <v>-2.8800000000000001E-4</v>
      </c>
      <c r="D82" s="1">
        <v>2.038268</v>
      </c>
      <c r="E82" s="1">
        <v>2.0357850000000002</v>
      </c>
      <c r="F82" s="1">
        <v>2.0406580000000001</v>
      </c>
      <c r="G82">
        <f t="shared" si="1"/>
        <v>8</v>
      </c>
    </row>
    <row r="83" spans="1:7" x14ac:dyDescent="0.25">
      <c r="A83" s="1">
        <v>3.7999999999999999E-2</v>
      </c>
      <c r="B83" s="1">
        <v>2.0377190000000001</v>
      </c>
      <c r="C83" s="1">
        <v>-3.01E-4</v>
      </c>
      <c r="D83" s="1">
        <v>2.0403479999999998</v>
      </c>
      <c r="E83" s="1">
        <v>2.0329989999999998</v>
      </c>
      <c r="F83" s="1">
        <v>2.0398100000000001</v>
      </c>
      <c r="G83">
        <f t="shared" si="1"/>
        <v>7.6</v>
      </c>
    </row>
    <row r="84" spans="1:7" x14ac:dyDescent="0.25">
      <c r="A84" s="1">
        <v>3.5999999999999997E-2</v>
      </c>
      <c r="B84" s="1">
        <v>2.0363730000000002</v>
      </c>
      <c r="C84" s="1">
        <v>-3.3399999999999999E-4</v>
      </c>
      <c r="D84" s="1">
        <v>2.0379350000000001</v>
      </c>
      <c r="E84" s="1">
        <v>2.0302519999999999</v>
      </c>
      <c r="F84" s="1">
        <v>2.0409310000000001</v>
      </c>
      <c r="G84">
        <f t="shared" si="1"/>
        <v>7.1999999999999993</v>
      </c>
    </row>
    <row r="85" spans="1:7" x14ac:dyDescent="0.25">
      <c r="A85" s="1">
        <v>3.4000000000000002E-2</v>
      </c>
      <c r="B85" s="1">
        <v>2.0363929999999999</v>
      </c>
      <c r="C85" s="1">
        <v>-3.3300000000000002E-4</v>
      </c>
      <c r="D85" s="1">
        <v>2.0344310000000001</v>
      </c>
      <c r="E85" s="1">
        <v>2.0334530000000002</v>
      </c>
      <c r="F85" s="1">
        <v>2.0412940000000002</v>
      </c>
      <c r="G85">
        <f t="shared" si="1"/>
        <v>6.8000000000000007</v>
      </c>
    </row>
    <row r="86" spans="1:7" x14ac:dyDescent="0.25">
      <c r="A86" s="1">
        <v>3.2000000000000001E-2</v>
      </c>
      <c r="B86" s="1">
        <v>2.0387490000000001</v>
      </c>
      <c r="C86" s="1">
        <v>-2.7599999999999999E-4</v>
      </c>
      <c r="D86" s="1">
        <v>2.0371480000000002</v>
      </c>
      <c r="E86" s="1">
        <v>2.0355129999999999</v>
      </c>
      <c r="F86" s="1">
        <v>2.043587</v>
      </c>
      <c r="G86">
        <f t="shared" si="1"/>
        <v>6.4</v>
      </c>
    </row>
    <row r="87" spans="1:7" x14ac:dyDescent="0.25">
      <c r="A87" s="1">
        <v>0.03</v>
      </c>
      <c r="B87" s="1">
        <v>2.0355479999999999</v>
      </c>
      <c r="C87" s="1">
        <v>-3.5399999999999999E-4</v>
      </c>
      <c r="D87" s="1">
        <v>2.0331589999999999</v>
      </c>
      <c r="E87" s="1">
        <v>2.030888</v>
      </c>
      <c r="F87" s="1">
        <v>2.0425960000000001</v>
      </c>
      <c r="G87">
        <f t="shared" si="1"/>
        <v>6</v>
      </c>
    </row>
    <row r="88" spans="1:7" x14ac:dyDescent="0.25">
      <c r="A88" s="1">
        <v>2.8000000000000001E-2</v>
      </c>
      <c r="B88" s="1">
        <v>2.0375740000000002</v>
      </c>
      <c r="C88" s="1">
        <v>-3.0400000000000002E-4</v>
      </c>
      <c r="D88" s="1">
        <v>2.0355819999999998</v>
      </c>
      <c r="E88" s="1">
        <v>2.035301</v>
      </c>
      <c r="F88" s="1">
        <v>2.041839</v>
      </c>
      <c r="G88">
        <f t="shared" si="1"/>
        <v>5.6000000000000005</v>
      </c>
    </row>
    <row r="89" spans="1:7" x14ac:dyDescent="0.25">
      <c r="A89" s="1">
        <v>2.5999999999999999E-2</v>
      </c>
      <c r="B89" s="1">
        <v>2.0379550000000002</v>
      </c>
      <c r="C89" s="1">
        <v>-2.9500000000000001E-4</v>
      </c>
      <c r="D89" s="1">
        <v>2.0377230000000002</v>
      </c>
      <c r="E89" s="1">
        <v>2.035695</v>
      </c>
      <c r="F89" s="1">
        <v>2.0404460000000002</v>
      </c>
      <c r="G89">
        <f t="shared" si="1"/>
        <v>5.2</v>
      </c>
    </row>
    <row r="90" spans="1:7" x14ac:dyDescent="0.25">
      <c r="A90" s="1">
        <v>2.4E-2</v>
      </c>
      <c r="B90" s="1">
        <v>2.0370680000000001</v>
      </c>
      <c r="C90" s="1">
        <v>-3.1700000000000001E-4</v>
      </c>
      <c r="D90" s="1">
        <v>2.0378099999999999</v>
      </c>
      <c r="E90" s="1">
        <v>2.0310090000000001</v>
      </c>
      <c r="F90" s="1">
        <v>2.0423840000000002</v>
      </c>
      <c r="G90">
        <f t="shared" si="1"/>
        <v>4.8</v>
      </c>
    </row>
    <row r="91" spans="1:7" x14ac:dyDescent="0.25">
      <c r="A91" s="1">
        <v>2.1999999999999999E-2</v>
      </c>
      <c r="B91" s="1">
        <v>2.0375390000000002</v>
      </c>
      <c r="C91" s="1">
        <v>-3.0499999999999999E-4</v>
      </c>
      <c r="D91" s="1">
        <v>2.033064</v>
      </c>
      <c r="E91" s="1">
        <v>2.0352399999999999</v>
      </c>
      <c r="F91" s="1">
        <v>2.044314</v>
      </c>
      <c r="G91">
        <f t="shared" si="1"/>
        <v>4.3999999999999995</v>
      </c>
    </row>
    <row r="92" spans="1:7" x14ac:dyDescent="0.25">
      <c r="A92" s="1">
        <v>0.02</v>
      </c>
      <c r="B92" s="1">
        <v>2.0374310000000002</v>
      </c>
      <c r="C92" s="1">
        <v>-3.0800000000000001E-4</v>
      </c>
      <c r="D92" s="1">
        <v>2.035911</v>
      </c>
      <c r="E92" s="1">
        <v>2.0344229999999999</v>
      </c>
      <c r="F92" s="1">
        <v>2.04196</v>
      </c>
      <c r="G92">
        <f t="shared" si="1"/>
        <v>4</v>
      </c>
    </row>
    <row r="93" spans="1:7" x14ac:dyDescent="0.25">
      <c r="A93" s="1">
        <v>1.7999999999999999E-2</v>
      </c>
      <c r="B93" s="1">
        <v>2.0381649999999998</v>
      </c>
      <c r="C93" s="1">
        <v>-2.9E-4</v>
      </c>
      <c r="D93" s="1">
        <v>2.0378400000000001</v>
      </c>
      <c r="E93" s="1">
        <v>2.0336650000000001</v>
      </c>
      <c r="F93" s="1">
        <v>2.0429900000000001</v>
      </c>
      <c r="G93">
        <f t="shared" si="1"/>
        <v>3.5999999999999996</v>
      </c>
    </row>
    <row r="94" spans="1:7" x14ac:dyDescent="0.25">
      <c r="A94" s="1">
        <v>1.6E-2</v>
      </c>
      <c r="B94" s="1">
        <v>2.0355669999999999</v>
      </c>
      <c r="C94" s="1">
        <v>-3.5300000000000002E-4</v>
      </c>
      <c r="D94" s="1">
        <v>2.033579</v>
      </c>
      <c r="E94" s="1">
        <v>2.035059</v>
      </c>
      <c r="F94" s="1">
        <v>2.0380630000000002</v>
      </c>
      <c r="G94">
        <f t="shared" si="1"/>
        <v>3.2</v>
      </c>
    </row>
    <row r="95" spans="1:7" x14ac:dyDescent="0.25">
      <c r="A95" s="1">
        <v>1.4E-2</v>
      </c>
      <c r="B95" s="1">
        <v>2.0367250000000001</v>
      </c>
      <c r="C95" s="1">
        <v>-3.2499999999999999E-4</v>
      </c>
      <c r="D95" s="1">
        <v>2.0373860000000001</v>
      </c>
      <c r="E95" s="1">
        <v>2.0334530000000002</v>
      </c>
      <c r="F95" s="1">
        <v>2.0393349999999999</v>
      </c>
      <c r="G95">
        <f t="shared" si="1"/>
        <v>2.8000000000000003</v>
      </c>
    </row>
    <row r="96" spans="1:7" x14ac:dyDescent="0.25">
      <c r="A96" s="1">
        <v>1.2E-2</v>
      </c>
      <c r="B96" s="1">
        <v>2.0377510000000001</v>
      </c>
      <c r="C96" s="1">
        <v>-2.9999999999999997E-4</v>
      </c>
      <c r="D96" s="1">
        <v>2.0374469999999998</v>
      </c>
      <c r="E96" s="1">
        <v>2.0328179999999998</v>
      </c>
      <c r="F96" s="1">
        <v>2.0429900000000001</v>
      </c>
      <c r="G96">
        <f t="shared" si="1"/>
        <v>2.4</v>
      </c>
    </row>
    <row r="97" spans="1:7" x14ac:dyDescent="0.25">
      <c r="A97" s="1">
        <v>0.01</v>
      </c>
      <c r="B97" s="1">
        <v>2.035641</v>
      </c>
      <c r="C97" s="1">
        <v>-3.5199999999999999E-4</v>
      </c>
      <c r="D97" s="1">
        <v>2.0363349999999998</v>
      </c>
      <c r="E97" s="1">
        <v>2.0315850000000002</v>
      </c>
      <c r="F97" s="1">
        <v>2.039002</v>
      </c>
      <c r="G97">
        <f t="shared" si="1"/>
        <v>2</v>
      </c>
    </row>
    <row r="98" spans="1:7" x14ac:dyDescent="0.25">
      <c r="A98" s="1">
        <v>8.0000000000000002E-3</v>
      </c>
      <c r="B98" s="1">
        <v>2.035809</v>
      </c>
      <c r="C98" s="1">
        <v>-3.4699999999999998E-4</v>
      </c>
      <c r="D98" s="1">
        <v>2.0351240000000002</v>
      </c>
      <c r="E98" s="1">
        <v>2.032969</v>
      </c>
      <c r="F98" s="1">
        <v>2.0393349999999999</v>
      </c>
      <c r="G98">
        <f t="shared" si="1"/>
        <v>1.6</v>
      </c>
    </row>
    <row r="99" spans="1:7" x14ac:dyDescent="0.25">
      <c r="A99" s="1">
        <v>6.0000000000000001E-3</v>
      </c>
      <c r="B99" s="1">
        <v>2.0353680000000001</v>
      </c>
      <c r="C99" s="1">
        <v>-3.5799999999999997E-4</v>
      </c>
      <c r="D99" s="1">
        <v>2.0325280000000001</v>
      </c>
      <c r="E99" s="1">
        <v>2.0347559999999998</v>
      </c>
      <c r="F99" s="1">
        <v>2.0388199999999999</v>
      </c>
      <c r="G99">
        <f t="shared" si="1"/>
        <v>1.2</v>
      </c>
    </row>
    <row r="100" spans="1:7" x14ac:dyDescent="0.25">
      <c r="A100" s="1">
        <v>4.0000000000000001E-3</v>
      </c>
      <c r="B100" s="1">
        <v>2.0370170000000001</v>
      </c>
      <c r="C100" s="1">
        <v>-3.1799999999999998E-4</v>
      </c>
      <c r="D100" s="1">
        <v>2.034427</v>
      </c>
      <c r="E100" s="1">
        <v>2.0346350000000002</v>
      </c>
      <c r="F100" s="1">
        <v>2.0419909999999999</v>
      </c>
      <c r="G100">
        <f t="shared" si="1"/>
        <v>0.8</v>
      </c>
    </row>
    <row r="101" spans="1:7" x14ac:dyDescent="0.25">
      <c r="A101" s="1">
        <v>2E-3</v>
      </c>
      <c r="B101" s="1">
        <v>2.0355669999999999</v>
      </c>
      <c r="C101" s="1">
        <v>-3.5300000000000002E-4</v>
      </c>
      <c r="D101" s="1">
        <v>2.034154</v>
      </c>
      <c r="E101" s="1">
        <v>2.0322809999999998</v>
      </c>
      <c r="F101" s="1">
        <v>2.0402640000000001</v>
      </c>
      <c r="G101">
        <f t="shared" si="1"/>
        <v>0.4</v>
      </c>
    </row>
    <row r="102" spans="1:7" x14ac:dyDescent="0.25">
      <c r="A102" s="1">
        <v>0</v>
      </c>
      <c r="B102" s="1">
        <v>2.034008</v>
      </c>
      <c r="C102" s="1">
        <v>-3.9100000000000002E-4</v>
      </c>
      <c r="D102" s="1">
        <v>2.032467</v>
      </c>
      <c r="E102" s="1">
        <v>2.0325839999999999</v>
      </c>
      <c r="F102" s="1">
        <v>2.036972</v>
      </c>
      <c r="G102">
        <f t="shared" si="1"/>
        <v>0</v>
      </c>
    </row>
    <row r="103" spans="1:7" x14ac:dyDescent="0.25">
      <c r="A103" s="1">
        <v>-2E-3</v>
      </c>
      <c r="B103" s="1">
        <v>2.0351149999999998</v>
      </c>
      <c r="C103" s="1">
        <v>-3.6400000000000001E-4</v>
      </c>
      <c r="D103" s="1">
        <v>2.0343969999999998</v>
      </c>
      <c r="E103" s="1">
        <v>2.0326140000000001</v>
      </c>
      <c r="F103" s="1">
        <v>2.038335</v>
      </c>
      <c r="G103">
        <f t="shared" si="1"/>
        <v>-0.4</v>
      </c>
    </row>
    <row r="104" spans="1:7" x14ac:dyDescent="0.25">
      <c r="A104" s="1">
        <v>-4.0000000000000001E-3</v>
      </c>
      <c r="B104" s="1">
        <v>2.0361590000000001</v>
      </c>
      <c r="C104" s="1">
        <v>-3.39E-4</v>
      </c>
      <c r="D104" s="1">
        <v>2.033458</v>
      </c>
      <c r="E104" s="1">
        <v>2.0347249999999999</v>
      </c>
      <c r="F104" s="1">
        <v>2.040295</v>
      </c>
      <c r="G104">
        <f t="shared" si="1"/>
        <v>-0.8</v>
      </c>
    </row>
    <row r="105" spans="1:7" x14ac:dyDescent="0.25">
      <c r="A105" s="1">
        <v>-6.0000000000000001E-3</v>
      </c>
      <c r="B105" s="1">
        <v>2.034449</v>
      </c>
      <c r="C105" s="1">
        <v>-3.8099999999999999E-4</v>
      </c>
      <c r="D105" s="1">
        <v>2.0314070000000002</v>
      </c>
      <c r="E105" s="1">
        <v>2.0305849999999999</v>
      </c>
      <c r="F105" s="1">
        <v>2.0413549999999998</v>
      </c>
      <c r="G105">
        <f t="shared" si="1"/>
        <v>-1.2</v>
      </c>
    </row>
    <row r="106" spans="1:7" x14ac:dyDescent="0.25">
      <c r="A106" s="1">
        <v>-8.0000000000000002E-3</v>
      </c>
      <c r="B106" s="1">
        <v>2.0354179999999999</v>
      </c>
      <c r="C106" s="1">
        <v>-3.57E-4</v>
      </c>
      <c r="D106" s="1">
        <v>2.0320740000000002</v>
      </c>
      <c r="E106" s="1">
        <v>2.0352399999999999</v>
      </c>
      <c r="F106" s="1">
        <v>2.0389409999999999</v>
      </c>
      <c r="G106">
        <f t="shared" si="1"/>
        <v>-1.6</v>
      </c>
    </row>
    <row r="107" spans="1:7" x14ac:dyDescent="0.25">
      <c r="A107" s="1">
        <v>-0.01</v>
      </c>
      <c r="B107" s="1">
        <v>2.0362529999999999</v>
      </c>
      <c r="C107" s="1">
        <v>-3.3700000000000001E-4</v>
      </c>
      <c r="D107" s="1">
        <v>2.0344880000000001</v>
      </c>
      <c r="E107" s="1">
        <v>2.0358160000000001</v>
      </c>
      <c r="F107" s="1">
        <v>2.038456</v>
      </c>
      <c r="G107">
        <f t="shared" si="1"/>
        <v>-2</v>
      </c>
    </row>
    <row r="108" spans="1:7" x14ac:dyDescent="0.25">
      <c r="A108" s="1">
        <v>-1.2E-2</v>
      </c>
      <c r="B108" s="1">
        <v>2.0366909999999998</v>
      </c>
      <c r="C108" s="1">
        <v>-3.2600000000000001E-4</v>
      </c>
      <c r="D108" s="1">
        <v>2.0334880000000002</v>
      </c>
      <c r="E108" s="1">
        <v>2.0368059999999999</v>
      </c>
      <c r="F108" s="1">
        <v>2.0397799999999999</v>
      </c>
      <c r="G108">
        <f t="shared" si="1"/>
        <v>-2.4</v>
      </c>
    </row>
    <row r="109" spans="1:7" x14ac:dyDescent="0.25">
      <c r="A109" s="1">
        <v>-1.4E-2</v>
      </c>
      <c r="B109" s="1">
        <v>2.0355059999999998</v>
      </c>
      <c r="C109" s="1">
        <v>-3.5500000000000001E-4</v>
      </c>
      <c r="D109" s="1">
        <v>2.0310739999999998</v>
      </c>
      <c r="E109" s="1">
        <v>2.0343619999999998</v>
      </c>
      <c r="F109" s="1">
        <v>2.0410819999999998</v>
      </c>
      <c r="G109">
        <f t="shared" si="1"/>
        <v>-2.8000000000000003</v>
      </c>
    </row>
    <row r="110" spans="1:7" x14ac:dyDescent="0.25">
      <c r="A110" s="1">
        <v>-1.6E-2</v>
      </c>
      <c r="B110" s="1">
        <v>2.035809</v>
      </c>
      <c r="C110" s="1">
        <v>-3.4699999999999998E-4</v>
      </c>
      <c r="D110" s="1">
        <v>2.03376</v>
      </c>
      <c r="E110" s="1">
        <v>2.0327660000000001</v>
      </c>
      <c r="F110" s="1">
        <v>2.0409000000000002</v>
      </c>
      <c r="G110">
        <f t="shared" si="1"/>
        <v>-3.2</v>
      </c>
    </row>
    <row r="111" spans="1:7" x14ac:dyDescent="0.25">
      <c r="A111" s="1">
        <v>-1.7999999999999999E-2</v>
      </c>
      <c r="B111" s="1">
        <v>2.0354559999999999</v>
      </c>
      <c r="C111" s="1">
        <v>-3.5599999999999998E-4</v>
      </c>
      <c r="D111" s="1">
        <v>2.0341239999999998</v>
      </c>
      <c r="E111" s="1">
        <v>2.0343010000000001</v>
      </c>
      <c r="F111" s="1">
        <v>2.037941</v>
      </c>
      <c r="G111">
        <f t="shared" si="1"/>
        <v>-3.5999999999999996</v>
      </c>
    </row>
    <row r="112" spans="1:7" x14ac:dyDescent="0.25">
      <c r="A112" s="1">
        <v>-0.02</v>
      </c>
      <c r="B112" s="1">
        <v>2.0384980000000001</v>
      </c>
      <c r="C112" s="1">
        <v>-2.8200000000000002E-4</v>
      </c>
      <c r="D112" s="1">
        <v>2.035911</v>
      </c>
      <c r="E112" s="1">
        <v>2.0369579999999998</v>
      </c>
      <c r="F112" s="1">
        <v>2.042627</v>
      </c>
      <c r="G112">
        <f t="shared" si="1"/>
        <v>-4</v>
      </c>
    </row>
    <row r="113" spans="1:7" x14ac:dyDescent="0.25">
      <c r="A113" s="1">
        <v>-2.1999999999999999E-2</v>
      </c>
      <c r="B113" s="1">
        <v>2.0361020000000001</v>
      </c>
      <c r="C113" s="1">
        <v>-3.4000000000000002E-4</v>
      </c>
      <c r="D113" s="1">
        <v>2.03579</v>
      </c>
      <c r="E113" s="1">
        <v>2.0315539999999999</v>
      </c>
      <c r="F113" s="1">
        <v>2.0409609999999998</v>
      </c>
      <c r="G113">
        <f t="shared" si="1"/>
        <v>-4.3999999999999995</v>
      </c>
    </row>
    <row r="114" spans="1:7" x14ac:dyDescent="0.25">
      <c r="A114" s="1">
        <v>-2.4E-2</v>
      </c>
      <c r="B114" s="1">
        <v>2.038627</v>
      </c>
      <c r="C114" s="1">
        <v>-2.7900000000000001E-4</v>
      </c>
      <c r="D114" s="1">
        <v>2.0376889999999999</v>
      </c>
      <c r="E114" s="1">
        <v>2.0372300000000001</v>
      </c>
      <c r="F114" s="1">
        <v>2.0409609999999998</v>
      </c>
      <c r="G114">
        <f t="shared" si="1"/>
        <v>-4.8</v>
      </c>
    </row>
    <row r="115" spans="1:7" x14ac:dyDescent="0.25">
      <c r="A115" s="1">
        <v>-2.5999999999999999E-2</v>
      </c>
      <c r="B115" s="1">
        <v>2.0386899999999999</v>
      </c>
      <c r="C115" s="1">
        <v>-2.7700000000000001E-4</v>
      </c>
      <c r="D115" s="1">
        <v>2.0389010000000001</v>
      </c>
      <c r="E115" s="1">
        <v>2.0378660000000002</v>
      </c>
      <c r="F115" s="1">
        <v>2.039304</v>
      </c>
      <c r="G115">
        <f t="shared" si="1"/>
        <v>-5.2</v>
      </c>
    </row>
    <row r="116" spans="1:7" x14ac:dyDescent="0.25">
      <c r="A116" s="1">
        <v>-2.8000000000000001E-2</v>
      </c>
      <c r="B116" s="1">
        <v>2.038475</v>
      </c>
      <c r="C116" s="1">
        <v>-2.8200000000000002E-4</v>
      </c>
      <c r="D116" s="1">
        <v>2.036629</v>
      </c>
      <c r="E116" s="1">
        <v>2.038351</v>
      </c>
      <c r="F116" s="1">
        <v>2.0404460000000002</v>
      </c>
      <c r="G116">
        <f t="shared" si="1"/>
        <v>-5.6000000000000005</v>
      </c>
    </row>
    <row r="117" spans="1:7" x14ac:dyDescent="0.25">
      <c r="A117" s="1">
        <v>-0.03</v>
      </c>
      <c r="B117" s="1">
        <v>2.0392250000000001</v>
      </c>
      <c r="C117" s="1">
        <v>-2.6400000000000002E-4</v>
      </c>
      <c r="D117" s="1">
        <v>2.0357289999999999</v>
      </c>
      <c r="E117" s="1">
        <v>2.035876</v>
      </c>
      <c r="F117" s="1">
        <v>2.0460699999999998</v>
      </c>
      <c r="G117">
        <f t="shared" si="1"/>
        <v>-6</v>
      </c>
    </row>
    <row r="118" spans="1:7" x14ac:dyDescent="0.25">
      <c r="A118" s="1">
        <v>-3.2000000000000001E-2</v>
      </c>
      <c r="B118" s="1">
        <v>2.039825</v>
      </c>
      <c r="C118" s="1">
        <v>-2.5000000000000001E-4</v>
      </c>
      <c r="D118" s="1">
        <v>2.0386579999999999</v>
      </c>
      <c r="E118" s="1">
        <v>2.0375939999999999</v>
      </c>
      <c r="F118" s="1">
        <v>2.0432239999999999</v>
      </c>
      <c r="G118">
        <f t="shared" si="1"/>
        <v>-6.4</v>
      </c>
    </row>
    <row r="119" spans="1:7" x14ac:dyDescent="0.25">
      <c r="A119" s="1">
        <v>-3.4000000000000002E-2</v>
      </c>
      <c r="B119" s="1">
        <v>2.0584120000000001</v>
      </c>
      <c r="C119" s="1">
        <v>2.04E-4</v>
      </c>
      <c r="D119" s="1">
        <v>2.0556939999999999</v>
      </c>
      <c r="E119" s="1">
        <v>2.0584060000000002</v>
      </c>
      <c r="F119" s="1">
        <v>2.0611359999999999</v>
      </c>
      <c r="G119">
        <f t="shared" si="1"/>
        <v>-6.8000000000000007</v>
      </c>
    </row>
    <row r="120" spans="1:7" x14ac:dyDescent="0.25">
      <c r="A120" s="1">
        <v>-3.5999999999999997E-2</v>
      </c>
      <c r="B120" s="1">
        <v>2.0624889999999998</v>
      </c>
      <c r="C120" s="1">
        <v>3.0299999999999999E-4</v>
      </c>
      <c r="D120" s="1">
        <v>2.0619450000000001</v>
      </c>
      <c r="E120" s="1">
        <v>2.0610010000000001</v>
      </c>
      <c r="F120" s="1">
        <v>2.0645190000000002</v>
      </c>
      <c r="G120">
        <f t="shared" si="1"/>
        <v>-7.1999999999999993</v>
      </c>
    </row>
    <row r="121" spans="1:7" x14ac:dyDescent="0.25">
      <c r="A121" s="1">
        <v>-3.7999999999999999E-2</v>
      </c>
      <c r="B121" s="1">
        <v>2.064797</v>
      </c>
      <c r="C121" s="1">
        <v>3.6000000000000002E-4</v>
      </c>
      <c r="D121" s="1">
        <v>2.060743</v>
      </c>
      <c r="E121" s="1">
        <v>2.0641210000000001</v>
      </c>
      <c r="F121" s="1">
        <v>2.069528</v>
      </c>
      <c r="G121">
        <f t="shared" si="1"/>
        <v>-7.6</v>
      </c>
    </row>
    <row r="122" spans="1:7" x14ac:dyDescent="0.25">
      <c r="A122" s="1">
        <v>-0.04</v>
      </c>
      <c r="B122" s="1">
        <v>2.0647769999999999</v>
      </c>
      <c r="C122" s="1">
        <v>3.59E-4</v>
      </c>
      <c r="D122" s="1">
        <v>2.0608339999999998</v>
      </c>
      <c r="E122" s="1">
        <v>2.0634540000000001</v>
      </c>
      <c r="F122" s="1">
        <v>2.0700430000000001</v>
      </c>
      <c r="G122">
        <f t="shared" si="1"/>
        <v>-8</v>
      </c>
    </row>
    <row r="123" spans="1:7" x14ac:dyDescent="0.25">
      <c r="A123" s="1">
        <v>-4.2000000000000003E-2</v>
      </c>
      <c r="B123" s="1">
        <v>2.0637270000000001</v>
      </c>
      <c r="C123" s="1">
        <v>3.3300000000000002E-4</v>
      </c>
      <c r="D123" s="1">
        <v>2.0638529999999999</v>
      </c>
      <c r="E123" s="1">
        <v>2.062243</v>
      </c>
      <c r="F123" s="1">
        <v>2.0650849999999998</v>
      </c>
      <c r="G123">
        <f t="shared" si="1"/>
        <v>-8.4</v>
      </c>
    </row>
    <row r="124" spans="1:7" x14ac:dyDescent="0.25">
      <c r="A124" s="1">
        <v>-4.3999999999999997E-2</v>
      </c>
      <c r="B124" s="1">
        <v>2.0629219999999999</v>
      </c>
      <c r="C124" s="1">
        <v>3.1399999999999999E-4</v>
      </c>
      <c r="D124" s="1">
        <v>2.06352</v>
      </c>
      <c r="E124" s="1">
        <v>2.0602529999999999</v>
      </c>
      <c r="F124" s="1">
        <v>2.064994</v>
      </c>
      <c r="G124">
        <f t="shared" si="1"/>
        <v>-8.7999999999999989</v>
      </c>
    </row>
    <row r="125" spans="1:7" x14ac:dyDescent="0.25">
      <c r="A125" s="1">
        <v>-4.5999999999999999E-2</v>
      </c>
      <c r="B125" s="1">
        <v>2.0638879999999999</v>
      </c>
      <c r="C125" s="1">
        <v>3.3700000000000001E-4</v>
      </c>
      <c r="D125" s="1">
        <v>2.0638230000000002</v>
      </c>
      <c r="E125" s="1">
        <v>2.061607</v>
      </c>
      <c r="F125" s="1">
        <v>2.066236</v>
      </c>
      <c r="G125">
        <f t="shared" si="1"/>
        <v>-9.1999999999999993</v>
      </c>
    </row>
    <row r="126" spans="1:7" x14ac:dyDescent="0.25">
      <c r="A126" s="1">
        <v>-4.8000000000000001E-2</v>
      </c>
      <c r="B126" s="1">
        <v>2.0645920000000002</v>
      </c>
      <c r="C126" s="1">
        <v>3.5500000000000001E-4</v>
      </c>
      <c r="D126" s="1">
        <v>2.0610360000000001</v>
      </c>
      <c r="E126" s="1">
        <v>2.0635150000000002</v>
      </c>
      <c r="F126" s="1">
        <v>2.0692249999999999</v>
      </c>
      <c r="G126">
        <f t="shared" si="1"/>
        <v>-9.6</v>
      </c>
    </row>
    <row r="127" spans="1:7" x14ac:dyDescent="0.25">
      <c r="A127" s="1">
        <v>-0.05</v>
      </c>
      <c r="B127" s="1">
        <v>2.065067</v>
      </c>
      <c r="C127" s="1">
        <v>3.6600000000000001E-4</v>
      </c>
      <c r="D127" s="1">
        <v>2.0606819999999999</v>
      </c>
      <c r="E127" s="1">
        <v>2.0645660000000001</v>
      </c>
      <c r="F127" s="1">
        <v>2.0699519999999998</v>
      </c>
      <c r="G127">
        <f t="shared" si="1"/>
        <v>-10</v>
      </c>
    </row>
    <row r="128" spans="1:7" x14ac:dyDescent="0.25">
      <c r="A128" s="1">
        <v>-5.1999999999999998E-2</v>
      </c>
      <c r="B128" s="1">
        <v>2.0643829999999999</v>
      </c>
      <c r="C128" s="1">
        <v>3.4900000000000003E-4</v>
      </c>
      <c r="D128" s="1">
        <v>2.0608339999999998</v>
      </c>
      <c r="E128" s="1">
        <v>2.0632419999999998</v>
      </c>
      <c r="F128" s="1">
        <v>2.0690740000000001</v>
      </c>
      <c r="G128">
        <f t="shared" si="1"/>
        <v>-10.4</v>
      </c>
    </row>
    <row r="129" spans="1:7" x14ac:dyDescent="0.25">
      <c r="A129" s="1">
        <v>-5.3999999999999999E-2</v>
      </c>
      <c r="B129" s="1">
        <v>2.0636190000000001</v>
      </c>
      <c r="C129" s="1">
        <v>3.3100000000000002E-4</v>
      </c>
      <c r="D129" s="1">
        <v>2.06352</v>
      </c>
      <c r="E129" s="1">
        <v>2.0604040000000001</v>
      </c>
      <c r="F129" s="1">
        <v>2.066932</v>
      </c>
      <c r="G129">
        <f t="shared" si="1"/>
        <v>-10.8</v>
      </c>
    </row>
    <row r="130" spans="1:7" x14ac:dyDescent="0.25">
      <c r="A130" s="1">
        <v>-5.6000000000000001E-2</v>
      </c>
      <c r="B130" s="1">
        <v>2.0661230000000002</v>
      </c>
      <c r="C130" s="1">
        <v>3.9199999999999999E-4</v>
      </c>
      <c r="D130" s="1">
        <v>2.0642770000000001</v>
      </c>
      <c r="E130" s="1">
        <v>2.0626669999999998</v>
      </c>
      <c r="F130" s="1">
        <v>2.0714260000000002</v>
      </c>
      <c r="G130">
        <f t="shared" si="1"/>
        <v>-11.200000000000001</v>
      </c>
    </row>
    <row r="131" spans="1:7" x14ac:dyDescent="0.25">
      <c r="A131" s="1">
        <v>-5.8000000000000003E-2</v>
      </c>
      <c r="B131" s="1">
        <v>2.0648070000000001</v>
      </c>
      <c r="C131" s="1">
        <v>3.6000000000000002E-4</v>
      </c>
      <c r="D131" s="1">
        <v>2.0599850000000002</v>
      </c>
      <c r="E131" s="1">
        <v>2.0644239999999998</v>
      </c>
      <c r="F131" s="1">
        <v>2.0700120000000002</v>
      </c>
      <c r="G131">
        <f t="shared" ref="G131:G194" si="2">A131*200</f>
        <v>-11.600000000000001</v>
      </c>
    </row>
    <row r="132" spans="1:7" x14ac:dyDescent="0.25">
      <c r="A132" s="1">
        <v>-0.06</v>
      </c>
      <c r="B132" s="1">
        <v>2.0643129999999998</v>
      </c>
      <c r="C132" s="1">
        <v>3.48E-4</v>
      </c>
      <c r="D132" s="1">
        <v>2.0604399999999998</v>
      </c>
      <c r="E132" s="1">
        <v>2.0642420000000001</v>
      </c>
      <c r="F132" s="1">
        <v>2.0682559999999999</v>
      </c>
      <c r="G132">
        <f t="shared" si="2"/>
        <v>-12</v>
      </c>
    </row>
    <row r="133" spans="1:7" x14ac:dyDescent="0.25">
      <c r="A133" s="1">
        <v>-6.2E-2</v>
      </c>
      <c r="B133" s="1">
        <v>2.0634640000000002</v>
      </c>
      <c r="C133" s="1">
        <v>3.2699999999999998E-4</v>
      </c>
      <c r="D133" s="1">
        <v>2.0618850000000002</v>
      </c>
      <c r="E133" s="1">
        <v>2.0612430000000002</v>
      </c>
      <c r="F133" s="1">
        <v>2.0672649999999999</v>
      </c>
      <c r="G133">
        <f t="shared" si="2"/>
        <v>-12.4</v>
      </c>
    </row>
    <row r="134" spans="1:7" x14ac:dyDescent="0.25">
      <c r="A134" s="1">
        <v>-6.4000000000000001E-2</v>
      </c>
      <c r="B134" s="1">
        <v>2.064514</v>
      </c>
      <c r="C134" s="1">
        <v>3.5300000000000002E-4</v>
      </c>
      <c r="D134" s="1">
        <v>2.0640350000000001</v>
      </c>
      <c r="E134" s="1">
        <v>2.0634239999999999</v>
      </c>
      <c r="F134" s="1">
        <v>2.066084</v>
      </c>
      <c r="G134">
        <f t="shared" si="2"/>
        <v>-12.8</v>
      </c>
    </row>
    <row r="135" spans="1:7" x14ac:dyDescent="0.25">
      <c r="A135" s="1">
        <v>-6.6000000000000003E-2</v>
      </c>
      <c r="B135" s="1">
        <v>2.0654710000000001</v>
      </c>
      <c r="C135" s="1">
        <v>3.7599999999999998E-4</v>
      </c>
      <c r="D135" s="1">
        <v>2.0618240000000001</v>
      </c>
      <c r="E135" s="1">
        <v>2.0677460000000001</v>
      </c>
      <c r="F135" s="1">
        <v>2.0668410000000002</v>
      </c>
      <c r="G135">
        <f t="shared" si="2"/>
        <v>-13.200000000000001</v>
      </c>
    </row>
    <row r="136" spans="1:7" x14ac:dyDescent="0.25">
      <c r="A136" s="1">
        <v>-6.8000000000000005E-2</v>
      </c>
      <c r="B136" s="1">
        <v>2.06406</v>
      </c>
      <c r="C136" s="1">
        <v>3.4200000000000002E-4</v>
      </c>
      <c r="D136" s="1">
        <v>2.059774</v>
      </c>
      <c r="E136" s="1">
        <v>2.065747</v>
      </c>
      <c r="F136" s="1">
        <v>2.0666600000000002</v>
      </c>
      <c r="G136">
        <f t="shared" si="2"/>
        <v>-13.600000000000001</v>
      </c>
    </row>
    <row r="137" spans="1:7" x14ac:dyDescent="0.25">
      <c r="A137" s="1">
        <v>-7.0000000000000007E-2</v>
      </c>
      <c r="B137" s="1">
        <v>2.0647259999999998</v>
      </c>
      <c r="C137" s="1">
        <v>3.5799999999999997E-4</v>
      </c>
      <c r="D137" s="1">
        <v>2.0633689999999998</v>
      </c>
      <c r="E137" s="1">
        <v>2.063485</v>
      </c>
      <c r="F137" s="1">
        <v>2.067326</v>
      </c>
      <c r="G137">
        <f t="shared" si="2"/>
        <v>-14.000000000000002</v>
      </c>
    </row>
    <row r="138" spans="1:7" x14ac:dyDescent="0.25">
      <c r="A138" s="1">
        <v>-7.1999999999999995E-2</v>
      </c>
      <c r="B138" s="1">
        <v>2.06541</v>
      </c>
      <c r="C138" s="1">
        <v>3.7399999999999998E-4</v>
      </c>
      <c r="D138" s="1">
        <v>2.0638839999999998</v>
      </c>
      <c r="E138" s="1">
        <v>2.0624549999999999</v>
      </c>
      <c r="F138" s="1">
        <v>2.0698910000000001</v>
      </c>
      <c r="G138">
        <f t="shared" si="2"/>
        <v>-14.399999999999999</v>
      </c>
    </row>
    <row r="139" spans="1:7" x14ac:dyDescent="0.25">
      <c r="A139" s="1">
        <v>-7.3999999999999996E-2</v>
      </c>
      <c r="B139" s="1">
        <v>2.066325</v>
      </c>
      <c r="C139" s="1">
        <v>3.97E-4</v>
      </c>
      <c r="D139" s="1">
        <v>2.063399</v>
      </c>
      <c r="E139" s="1">
        <v>2.0644439999999999</v>
      </c>
      <c r="F139" s="1">
        <v>2.0711330000000001</v>
      </c>
      <c r="G139">
        <f t="shared" si="2"/>
        <v>-14.799999999999999</v>
      </c>
    </row>
    <row r="140" spans="1:7" x14ac:dyDescent="0.25">
      <c r="A140" s="1">
        <v>-7.5999999999999998E-2</v>
      </c>
      <c r="B140" s="1">
        <v>2.0661939999999999</v>
      </c>
      <c r="C140" s="1">
        <v>3.9399999999999998E-4</v>
      </c>
      <c r="D140" s="1">
        <v>2.0595319999999999</v>
      </c>
      <c r="E140" s="1">
        <v>2.0674730000000001</v>
      </c>
      <c r="F140" s="1">
        <v>2.071577</v>
      </c>
      <c r="G140">
        <f t="shared" si="2"/>
        <v>-15.2</v>
      </c>
    </row>
    <row r="141" spans="1:7" x14ac:dyDescent="0.25">
      <c r="A141" s="1">
        <v>-7.8E-2</v>
      </c>
      <c r="B141" s="1">
        <v>2.065642</v>
      </c>
      <c r="C141" s="1">
        <v>3.8000000000000002E-4</v>
      </c>
      <c r="D141" s="1">
        <v>2.061016</v>
      </c>
      <c r="E141" s="1">
        <v>2.0664440000000002</v>
      </c>
      <c r="F141" s="1">
        <v>2.0694669999999999</v>
      </c>
      <c r="G141">
        <f t="shared" si="2"/>
        <v>-15.6</v>
      </c>
    </row>
    <row r="142" spans="1:7" x14ac:dyDescent="0.25">
      <c r="A142" s="1">
        <v>-0.08</v>
      </c>
      <c r="B142" s="1">
        <v>2.0647470000000001</v>
      </c>
      <c r="C142" s="1">
        <v>3.5799999999999997E-4</v>
      </c>
      <c r="D142" s="1">
        <v>2.063672</v>
      </c>
      <c r="E142" s="1">
        <v>2.0633330000000001</v>
      </c>
      <c r="F142" s="1">
        <v>2.0672350000000002</v>
      </c>
      <c r="G142">
        <f t="shared" si="2"/>
        <v>-16</v>
      </c>
    </row>
    <row r="143" spans="1:7" x14ac:dyDescent="0.25">
      <c r="A143" s="1">
        <v>-8.2000000000000003E-2</v>
      </c>
      <c r="B143" s="1">
        <v>2.0656319999999999</v>
      </c>
      <c r="C143" s="1">
        <v>3.8000000000000002E-4</v>
      </c>
      <c r="D143" s="1">
        <v>2.0634899999999998</v>
      </c>
      <c r="E143" s="1">
        <v>2.062576</v>
      </c>
      <c r="F143" s="1">
        <v>2.0708299999999999</v>
      </c>
      <c r="G143">
        <f t="shared" si="2"/>
        <v>-16.400000000000002</v>
      </c>
    </row>
    <row r="144" spans="1:7" x14ac:dyDescent="0.25">
      <c r="A144" s="1">
        <v>-8.4000000000000005E-2</v>
      </c>
      <c r="B144" s="1">
        <v>2.06677</v>
      </c>
      <c r="C144" s="1">
        <v>4.08E-4</v>
      </c>
      <c r="D144" s="1">
        <v>2.0640649999999998</v>
      </c>
      <c r="E144" s="1">
        <v>2.0652020000000002</v>
      </c>
      <c r="F144" s="1">
        <v>2.0710419999999998</v>
      </c>
      <c r="G144">
        <f t="shared" si="2"/>
        <v>-16.8</v>
      </c>
    </row>
    <row r="145" spans="1:7" x14ac:dyDescent="0.25">
      <c r="A145" s="1">
        <v>-8.5999999999999993E-2</v>
      </c>
      <c r="B145" s="1">
        <v>2.0652789999999999</v>
      </c>
      <c r="C145" s="1">
        <v>3.7100000000000002E-4</v>
      </c>
      <c r="D145" s="1">
        <v>2.0638839999999998</v>
      </c>
      <c r="E145" s="1">
        <v>2.0652020000000002</v>
      </c>
      <c r="F145" s="1">
        <v>2.066751</v>
      </c>
      <c r="G145">
        <f t="shared" si="2"/>
        <v>-17.2</v>
      </c>
    </row>
    <row r="146" spans="1:7" x14ac:dyDescent="0.25">
      <c r="A146" s="1">
        <v>-8.7999999999999995E-2</v>
      </c>
      <c r="B146" s="1">
        <v>2.0650460000000002</v>
      </c>
      <c r="C146" s="1">
        <v>3.6600000000000001E-4</v>
      </c>
      <c r="D146" s="1">
        <v>2.0591979999999999</v>
      </c>
      <c r="E146" s="1">
        <v>2.0657770000000002</v>
      </c>
      <c r="F146" s="1">
        <v>2.0701640000000001</v>
      </c>
      <c r="G146">
        <f t="shared" si="2"/>
        <v>-17.599999999999998</v>
      </c>
    </row>
    <row r="147" spans="1:7" x14ac:dyDescent="0.25">
      <c r="A147" s="1">
        <v>-0.09</v>
      </c>
      <c r="B147" s="1">
        <v>2.064683</v>
      </c>
      <c r="C147" s="1">
        <v>3.57E-4</v>
      </c>
      <c r="D147" s="1">
        <v>2.059955</v>
      </c>
      <c r="E147" s="1">
        <v>2.0623640000000001</v>
      </c>
      <c r="F147" s="1">
        <v>2.0717279999999998</v>
      </c>
      <c r="G147">
        <f t="shared" si="2"/>
        <v>-18</v>
      </c>
    </row>
    <row r="148" spans="1:7" x14ac:dyDescent="0.25">
      <c r="A148" s="1">
        <v>-9.1999999999999998E-2</v>
      </c>
      <c r="B148" s="1">
        <v>2.066649</v>
      </c>
      <c r="C148" s="1">
        <v>4.0499999999999998E-4</v>
      </c>
      <c r="D148" s="1">
        <v>2.0640350000000001</v>
      </c>
      <c r="E148" s="1">
        <v>2.066535</v>
      </c>
      <c r="F148" s="1">
        <v>2.0693760000000001</v>
      </c>
      <c r="G148">
        <f t="shared" si="2"/>
        <v>-18.399999999999999</v>
      </c>
    </row>
    <row r="149" spans="1:7" x14ac:dyDescent="0.25">
      <c r="A149" s="1">
        <v>-9.4E-2</v>
      </c>
      <c r="B149" s="1">
        <v>2.0651679999999999</v>
      </c>
      <c r="C149" s="1">
        <v>3.6900000000000002E-4</v>
      </c>
      <c r="D149" s="1">
        <v>2.063793</v>
      </c>
      <c r="E149" s="1">
        <v>2.0638779999999999</v>
      </c>
      <c r="F149" s="1">
        <v>2.0678320000000001</v>
      </c>
      <c r="G149">
        <f t="shared" si="2"/>
        <v>-18.8</v>
      </c>
    </row>
    <row r="150" spans="1:7" x14ac:dyDescent="0.25">
      <c r="A150" s="1">
        <v>-9.6000000000000002E-2</v>
      </c>
      <c r="B150" s="1">
        <v>2.0645009999999999</v>
      </c>
      <c r="C150" s="1">
        <v>3.5199999999999999E-4</v>
      </c>
      <c r="D150" s="1">
        <v>2.0626720000000001</v>
      </c>
      <c r="E150" s="1">
        <v>2.0622729999999998</v>
      </c>
      <c r="F150" s="1">
        <v>2.068559</v>
      </c>
      <c r="G150">
        <f t="shared" si="2"/>
        <v>-19.2</v>
      </c>
    </row>
    <row r="151" spans="1:7" x14ac:dyDescent="0.25">
      <c r="A151" s="1">
        <v>-9.8000000000000004E-2</v>
      </c>
      <c r="B151" s="1">
        <v>2.0647669999999998</v>
      </c>
      <c r="C151" s="1">
        <v>3.59E-4</v>
      </c>
      <c r="D151" s="1">
        <v>2.059561</v>
      </c>
      <c r="E151" s="1">
        <v>2.0637880000000002</v>
      </c>
      <c r="F151" s="1">
        <v>2.070951</v>
      </c>
      <c r="G151">
        <f t="shared" si="2"/>
        <v>-19.600000000000001</v>
      </c>
    </row>
    <row r="152" spans="1:7" x14ac:dyDescent="0.25">
      <c r="A152" s="1">
        <v>-0.1</v>
      </c>
      <c r="B152" s="1">
        <v>2.0642369999999999</v>
      </c>
      <c r="C152" s="1">
        <v>3.4600000000000001E-4</v>
      </c>
      <c r="D152" s="1">
        <v>2.059561</v>
      </c>
      <c r="E152" s="1">
        <v>2.0656129999999999</v>
      </c>
      <c r="F152" s="1">
        <v>2.0675379999999999</v>
      </c>
      <c r="G152">
        <f t="shared" si="2"/>
        <v>-20</v>
      </c>
    </row>
    <row r="153" spans="1:7" x14ac:dyDescent="0.25">
      <c r="A153" s="1">
        <v>-0.10199999999999999</v>
      </c>
      <c r="B153" s="1">
        <v>2.0637530000000002</v>
      </c>
      <c r="C153" s="1">
        <v>3.3399999999999999E-4</v>
      </c>
      <c r="D153" s="1">
        <v>2.0601980000000002</v>
      </c>
      <c r="E153" s="1">
        <v>2.0655220000000001</v>
      </c>
      <c r="F153" s="1">
        <v>2.0655389999999998</v>
      </c>
      <c r="G153">
        <f t="shared" si="2"/>
        <v>-20.399999999999999</v>
      </c>
    </row>
    <row r="154" spans="1:7" x14ac:dyDescent="0.25">
      <c r="A154" s="1">
        <v>-0.104</v>
      </c>
      <c r="B154" s="1">
        <v>2.0660989999999999</v>
      </c>
      <c r="C154" s="1">
        <v>3.9100000000000002E-4</v>
      </c>
      <c r="D154" s="1">
        <v>2.0634899999999998</v>
      </c>
      <c r="E154" s="1">
        <v>2.0655830000000002</v>
      </c>
      <c r="F154" s="1">
        <v>2.0692249999999999</v>
      </c>
      <c r="G154">
        <f t="shared" si="2"/>
        <v>-20.8</v>
      </c>
    </row>
    <row r="155" spans="1:7" x14ac:dyDescent="0.25">
      <c r="A155" s="1">
        <v>-0.106</v>
      </c>
      <c r="B155" s="1">
        <v>2.064972</v>
      </c>
      <c r="C155" s="1">
        <v>3.6400000000000001E-4</v>
      </c>
      <c r="D155" s="1">
        <v>2.063974</v>
      </c>
      <c r="E155" s="1">
        <v>2.0631689999999998</v>
      </c>
      <c r="F155" s="1">
        <v>2.067771</v>
      </c>
      <c r="G155">
        <f t="shared" si="2"/>
        <v>-21.2</v>
      </c>
    </row>
    <row r="156" spans="1:7" x14ac:dyDescent="0.25">
      <c r="A156" s="1">
        <v>-0.108</v>
      </c>
      <c r="B156" s="1">
        <v>2.065143</v>
      </c>
      <c r="C156" s="1">
        <v>3.68E-4</v>
      </c>
      <c r="D156" s="1">
        <v>2.060924</v>
      </c>
      <c r="E156" s="1">
        <v>2.0631080000000002</v>
      </c>
      <c r="F156" s="1">
        <v>2.071396</v>
      </c>
      <c r="G156">
        <f t="shared" si="2"/>
        <v>-21.6</v>
      </c>
    </row>
    <row r="157" spans="1:7" x14ac:dyDescent="0.25">
      <c r="A157" s="1">
        <v>-0.11</v>
      </c>
      <c r="B157" s="1">
        <v>2.064873</v>
      </c>
      <c r="C157" s="1">
        <v>3.6099999999999999E-4</v>
      </c>
      <c r="D157" s="1">
        <v>2.0594399999999999</v>
      </c>
      <c r="E157" s="1">
        <v>2.0679150000000002</v>
      </c>
      <c r="F157" s="1">
        <v>2.0672649999999999</v>
      </c>
      <c r="G157">
        <f t="shared" si="2"/>
        <v>-22</v>
      </c>
    </row>
    <row r="158" spans="1:7" x14ac:dyDescent="0.25">
      <c r="A158" s="1">
        <v>-0.112</v>
      </c>
      <c r="B158" s="1">
        <v>2.0657359999999998</v>
      </c>
      <c r="C158" s="1">
        <v>3.8200000000000002E-4</v>
      </c>
      <c r="D158" s="1">
        <v>2.0615519999999998</v>
      </c>
      <c r="E158" s="1">
        <v>2.0678540000000001</v>
      </c>
      <c r="F158" s="1">
        <v>2.0678010000000002</v>
      </c>
      <c r="G158">
        <f t="shared" si="2"/>
        <v>-22.400000000000002</v>
      </c>
    </row>
    <row r="159" spans="1:7" x14ac:dyDescent="0.25">
      <c r="A159" s="1">
        <v>-0.114</v>
      </c>
      <c r="B159" s="1">
        <v>2.065779</v>
      </c>
      <c r="C159" s="1">
        <v>3.8299999999999999E-4</v>
      </c>
      <c r="D159" s="1">
        <v>2.0624600000000002</v>
      </c>
      <c r="E159" s="1">
        <v>2.0642589999999998</v>
      </c>
      <c r="F159" s="1">
        <v>2.0706180000000001</v>
      </c>
      <c r="G159">
        <f t="shared" si="2"/>
        <v>-22.8</v>
      </c>
    </row>
    <row r="160" spans="1:7" x14ac:dyDescent="0.25">
      <c r="A160" s="1">
        <v>-0.11600000000000001</v>
      </c>
      <c r="B160" s="1">
        <v>2.0663209999999999</v>
      </c>
      <c r="C160" s="1">
        <v>3.97E-4</v>
      </c>
      <c r="D160" s="1">
        <v>2.0630959999999998</v>
      </c>
      <c r="E160" s="1">
        <v>2.0652490000000001</v>
      </c>
      <c r="F160" s="1">
        <v>2.0706180000000001</v>
      </c>
      <c r="G160">
        <f t="shared" si="2"/>
        <v>-23.200000000000003</v>
      </c>
    </row>
    <row r="161" spans="1:7" x14ac:dyDescent="0.25">
      <c r="A161" s="1">
        <v>-0.11799999999999999</v>
      </c>
      <c r="B161" s="1">
        <v>2.0643660000000001</v>
      </c>
      <c r="C161" s="1">
        <v>3.4900000000000003E-4</v>
      </c>
      <c r="D161" s="1">
        <v>2.0598339999999999</v>
      </c>
      <c r="E161" s="1">
        <v>2.0650680000000001</v>
      </c>
      <c r="F161" s="1">
        <v>2.0681949999999998</v>
      </c>
      <c r="G161">
        <f t="shared" si="2"/>
        <v>-23.599999999999998</v>
      </c>
    </row>
    <row r="162" spans="1:7" x14ac:dyDescent="0.25">
      <c r="A162" s="1">
        <v>-0.12</v>
      </c>
      <c r="B162" s="1">
        <v>2.063914</v>
      </c>
      <c r="C162" s="1">
        <v>3.3799999999999998E-4</v>
      </c>
      <c r="D162" s="1">
        <v>2.0602879999999999</v>
      </c>
      <c r="E162" s="1">
        <v>2.0636230000000002</v>
      </c>
      <c r="F162" s="1">
        <v>2.0678320000000001</v>
      </c>
      <c r="G162">
        <f t="shared" si="2"/>
        <v>-24</v>
      </c>
    </row>
    <row r="163" spans="1:7" x14ac:dyDescent="0.25">
      <c r="A163" s="1">
        <v>-0.122</v>
      </c>
      <c r="B163" s="1">
        <v>2.0642879999999999</v>
      </c>
      <c r="C163" s="1">
        <v>3.4699999999999998E-4</v>
      </c>
      <c r="D163" s="1">
        <v>2.0597430000000001</v>
      </c>
      <c r="E163" s="1">
        <v>2.0659160000000001</v>
      </c>
      <c r="F163" s="1">
        <v>2.067205</v>
      </c>
      <c r="G163">
        <f t="shared" si="2"/>
        <v>-24.4</v>
      </c>
    </row>
    <row r="164" spans="1:7" x14ac:dyDescent="0.25">
      <c r="A164" s="1">
        <v>-0.124</v>
      </c>
      <c r="B164" s="1">
        <v>2.0643790000000002</v>
      </c>
      <c r="C164" s="1">
        <v>3.4900000000000003E-4</v>
      </c>
      <c r="D164" s="1">
        <v>2.0608339999999998</v>
      </c>
      <c r="E164" s="1">
        <v>2.0661879999999999</v>
      </c>
      <c r="F164" s="1">
        <v>2.0661139999999998</v>
      </c>
      <c r="G164">
        <f t="shared" si="2"/>
        <v>-24.8</v>
      </c>
    </row>
    <row r="165" spans="1:7" x14ac:dyDescent="0.25">
      <c r="A165" s="1">
        <v>-0.126</v>
      </c>
      <c r="B165" s="1">
        <v>2.066503</v>
      </c>
      <c r="C165" s="1">
        <v>4.0099999999999999E-4</v>
      </c>
      <c r="D165" s="1">
        <v>2.0621870000000002</v>
      </c>
      <c r="E165" s="1">
        <v>2.0662790000000002</v>
      </c>
      <c r="F165" s="1">
        <v>2.0710419999999998</v>
      </c>
      <c r="G165">
        <f t="shared" si="2"/>
        <v>-25.2</v>
      </c>
    </row>
    <row r="166" spans="1:7" x14ac:dyDescent="0.25">
      <c r="A166" s="1">
        <v>-0.128</v>
      </c>
      <c r="B166" s="1">
        <v>2.0666850000000001</v>
      </c>
      <c r="C166" s="1">
        <v>4.06E-4</v>
      </c>
      <c r="D166" s="1">
        <v>2.062551</v>
      </c>
      <c r="E166" s="1">
        <v>2.0666120000000001</v>
      </c>
      <c r="F166" s="1">
        <v>2.070891</v>
      </c>
      <c r="G166">
        <f t="shared" si="2"/>
        <v>-25.6</v>
      </c>
    </row>
    <row r="167" spans="1:7" x14ac:dyDescent="0.25">
      <c r="A167" s="1">
        <v>-0.13</v>
      </c>
      <c r="B167" s="1">
        <v>2.065315</v>
      </c>
      <c r="C167" s="1">
        <v>3.7199999999999999E-4</v>
      </c>
      <c r="D167" s="1">
        <v>2.0628540000000002</v>
      </c>
      <c r="E167" s="1">
        <v>2.065734</v>
      </c>
      <c r="F167" s="1">
        <v>2.0673560000000002</v>
      </c>
      <c r="G167">
        <f t="shared" si="2"/>
        <v>-26</v>
      </c>
    </row>
    <row r="168" spans="1:7" x14ac:dyDescent="0.25">
      <c r="A168" s="1">
        <v>-0.13200000000000001</v>
      </c>
      <c r="B168" s="1">
        <v>2.0650119999999998</v>
      </c>
      <c r="C168" s="1">
        <v>3.6499999999999998E-4</v>
      </c>
      <c r="D168" s="1">
        <v>2.0617640000000002</v>
      </c>
      <c r="E168" s="1">
        <v>2.063653</v>
      </c>
      <c r="F168" s="1">
        <v>2.0696189999999999</v>
      </c>
      <c r="G168">
        <f t="shared" si="2"/>
        <v>-26.400000000000002</v>
      </c>
    </row>
    <row r="169" spans="1:7" x14ac:dyDescent="0.25">
      <c r="A169" s="1">
        <v>-0.13400000000000001</v>
      </c>
      <c r="B169" s="1">
        <v>2.0642269999999998</v>
      </c>
      <c r="C169" s="1">
        <v>3.4600000000000001E-4</v>
      </c>
      <c r="D169" s="1">
        <v>2.0601370000000001</v>
      </c>
      <c r="E169" s="1">
        <v>2.0636230000000002</v>
      </c>
      <c r="F169" s="1">
        <v>2.0689220000000001</v>
      </c>
      <c r="G169">
        <f t="shared" si="2"/>
        <v>-26.8</v>
      </c>
    </row>
    <row r="170" spans="1:7" x14ac:dyDescent="0.25">
      <c r="A170" s="1">
        <v>-0.13600000000000001</v>
      </c>
      <c r="B170" s="1">
        <v>2.065655</v>
      </c>
      <c r="C170" s="1">
        <v>3.8000000000000002E-4</v>
      </c>
      <c r="D170" s="1">
        <v>2.0617030000000001</v>
      </c>
      <c r="E170" s="1">
        <v>2.066764</v>
      </c>
      <c r="F170" s="1">
        <v>2.0684979999999999</v>
      </c>
      <c r="G170">
        <f t="shared" si="2"/>
        <v>-27.200000000000003</v>
      </c>
    </row>
    <row r="171" spans="1:7" x14ac:dyDescent="0.25">
      <c r="A171" s="1">
        <v>-0.13800000000000001</v>
      </c>
      <c r="B171" s="1">
        <v>2.0657559999999999</v>
      </c>
      <c r="C171" s="1">
        <v>3.8299999999999999E-4</v>
      </c>
      <c r="D171" s="1">
        <v>2.0649039999999999</v>
      </c>
      <c r="E171" s="1">
        <v>2.06637</v>
      </c>
      <c r="F171" s="1">
        <v>2.0659930000000002</v>
      </c>
      <c r="G171">
        <f t="shared" si="2"/>
        <v>-27.6</v>
      </c>
    </row>
    <row r="172" spans="1:7" x14ac:dyDescent="0.25">
      <c r="A172" s="1">
        <v>-0.14000000000000001</v>
      </c>
      <c r="B172" s="1">
        <v>2.0645169999999999</v>
      </c>
      <c r="C172" s="1">
        <v>3.5300000000000002E-4</v>
      </c>
      <c r="D172" s="1">
        <v>2.06243</v>
      </c>
      <c r="E172" s="1">
        <v>2.0630480000000002</v>
      </c>
      <c r="F172" s="1">
        <v>2.0680740000000002</v>
      </c>
      <c r="G172">
        <f t="shared" si="2"/>
        <v>-28.000000000000004</v>
      </c>
    </row>
    <row r="173" spans="1:7" x14ac:dyDescent="0.25">
      <c r="A173" s="1">
        <v>-0.14199999999999999</v>
      </c>
      <c r="B173" s="1">
        <v>2.06487</v>
      </c>
      <c r="C173" s="1">
        <v>3.6099999999999999E-4</v>
      </c>
      <c r="D173" s="1">
        <v>2.059561</v>
      </c>
      <c r="E173" s="1">
        <v>2.0647950000000002</v>
      </c>
      <c r="F173" s="1">
        <v>2.070255</v>
      </c>
      <c r="G173">
        <f t="shared" si="2"/>
        <v>-28.4</v>
      </c>
    </row>
    <row r="174" spans="1:7" x14ac:dyDescent="0.25">
      <c r="A174" s="1">
        <v>-0.14399999999999999</v>
      </c>
      <c r="B174" s="1">
        <v>2.0660319999999999</v>
      </c>
      <c r="C174" s="1">
        <v>3.8999999999999999E-4</v>
      </c>
      <c r="D174" s="1">
        <v>2.0643379999999998</v>
      </c>
      <c r="E174" s="1">
        <v>2.0663999999999998</v>
      </c>
      <c r="F174" s="1">
        <v>2.0673560000000002</v>
      </c>
      <c r="G174">
        <f t="shared" si="2"/>
        <v>-28.799999999999997</v>
      </c>
    </row>
    <row r="175" spans="1:7" x14ac:dyDescent="0.25">
      <c r="A175" s="1">
        <v>-0.14599999999999999</v>
      </c>
      <c r="B175" s="1">
        <v>2.0669369999999998</v>
      </c>
      <c r="C175" s="1">
        <v>4.1199999999999999E-4</v>
      </c>
      <c r="D175" s="1">
        <v>2.0641259999999999</v>
      </c>
      <c r="E175" s="1">
        <v>2.0655220000000001</v>
      </c>
      <c r="F175" s="1">
        <v>2.0711629999999999</v>
      </c>
      <c r="G175">
        <f t="shared" si="2"/>
        <v>-29.2</v>
      </c>
    </row>
    <row r="176" spans="1:7" x14ac:dyDescent="0.25">
      <c r="A176" s="1">
        <v>-0.14799999999999999</v>
      </c>
      <c r="B176" s="1">
        <v>2.0662799999999999</v>
      </c>
      <c r="C176" s="1">
        <v>3.9599999999999998E-4</v>
      </c>
      <c r="D176" s="1">
        <v>2.0619450000000001</v>
      </c>
      <c r="E176" s="1">
        <v>2.0641080000000001</v>
      </c>
      <c r="F176" s="1">
        <v>2.0727890000000002</v>
      </c>
      <c r="G176">
        <f t="shared" si="2"/>
        <v>-29.599999999999998</v>
      </c>
    </row>
    <row r="177" spans="1:7" x14ac:dyDescent="0.25">
      <c r="A177" s="1">
        <v>-0.15</v>
      </c>
      <c r="B177" s="1">
        <v>2.0675490000000001</v>
      </c>
      <c r="C177" s="1">
        <v>4.2700000000000002E-4</v>
      </c>
      <c r="D177" s="1">
        <v>2.06358</v>
      </c>
      <c r="E177" s="1">
        <v>2.0669149999999998</v>
      </c>
      <c r="F177" s="1">
        <v>2.0721530000000001</v>
      </c>
      <c r="G177">
        <f t="shared" si="2"/>
        <v>-30</v>
      </c>
    </row>
    <row r="178" spans="1:7" x14ac:dyDescent="0.25">
      <c r="A178" s="1">
        <v>-0.152</v>
      </c>
      <c r="B178" s="1">
        <v>2.0674079999999999</v>
      </c>
      <c r="C178" s="1">
        <v>4.2299999999999998E-4</v>
      </c>
      <c r="D178" s="1">
        <v>2.0649649999999999</v>
      </c>
      <c r="E178" s="1">
        <v>2.067491</v>
      </c>
      <c r="F178" s="1">
        <v>2.0697700000000001</v>
      </c>
      <c r="G178">
        <f t="shared" si="2"/>
        <v>-30.4</v>
      </c>
    </row>
    <row r="179" spans="1:7" x14ac:dyDescent="0.25">
      <c r="A179" s="1">
        <v>-0.154</v>
      </c>
      <c r="B179" s="1">
        <v>2.0640459999999998</v>
      </c>
      <c r="C179" s="1">
        <v>3.4099999999999999E-4</v>
      </c>
      <c r="D179" s="1">
        <v>2.0623390000000001</v>
      </c>
      <c r="E179" s="1">
        <v>2.0642290000000001</v>
      </c>
      <c r="F179" s="1">
        <v>2.065569</v>
      </c>
      <c r="G179">
        <f t="shared" si="2"/>
        <v>-30.8</v>
      </c>
    </row>
    <row r="180" spans="1:7" x14ac:dyDescent="0.25">
      <c r="A180" s="1">
        <v>-0.156</v>
      </c>
      <c r="B180" s="1">
        <v>2.0638540000000001</v>
      </c>
      <c r="C180" s="1">
        <v>3.3700000000000001E-4</v>
      </c>
      <c r="D180" s="1">
        <v>2.0631270000000002</v>
      </c>
      <c r="E180" s="1">
        <v>2.062109</v>
      </c>
      <c r="F180" s="1">
        <v>2.0663269999999998</v>
      </c>
      <c r="G180">
        <f t="shared" si="2"/>
        <v>-31.2</v>
      </c>
    </row>
    <row r="181" spans="1:7" x14ac:dyDescent="0.25">
      <c r="A181" s="1">
        <v>-0.158</v>
      </c>
      <c r="B181" s="1">
        <v>2.067123</v>
      </c>
      <c r="C181" s="1">
        <v>4.1599999999999997E-4</v>
      </c>
      <c r="D181" s="1">
        <v>2.0649039999999999</v>
      </c>
      <c r="E181" s="1">
        <v>2.06833</v>
      </c>
      <c r="F181" s="1">
        <v>2.0681349999999998</v>
      </c>
      <c r="G181">
        <f t="shared" si="2"/>
        <v>-31.6</v>
      </c>
    </row>
    <row r="182" spans="1:7" x14ac:dyDescent="0.25">
      <c r="A182" s="1">
        <v>-0.16</v>
      </c>
      <c r="B182" s="1">
        <v>2.0651999999999999</v>
      </c>
      <c r="C182" s="1">
        <v>3.6900000000000002E-4</v>
      </c>
      <c r="D182" s="1">
        <v>2.0626419999999999</v>
      </c>
      <c r="E182" s="1">
        <v>2.060988</v>
      </c>
      <c r="F182" s="1">
        <v>2.071971</v>
      </c>
      <c r="G182">
        <f t="shared" si="2"/>
        <v>-32</v>
      </c>
    </row>
    <row r="183" spans="1:7" x14ac:dyDescent="0.25">
      <c r="A183" s="1">
        <v>-0.16200000000000001</v>
      </c>
      <c r="B183" s="1">
        <v>2.0644909999999999</v>
      </c>
      <c r="C183" s="1">
        <v>3.5199999999999999E-4</v>
      </c>
      <c r="D183" s="1">
        <v>2.0596950000000001</v>
      </c>
      <c r="E183" s="1">
        <v>2.064765</v>
      </c>
      <c r="F183" s="1">
        <v>2.069013</v>
      </c>
      <c r="G183">
        <f t="shared" si="2"/>
        <v>-32.4</v>
      </c>
    </row>
    <row r="184" spans="1:7" x14ac:dyDescent="0.25">
      <c r="A184" s="1">
        <v>-0.16400000000000001</v>
      </c>
      <c r="B184" s="1">
        <v>2.0658110000000001</v>
      </c>
      <c r="C184" s="1">
        <v>3.8400000000000001E-4</v>
      </c>
      <c r="D184" s="1">
        <v>2.0650680000000001</v>
      </c>
      <c r="E184" s="1">
        <v>2.066128</v>
      </c>
      <c r="F184" s="1">
        <v>2.066236</v>
      </c>
      <c r="G184">
        <f t="shared" si="2"/>
        <v>-32.800000000000004</v>
      </c>
    </row>
    <row r="185" spans="1:7" x14ac:dyDescent="0.25">
      <c r="A185" s="1">
        <v>-0.16600000000000001</v>
      </c>
      <c r="B185" s="1">
        <v>2.064524</v>
      </c>
      <c r="C185" s="1">
        <v>3.5300000000000002E-4</v>
      </c>
      <c r="D185" s="1">
        <v>2.063866</v>
      </c>
      <c r="E185" s="1">
        <v>2.0659459999999998</v>
      </c>
      <c r="F185" s="1">
        <v>2.063761</v>
      </c>
      <c r="G185">
        <f t="shared" si="2"/>
        <v>-33.200000000000003</v>
      </c>
    </row>
    <row r="186" spans="1:7" x14ac:dyDescent="0.25">
      <c r="A186" s="1">
        <v>-0.16800000000000001</v>
      </c>
      <c r="B186" s="1">
        <v>2.0643799999999999</v>
      </c>
      <c r="C186" s="1">
        <v>3.4900000000000003E-4</v>
      </c>
      <c r="D186" s="1">
        <v>2.061655</v>
      </c>
      <c r="E186" s="1">
        <v>2.065461</v>
      </c>
      <c r="F186" s="1">
        <v>2.0660240000000001</v>
      </c>
      <c r="G186">
        <f t="shared" si="2"/>
        <v>-33.6</v>
      </c>
    </row>
    <row r="187" spans="1:7" x14ac:dyDescent="0.25">
      <c r="A187" s="1">
        <v>-0.17</v>
      </c>
      <c r="B187" s="1">
        <v>2.0662850000000001</v>
      </c>
      <c r="C187" s="1">
        <v>3.9599999999999998E-4</v>
      </c>
      <c r="D187" s="1">
        <v>2.0653100000000002</v>
      </c>
      <c r="E187" s="1">
        <v>2.063714</v>
      </c>
      <c r="F187" s="1">
        <v>2.0698300000000001</v>
      </c>
      <c r="G187">
        <f t="shared" si="2"/>
        <v>-34</v>
      </c>
    </row>
    <row r="188" spans="1:7" x14ac:dyDescent="0.25">
      <c r="A188" s="1">
        <v>-0.17199999999999999</v>
      </c>
      <c r="B188" s="1">
        <v>2.0670459999999999</v>
      </c>
      <c r="C188" s="1">
        <v>4.1399999999999998E-4</v>
      </c>
      <c r="D188" s="1">
        <v>2.0652189999999999</v>
      </c>
      <c r="E188" s="1">
        <v>2.064613</v>
      </c>
      <c r="F188" s="1">
        <v>2.071304</v>
      </c>
      <c r="G188">
        <f t="shared" si="2"/>
        <v>-34.4</v>
      </c>
    </row>
    <row r="189" spans="1:7" x14ac:dyDescent="0.25">
      <c r="A189" s="1">
        <v>-0.17399999999999999</v>
      </c>
      <c r="B189" s="1">
        <v>2.0660219999999998</v>
      </c>
      <c r="C189" s="1">
        <v>3.8900000000000002E-4</v>
      </c>
      <c r="D189" s="1">
        <v>2.0614430000000001</v>
      </c>
      <c r="E189" s="1">
        <v>2.0655220000000001</v>
      </c>
      <c r="F189" s="1">
        <v>2.0711029999999999</v>
      </c>
      <c r="G189">
        <f t="shared" si="2"/>
        <v>-34.799999999999997</v>
      </c>
    </row>
    <row r="190" spans="1:7" x14ac:dyDescent="0.25">
      <c r="A190" s="1">
        <v>-0.17599999999999999</v>
      </c>
      <c r="B190" s="1">
        <v>2.0648849999999999</v>
      </c>
      <c r="C190" s="1">
        <v>3.6200000000000002E-4</v>
      </c>
      <c r="D190" s="1">
        <v>2.0622609999999999</v>
      </c>
      <c r="E190" s="1">
        <v>2.0657640000000002</v>
      </c>
      <c r="F190" s="1">
        <v>2.0666289999999998</v>
      </c>
      <c r="G190">
        <f t="shared" si="2"/>
        <v>-35.199999999999996</v>
      </c>
    </row>
    <row r="191" spans="1:7" x14ac:dyDescent="0.25">
      <c r="A191" s="1">
        <v>-0.17799999999999999</v>
      </c>
      <c r="B191" s="1">
        <v>2.0664259999999999</v>
      </c>
      <c r="C191" s="1">
        <v>3.9899999999999999E-4</v>
      </c>
      <c r="D191" s="1">
        <v>2.0652499999999998</v>
      </c>
      <c r="E191" s="1">
        <v>2.0631689999999998</v>
      </c>
      <c r="F191" s="1">
        <v>2.0708600000000001</v>
      </c>
      <c r="G191">
        <f t="shared" si="2"/>
        <v>-35.6</v>
      </c>
    </row>
    <row r="192" spans="1:7" x14ac:dyDescent="0.25">
      <c r="A192" s="1">
        <v>-0.18</v>
      </c>
      <c r="B192" s="1">
        <v>2.0671529999999998</v>
      </c>
      <c r="C192" s="1">
        <v>4.17E-4</v>
      </c>
      <c r="D192" s="1">
        <v>2.0637439999999998</v>
      </c>
      <c r="E192" s="1">
        <v>2.0664609999999999</v>
      </c>
      <c r="F192" s="1">
        <v>2.0712540000000002</v>
      </c>
      <c r="G192">
        <f t="shared" si="2"/>
        <v>-36</v>
      </c>
    </row>
    <row r="193" spans="1:7" x14ac:dyDescent="0.25">
      <c r="A193" s="1">
        <v>-0.182</v>
      </c>
      <c r="B193" s="1">
        <v>2.066497</v>
      </c>
      <c r="C193" s="1">
        <v>4.0099999999999999E-4</v>
      </c>
      <c r="D193" s="1">
        <v>2.0650979999999999</v>
      </c>
      <c r="E193" s="1">
        <v>2.0678239999999999</v>
      </c>
      <c r="F193" s="1">
        <v>2.0665689999999999</v>
      </c>
      <c r="G193">
        <f t="shared" si="2"/>
        <v>-36.4</v>
      </c>
    </row>
    <row r="194" spans="1:7" x14ac:dyDescent="0.25">
      <c r="A194" s="1">
        <v>-0.184</v>
      </c>
      <c r="B194" s="1">
        <v>2.0666479999999998</v>
      </c>
      <c r="C194" s="1">
        <v>4.0499999999999998E-4</v>
      </c>
      <c r="D194" s="1">
        <v>2.0658859999999999</v>
      </c>
      <c r="E194" s="1">
        <v>2.0677029999999998</v>
      </c>
      <c r="F194" s="1">
        <v>2.066357</v>
      </c>
      <c r="G194">
        <f t="shared" si="2"/>
        <v>-36.799999999999997</v>
      </c>
    </row>
    <row r="195" spans="1:7" x14ac:dyDescent="0.25">
      <c r="A195" s="1">
        <v>-0.186</v>
      </c>
      <c r="B195" s="1">
        <v>2.0665339999999999</v>
      </c>
      <c r="C195" s="1">
        <v>4.0200000000000001E-4</v>
      </c>
      <c r="D195" s="1">
        <v>2.0648260000000001</v>
      </c>
      <c r="E195" s="1">
        <v>2.0682689999999999</v>
      </c>
      <c r="F195" s="1">
        <v>2.0665079999999998</v>
      </c>
      <c r="G195">
        <f t="shared" ref="G195:G258" si="3">A195*200</f>
        <v>-37.200000000000003</v>
      </c>
    </row>
    <row r="196" spans="1:7" x14ac:dyDescent="0.25">
      <c r="A196" s="1">
        <v>-0.188</v>
      </c>
      <c r="B196" s="1">
        <v>2.0665979999999999</v>
      </c>
      <c r="C196" s="1">
        <v>4.0299999999999998E-4</v>
      </c>
      <c r="D196" s="1">
        <v>2.0617760000000001</v>
      </c>
      <c r="E196" s="1">
        <v>2.0677029999999998</v>
      </c>
      <c r="F196" s="1">
        <v>2.0703149999999999</v>
      </c>
      <c r="G196">
        <f t="shared" si="3"/>
        <v>-37.6</v>
      </c>
    </row>
    <row r="197" spans="1:7" x14ac:dyDescent="0.25">
      <c r="A197" s="1">
        <v>-0.19</v>
      </c>
      <c r="B197" s="1">
        <v>2.0664630000000002</v>
      </c>
      <c r="C197" s="1">
        <v>4.0000000000000002E-4</v>
      </c>
      <c r="D197" s="1">
        <v>2.063018</v>
      </c>
      <c r="E197" s="1">
        <v>2.0648559999999998</v>
      </c>
      <c r="F197" s="1">
        <v>2.0715170000000001</v>
      </c>
      <c r="G197">
        <f t="shared" si="3"/>
        <v>-38</v>
      </c>
    </row>
    <row r="198" spans="1:7" x14ac:dyDescent="0.25">
      <c r="A198" s="1">
        <v>-0.192</v>
      </c>
      <c r="B198" s="1">
        <v>2.0669680000000001</v>
      </c>
      <c r="C198" s="1">
        <v>4.1300000000000001E-4</v>
      </c>
      <c r="D198" s="1">
        <v>2.0651290000000002</v>
      </c>
      <c r="E198" s="1">
        <v>2.0651890000000002</v>
      </c>
      <c r="F198" s="1">
        <v>2.0705879999999999</v>
      </c>
      <c r="G198">
        <f t="shared" si="3"/>
        <v>-38.4</v>
      </c>
    </row>
    <row r="199" spans="1:7" x14ac:dyDescent="0.25">
      <c r="A199" s="1">
        <v>-0.19400000000000001</v>
      </c>
      <c r="B199" s="1">
        <v>2.068692</v>
      </c>
      <c r="C199" s="1">
        <v>4.55E-4</v>
      </c>
      <c r="D199" s="1">
        <v>2.0667040000000001</v>
      </c>
      <c r="E199" s="1">
        <v>2.0691470000000001</v>
      </c>
      <c r="F199" s="1">
        <v>2.0702240000000001</v>
      </c>
      <c r="G199">
        <f t="shared" si="3"/>
        <v>-38.800000000000004</v>
      </c>
    </row>
    <row r="200" spans="1:7" x14ac:dyDescent="0.25">
      <c r="A200" s="1">
        <v>-0.19600000000000001</v>
      </c>
      <c r="B200" s="1">
        <v>2.0663960000000001</v>
      </c>
      <c r="C200" s="1">
        <v>3.9899999999999999E-4</v>
      </c>
      <c r="D200" s="1">
        <v>2.0635319999999999</v>
      </c>
      <c r="E200" s="1">
        <v>2.069299</v>
      </c>
      <c r="F200" s="1">
        <v>2.066357</v>
      </c>
      <c r="G200">
        <f t="shared" si="3"/>
        <v>-39.200000000000003</v>
      </c>
    </row>
    <row r="201" spans="1:7" x14ac:dyDescent="0.25">
      <c r="A201" s="1">
        <v>-0.19800000000000001</v>
      </c>
      <c r="B201" s="1">
        <v>2.066093</v>
      </c>
      <c r="C201" s="1">
        <v>3.9100000000000002E-4</v>
      </c>
      <c r="D201" s="1">
        <v>2.0622910000000001</v>
      </c>
      <c r="E201" s="1">
        <v>2.0672480000000002</v>
      </c>
      <c r="F201" s="1">
        <v>2.06874</v>
      </c>
      <c r="G201">
        <f t="shared" si="3"/>
        <v>-39.6</v>
      </c>
    </row>
    <row r="202" spans="1:7" x14ac:dyDescent="0.25">
      <c r="A202" s="1">
        <v>-0.2</v>
      </c>
      <c r="B202" s="1">
        <v>2.0674429999999999</v>
      </c>
      <c r="C202" s="1">
        <v>4.2400000000000001E-4</v>
      </c>
      <c r="D202" s="1">
        <v>2.0665520000000002</v>
      </c>
      <c r="E202" s="1">
        <v>2.0654919999999999</v>
      </c>
      <c r="F202" s="1">
        <v>2.0702850000000002</v>
      </c>
      <c r="G202">
        <f t="shared" si="3"/>
        <v>-40</v>
      </c>
    </row>
    <row r="203" spans="1:7" x14ac:dyDescent="0.25">
      <c r="A203" s="1">
        <v>-0.19800000000000001</v>
      </c>
      <c r="B203" s="1">
        <v>2.0669879999999998</v>
      </c>
      <c r="C203" s="1">
        <v>4.1300000000000001E-4</v>
      </c>
      <c r="D203" s="1">
        <v>2.06528</v>
      </c>
      <c r="E203" s="1">
        <v>2.0644619999999998</v>
      </c>
      <c r="F203" s="1">
        <v>2.071224</v>
      </c>
      <c r="G203">
        <f t="shared" si="3"/>
        <v>-39.6</v>
      </c>
    </row>
    <row r="204" spans="1:7" x14ac:dyDescent="0.25">
      <c r="A204" s="1">
        <v>-0.19600000000000001</v>
      </c>
      <c r="B204" s="1">
        <v>2.06609</v>
      </c>
      <c r="C204" s="1">
        <v>3.9100000000000002E-4</v>
      </c>
      <c r="D204" s="1">
        <v>2.0623209999999998</v>
      </c>
      <c r="E204" s="1">
        <v>2.0646439999999999</v>
      </c>
      <c r="F204" s="1">
        <v>2.071304</v>
      </c>
      <c r="G204">
        <f t="shared" si="3"/>
        <v>-39.200000000000003</v>
      </c>
    </row>
    <row r="205" spans="1:7" x14ac:dyDescent="0.25">
      <c r="A205" s="1">
        <v>-0.19400000000000001</v>
      </c>
      <c r="B205" s="1">
        <v>2.065299</v>
      </c>
      <c r="C205" s="1">
        <v>3.7199999999999999E-4</v>
      </c>
      <c r="D205" s="1">
        <v>2.0614119999999998</v>
      </c>
      <c r="E205" s="1">
        <v>2.0678239999999999</v>
      </c>
      <c r="F205" s="1">
        <v>2.0666600000000002</v>
      </c>
      <c r="G205">
        <f t="shared" si="3"/>
        <v>-38.800000000000004</v>
      </c>
    </row>
    <row r="206" spans="1:7" x14ac:dyDescent="0.25">
      <c r="A206" s="1">
        <v>-0.192</v>
      </c>
      <c r="B206" s="1">
        <v>2.0671200000000001</v>
      </c>
      <c r="C206" s="1">
        <v>4.1599999999999997E-4</v>
      </c>
      <c r="D206" s="1">
        <v>2.065553</v>
      </c>
      <c r="E206" s="1">
        <v>2.0677029999999998</v>
      </c>
      <c r="F206" s="1">
        <v>2.0681039999999999</v>
      </c>
      <c r="G206">
        <f t="shared" si="3"/>
        <v>-38.4</v>
      </c>
    </row>
    <row r="207" spans="1:7" x14ac:dyDescent="0.25">
      <c r="A207" s="1">
        <v>-0.19</v>
      </c>
      <c r="B207" s="1">
        <v>2.068702</v>
      </c>
      <c r="C207" s="1">
        <v>4.55E-4</v>
      </c>
      <c r="D207" s="1">
        <v>2.0668250000000001</v>
      </c>
      <c r="E207" s="1">
        <v>2.068724</v>
      </c>
      <c r="F207" s="1">
        <v>2.070557</v>
      </c>
      <c r="G207">
        <f t="shared" si="3"/>
        <v>-38</v>
      </c>
    </row>
    <row r="208" spans="1:7" x14ac:dyDescent="0.25">
      <c r="A208" s="1">
        <v>-0.188</v>
      </c>
      <c r="B208" s="1">
        <v>2.067615</v>
      </c>
      <c r="C208" s="1">
        <v>4.28E-4</v>
      </c>
      <c r="D208" s="1">
        <v>2.066249</v>
      </c>
      <c r="E208" s="1">
        <v>2.0667939999999998</v>
      </c>
      <c r="F208" s="1">
        <v>2.0697999999999999</v>
      </c>
      <c r="G208">
        <f t="shared" si="3"/>
        <v>-37.6</v>
      </c>
    </row>
    <row r="209" spans="1:7" x14ac:dyDescent="0.25">
      <c r="A209" s="1">
        <v>-0.186</v>
      </c>
      <c r="B209" s="1">
        <v>2.0663930000000001</v>
      </c>
      <c r="C209" s="1">
        <v>3.9800000000000002E-4</v>
      </c>
      <c r="D209" s="1">
        <v>2.0620790000000002</v>
      </c>
      <c r="E209" s="1">
        <v>2.0651280000000001</v>
      </c>
      <c r="F209" s="1">
        <v>2.071971</v>
      </c>
      <c r="G209">
        <f t="shared" si="3"/>
        <v>-37.200000000000003</v>
      </c>
    </row>
    <row r="210" spans="1:7" x14ac:dyDescent="0.25">
      <c r="A210" s="1">
        <v>-0.184</v>
      </c>
      <c r="B210" s="1">
        <v>2.0656219999999998</v>
      </c>
      <c r="C210" s="1">
        <v>3.8000000000000002E-4</v>
      </c>
      <c r="D210" s="1">
        <v>2.0641989999999999</v>
      </c>
      <c r="E210" s="1">
        <v>2.06528</v>
      </c>
      <c r="F210" s="1">
        <v>2.0673859999999999</v>
      </c>
      <c r="G210">
        <f t="shared" si="3"/>
        <v>-36.799999999999997</v>
      </c>
    </row>
    <row r="211" spans="1:7" x14ac:dyDescent="0.25">
      <c r="A211" s="1">
        <v>-0.182</v>
      </c>
      <c r="B211" s="1">
        <v>2.0661740000000002</v>
      </c>
      <c r="C211" s="1">
        <v>3.9300000000000001E-4</v>
      </c>
      <c r="D211" s="1">
        <v>2.065401</v>
      </c>
      <c r="E211" s="1">
        <v>2.0656430000000001</v>
      </c>
      <c r="F211" s="1">
        <v>2.0674769999999998</v>
      </c>
      <c r="G211">
        <f t="shared" si="3"/>
        <v>-36.4</v>
      </c>
    </row>
    <row r="212" spans="1:7" x14ac:dyDescent="0.25">
      <c r="A212" s="1">
        <v>-0.18</v>
      </c>
      <c r="B212" s="1">
        <v>2.0675129999999999</v>
      </c>
      <c r="C212" s="1">
        <v>4.26E-4</v>
      </c>
      <c r="D212" s="1">
        <v>2.0667339999999998</v>
      </c>
      <c r="E212" s="1">
        <v>2.067612</v>
      </c>
      <c r="F212" s="1">
        <v>2.0681949999999998</v>
      </c>
      <c r="G212">
        <f t="shared" si="3"/>
        <v>-36</v>
      </c>
    </row>
    <row r="213" spans="1:7" x14ac:dyDescent="0.25">
      <c r="A213" s="1">
        <v>-0.17799999999999999</v>
      </c>
      <c r="B213" s="1">
        <v>2.0655779999999999</v>
      </c>
      <c r="C213" s="1">
        <v>3.79E-4</v>
      </c>
      <c r="D213" s="1">
        <v>2.063199</v>
      </c>
      <c r="E213" s="1">
        <v>2.0675210000000002</v>
      </c>
      <c r="F213" s="1">
        <v>2.0660150000000002</v>
      </c>
      <c r="G213">
        <f t="shared" si="3"/>
        <v>-35.6</v>
      </c>
    </row>
    <row r="214" spans="1:7" x14ac:dyDescent="0.25">
      <c r="A214" s="1">
        <v>-0.17599999999999999</v>
      </c>
      <c r="B214" s="1">
        <v>2.066827</v>
      </c>
      <c r="C214" s="1">
        <v>4.0900000000000002E-4</v>
      </c>
      <c r="D214" s="1">
        <v>2.0641080000000001</v>
      </c>
      <c r="E214" s="1">
        <v>2.06534</v>
      </c>
      <c r="F214" s="1">
        <v>2.0710329999999999</v>
      </c>
      <c r="G214">
        <f t="shared" si="3"/>
        <v>-35.199999999999996</v>
      </c>
    </row>
    <row r="215" spans="1:7" x14ac:dyDescent="0.25">
      <c r="A215" s="1">
        <v>-0.17399999999999999</v>
      </c>
      <c r="B215" s="1">
        <v>2.0657800000000002</v>
      </c>
      <c r="C215" s="1">
        <v>3.8400000000000001E-4</v>
      </c>
      <c r="D215" s="1">
        <v>2.0624419999999999</v>
      </c>
      <c r="E215" s="1">
        <v>2.064047</v>
      </c>
      <c r="F215" s="1">
        <v>2.0708510000000002</v>
      </c>
      <c r="G215">
        <f t="shared" si="3"/>
        <v>-34.799999999999997</v>
      </c>
    </row>
    <row r="216" spans="1:7" x14ac:dyDescent="0.25">
      <c r="A216" s="1">
        <v>-0.17199999999999999</v>
      </c>
      <c r="B216" s="1">
        <v>2.0654469999999998</v>
      </c>
      <c r="C216" s="1">
        <v>3.7500000000000001E-4</v>
      </c>
      <c r="D216" s="1">
        <v>2.062624</v>
      </c>
      <c r="E216" s="1">
        <v>2.0667330000000002</v>
      </c>
      <c r="F216" s="1">
        <v>2.0669840000000002</v>
      </c>
      <c r="G216">
        <f t="shared" si="3"/>
        <v>-34.4</v>
      </c>
    </row>
    <row r="217" spans="1:7" x14ac:dyDescent="0.25">
      <c r="A217" s="1">
        <v>-0.17</v>
      </c>
      <c r="B217" s="1">
        <v>2.0680519999999998</v>
      </c>
      <c r="C217" s="1">
        <v>4.3899999999999999E-4</v>
      </c>
      <c r="D217" s="1">
        <v>2.0650379999999999</v>
      </c>
      <c r="E217" s="1">
        <v>2.0669149999999998</v>
      </c>
      <c r="F217" s="1">
        <v>2.0722040000000002</v>
      </c>
      <c r="G217">
        <f t="shared" si="3"/>
        <v>-34</v>
      </c>
    </row>
    <row r="218" spans="1:7" x14ac:dyDescent="0.25">
      <c r="A218" s="1">
        <v>-0.16800000000000001</v>
      </c>
      <c r="B218" s="1">
        <v>2.0672990000000002</v>
      </c>
      <c r="C218" s="1">
        <v>4.2099999999999999E-4</v>
      </c>
      <c r="D218" s="1">
        <v>2.0653709999999998</v>
      </c>
      <c r="E218" s="1">
        <v>2.0674600000000001</v>
      </c>
      <c r="F218" s="1">
        <v>2.0690650000000002</v>
      </c>
      <c r="G218">
        <f t="shared" si="3"/>
        <v>-33.6</v>
      </c>
    </row>
    <row r="219" spans="1:7" x14ac:dyDescent="0.25">
      <c r="A219" s="1">
        <v>-0.16600000000000001</v>
      </c>
      <c r="B219" s="1">
        <v>2.0666150000000001</v>
      </c>
      <c r="C219" s="1">
        <v>4.0400000000000001E-4</v>
      </c>
      <c r="D219" s="1">
        <v>2.0640779999999999</v>
      </c>
      <c r="E219" s="1">
        <v>2.066309</v>
      </c>
      <c r="F219" s="1">
        <v>2.069458</v>
      </c>
      <c r="G219">
        <f t="shared" si="3"/>
        <v>-33.200000000000003</v>
      </c>
    </row>
    <row r="220" spans="1:7" x14ac:dyDescent="0.25">
      <c r="A220" s="1">
        <v>-0.16400000000000001</v>
      </c>
      <c r="B220" s="1">
        <v>2.0645009999999999</v>
      </c>
      <c r="C220" s="1">
        <v>3.5199999999999999E-4</v>
      </c>
      <c r="D220" s="1">
        <v>2.0625629999999999</v>
      </c>
      <c r="E220" s="1">
        <v>2.0640170000000002</v>
      </c>
      <c r="F220" s="1">
        <v>2.0669230000000001</v>
      </c>
      <c r="G220">
        <f t="shared" si="3"/>
        <v>-32.800000000000004</v>
      </c>
    </row>
    <row r="221" spans="1:7" x14ac:dyDescent="0.25">
      <c r="A221" s="1">
        <v>-0.16200000000000001</v>
      </c>
      <c r="B221" s="1">
        <v>2.0660829999999999</v>
      </c>
      <c r="C221" s="1">
        <v>3.9100000000000002E-4</v>
      </c>
      <c r="D221" s="1">
        <v>2.0631689999999998</v>
      </c>
      <c r="E221" s="1">
        <v>2.067733</v>
      </c>
      <c r="F221" s="1">
        <v>2.067348</v>
      </c>
      <c r="G221">
        <f t="shared" si="3"/>
        <v>-32.4</v>
      </c>
    </row>
    <row r="222" spans="1:7" x14ac:dyDescent="0.25">
      <c r="A222" s="1">
        <v>-0.16</v>
      </c>
      <c r="B222" s="1">
        <v>2.06745</v>
      </c>
      <c r="C222" s="1">
        <v>4.2400000000000001E-4</v>
      </c>
      <c r="D222" s="1">
        <v>2.0650979999999999</v>
      </c>
      <c r="E222" s="1">
        <v>2.0697830000000002</v>
      </c>
      <c r="F222" s="1">
        <v>2.0674679999999999</v>
      </c>
      <c r="G222">
        <f t="shared" si="3"/>
        <v>-32</v>
      </c>
    </row>
    <row r="223" spans="1:7" x14ac:dyDescent="0.25">
      <c r="A223" s="1">
        <v>-0.158</v>
      </c>
      <c r="B223" s="1">
        <v>2.0683349999999998</v>
      </c>
      <c r="C223" s="1">
        <v>4.46E-4</v>
      </c>
      <c r="D223" s="1">
        <v>2.0663100000000001</v>
      </c>
      <c r="E223" s="1">
        <v>2.068784</v>
      </c>
      <c r="F223" s="1">
        <v>2.069912</v>
      </c>
      <c r="G223">
        <f t="shared" si="3"/>
        <v>-31.6</v>
      </c>
    </row>
    <row r="224" spans="1:7" x14ac:dyDescent="0.25">
      <c r="A224" s="1">
        <v>-0.156</v>
      </c>
      <c r="B224" s="1">
        <v>2.0672679999999999</v>
      </c>
      <c r="C224" s="1">
        <v>4.2000000000000002E-4</v>
      </c>
      <c r="D224" s="1">
        <v>2.065674</v>
      </c>
      <c r="E224" s="1">
        <v>2.064047</v>
      </c>
      <c r="F224" s="1">
        <v>2.0720830000000001</v>
      </c>
      <c r="G224">
        <f t="shared" si="3"/>
        <v>-31.2</v>
      </c>
    </row>
    <row r="225" spans="1:7" x14ac:dyDescent="0.25">
      <c r="A225" s="1">
        <v>-0.154</v>
      </c>
      <c r="B225" s="1">
        <v>2.0659689999999999</v>
      </c>
      <c r="C225" s="1">
        <v>3.88E-4</v>
      </c>
      <c r="D225" s="1">
        <v>2.0606040000000001</v>
      </c>
      <c r="E225" s="1">
        <v>2.068511</v>
      </c>
      <c r="F225" s="1">
        <v>2.0687920000000002</v>
      </c>
      <c r="G225">
        <f t="shared" si="3"/>
        <v>-30.8</v>
      </c>
    </row>
    <row r="226" spans="1:7" x14ac:dyDescent="0.25">
      <c r="A226" s="1">
        <v>-0.152</v>
      </c>
      <c r="B226" s="1">
        <v>2.0657969999999999</v>
      </c>
      <c r="C226" s="1">
        <v>3.8400000000000001E-4</v>
      </c>
      <c r="D226" s="1">
        <v>2.0620790000000002</v>
      </c>
      <c r="E226" s="1">
        <v>2.0687530000000001</v>
      </c>
      <c r="F226" s="1">
        <v>2.06656</v>
      </c>
      <c r="G226">
        <f t="shared" si="3"/>
        <v>-30.4</v>
      </c>
    </row>
    <row r="227" spans="1:7" x14ac:dyDescent="0.25">
      <c r="A227" s="1">
        <v>-0.15</v>
      </c>
      <c r="B227" s="1">
        <v>2.065366</v>
      </c>
      <c r="C227" s="1">
        <v>3.7300000000000001E-4</v>
      </c>
      <c r="D227" s="1">
        <v>2.0643500000000001</v>
      </c>
      <c r="E227" s="1">
        <v>2.065159</v>
      </c>
      <c r="F227" s="1">
        <v>2.0665900000000001</v>
      </c>
      <c r="G227">
        <f t="shared" si="3"/>
        <v>-30</v>
      </c>
    </row>
    <row r="228" spans="1:7" x14ac:dyDescent="0.25">
      <c r="A228" s="1">
        <v>-0.14799999999999999</v>
      </c>
      <c r="B228" s="1">
        <v>2.0674700000000001</v>
      </c>
      <c r="C228" s="1">
        <v>4.2499999999999998E-4</v>
      </c>
      <c r="D228" s="1">
        <v>2.0646740000000001</v>
      </c>
      <c r="E228" s="1">
        <v>2.0678839999999998</v>
      </c>
      <c r="F228" s="1">
        <v>2.069852</v>
      </c>
      <c r="G228">
        <f t="shared" si="3"/>
        <v>-29.599999999999998</v>
      </c>
    </row>
    <row r="229" spans="1:7" x14ac:dyDescent="0.25">
      <c r="A229" s="1">
        <v>-0.14599999999999999</v>
      </c>
      <c r="B229" s="1">
        <v>2.0676320000000001</v>
      </c>
      <c r="C229" s="1">
        <v>4.2900000000000002E-4</v>
      </c>
      <c r="D229" s="1">
        <v>2.0649169999999999</v>
      </c>
      <c r="E229" s="1">
        <v>2.070389</v>
      </c>
      <c r="F229" s="1">
        <v>2.06759</v>
      </c>
      <c r="G229">
        <f t="shared" si="3"/>
        <v>-29.2</v>
      </c>
    </row>
    <row r="230" spans="1:7" x14ac:dyDescent="0.25">
      <c r="A230" s="1">
        <v>-0.14399999999999999</v>
      </c>
      <c r="B230" s="1">
        <v>2.06609</v>
      </c>
      <c r="C230" s="1">
        <v>3.9100000000000002E-4</v>
      </c>
      <c r="D230" s="1">
        <v>2.061534</v>
      </c>
      <c r="E230" s="1">
        <v>2.0678839999999998</v>
      </c>
      <c r="F230" s="1">
        <v>2.0688520000000001</v>
      </c>
      <c r="G230">
        <f t="shared" si="3"/>
        <v>-28.799999999999997</v>
      </c>
    </row>
    <row r="231" spans="1:7" x14ac:dyDescent="0.25">
      <c r="A231" s="1">
        <v>-0.14199999999999999</v>
      </c>
      <c r="B231" s="1">
        <v>2.0659109999999998</v>
      </c>
      <c r="C231" s="1">
        <v>3.8699999999999997E-4</v>
      </c>
      <c r="D231" s="1">
        <v>2.0603609999999999</v>
      </c>
      <c r="E231" s="1">
        <v>2.0666120000000001</v>
      </c>
      <c r="F231" s="1">
        <v>2.0707599999999999</v>
      </c>
      <c r="G231">
        <f t="shared" si="3"/>
        <v>-28.4</v>
      </c>
    </row>
    <row r="232" spans="1:7" x14ac:dyDescent="0.25">
      <c r="A232" s="1">
        <v>-0.14000000000000001</v>
      </c>
      <c r="B232" s="1">
        <v>2.0653459999999999</v>
      </c>
      <c r="C232" s="1">
        <v>3.7300000000000001E-4</v>
      </c>
      <c r="D232" s="1">
        <v>2.0603919999999998</v>
      </c>
      <c r="E232" s="1">
        <v>2.0639259999999999</v>
      </c>
      <c r="F232" s="1">
        <v>2.07172</v>
      </c>
      <c r="G232">
        <f t="shared" si="3"/>
        <v>-28.000000000000004</v>
      </c>
    </row>
    <row r="233" spans="1:7" x14ac:dyDescent="0.25">
      <c r="A233" s="1">
        <v>-0.13800000000000001</v>
      </c>
      <c r="B233" s="1">
        <v>2.0656460000000001</v>
      </c>
      <c r="C233" s="1">
        <v>3.8000000000000002E-4</v>
      </c>
      <c r="D233" s="1">
        <v>2.06114</v>
      </c>
      <c r="E233" s="1">
        <v>2.0659160000000001</v>
      </c>
      <c r="F233" s="1">
        <v>2.0698820000000002</v>
      </c>
      <c r="G233">
        <f t="shared" si="3"/>
        <v>-27.6</v>
      </c>
    </row>
    <row r="234" spans="1:7" x14ac:dyDescent="0.25">
      <c r="A234" s="1">
        <v>-0.13600000000000001</v>
      </c>
      <c r="B234" s="1">
        <v>2.0644</v>
      </c>
      <c r="C234" s="1">
        <v>3.5E-4</v>
      </c>
      <c r="D234" s="1">
        <v>2.0600589999999999</v>
      </c>
      <c r="E234" s="1">
        <v>2.0634109999999999</v>
      </c>
      <c r="F234" s="1">
        <v>2.069731</v>
      </c>
      <c r="G234">
        <f t="shared" si="3"/>
        <v>-27.200000000000003</v>
      </c>
    </row>
    <row r="235" spans="1:7" x14ac:dyDescent="0.25">
      <c r="A235" s="1">
        <v>-0.13400000000000001</v>
      </c>
      <c r="B235" s="1">
        <v>2.0659320000000001</v>
      </c>
      <c r="C235" s="1">
        <v>3.8699999999999997E-4</v>
      </c>
      <c r="D235" s="1">
        <v>2.063593</v>
      </c>
      <c r="E235" s="1">
        <v>2.0672480000000002</v>
      </c>
      <c r="F235" s="1">
        <v>2.066954</v>
      </c>
      <c r="G235">
        <f t="shared" si="3"/>
        <v>-26.8</v>
      </c>
    </row>
    <row r="236" spans="1:7" x14ac:dyDescent="0.25">
      <c r="A236" s="1">
        <v>-0.13200000000000001</v>
      </c>
      <c r="B236" s="1">
        <v>2.0685880000000001</v>
      </c>
      <c r="C236" s="1">
        <v>4.5199999999999998E-4</v>
      </c>
      <c r="D236" s="1">
        <v>2.0650979999999999</v>
      </c>
      <c r="E236" s="1">
        <v>2.06948</v>
      </c>
      <c r="F236" s="1">
        <v>2.0711849999999998</v>
      </c>
      <c r="G236">
        <f t="shared" si="3"/>
        <v>-26.400000000000002</v>
      </c>
    </row>
    <row r="237" spans="1:7" x14ac:dyDescent="0.25">
      <c r="A237" s="1">
        <v>-0.13</v>
      </c>
      <c r="B237" s="1">
        <v>2.0669379999999999</v>
      </c>
      <c r="C237" s="1">
        <v>4.1199999999999999E-4</v>
      </c>
      <c r="D237" s="1">
        <v>2.0631689999999998</v>
      </c>
      <c r="E237" s="1">
        <v>2.0674600000000001</v>
      </c>
      <c r="F237" s="1">
        <v>2.0701849999999999</v>
      </c>
      <c r="G237">
        <f t="shared" si="3"/>
        <v>-26</v>
      </c>
    </row>
    <row r="238" spans="1:7" x14ac:dyDescent="0.25">
      <c r="A238" s="1">
        <v>-0.128</v>
      </c>
      <c r="B238" s="1">
        <v>2.0661309999999999</v>
      </c>
      <c r="C238" s="1">
        <v>3.9199999999999999E-4</v>
      </c>
      <c r="D238" s="1">
        <v>2.0638350000000001</v>
      </c>
      <c r="E238" s="1">
        <v>2.0667330000000002</v>
      </c>
      <c r="F238" s="1">
        <v>2.0678230000000002</v>
      </c>
      <c r="G238">
        <f t="shared" si="3"/>
        <v>-25.6</v>
      </c>
    </row>
    <row r="239" spans="1:7" x14ac:dyDescent="0.25">
      <c r="A239" s="1">
        <v>-0.126</v>
      </c>
      <c r="B239" s="1">
        <v>2.0641780000000001</v>
      </c>
      <c r="C239" s="1">
        <v>3.4400000000000001E-4</v>
      </c>
      <c r="D239" s="1">
        <v>2.0616240000000001</v>
      </c>
      <c r="E239" s="1">
        <v>2.0643199999999999</v>
      </c>
      <c r="F239" s="1">
        <v>2.0665900000000001</v>
      </c>
      <c r="G239">
        <f t="shared" si="3"/>
        <v>-25.2</v>
      </c>
    </row>
    <row r="240" spans="1:7" x14ac:dyDescent="0.25">
      <c r="A240" s="1">
        <v>-0.124</v>
      </c>
      <c r="B240" s="1">
        <v>2.065404</v>
      </c>
      <c r="C240" s="1">
        <v>3.7399999999999998E-4</v>
      </c>
      <c r="D240" s="1">
        <v>2.0611700000000002</v>
      </c>
      <c r="E240" s="1">
        <v>2.0660669999999999</v>
      </c>
      <c r="F240" s="1">
        <v>2.0689739999999999</v>
      </c>
      <c r="G240">
        <f t="shared" si="3"/>
        <v>-24.8</v>
      </c>
    </row>
    <row r="241" spans="1:7" x14ac:dyDescent="0.25">
      <c r="A241" s="1">
        <v>-0.122</v>
      </c>
      <c r="B241" s="1">
        <v>2.0662349999999998</v>
      </c>
      <c r="C241" s="1">
        <v>3.9500000000000001E-4</v>
      </c>
      <c r="D241" s="1">
        <v>2.0641989999999999</v>
      </c>
      <c r="E241" s="1">
        <v>2.063714</v>
      </c>
      <c r="F241" s="1">
        <v>2.0707909999999998</v>
      </c>
      <c r="G241">
        <f t="shared" si="3"/>
        <v>-24.4</v>
      </c>
    </row>
    <row r="242" spans="1:7" x14ac:dyDescent="0.25">
      <c r="A242" s="1">
        <v>-0.12</v>
      </c>
      <c r="B242" s="1">
        <v>2.0678709999999998</v>
      </c>
      <c r="C242" s="1">
        <v>4.35E-4</v>
      </c>
      <c r="D242" s="1">
        <v>2.0653100000000002</v>
      </c>
      <c r="E242" s="1">
        <v>2.0692080000000002</v>
      </c>
      <c r="F242" s="1">
        <v>2.0690949999999999</v>
      </c>
      <c r="G242">
        <f t="shared" si="3"/>
        <v>-24</v>
      </c>
    </row>
    <row r="243" spans="1:7" x14ac:dyDescent="0.25">
      <c r="A243" s="1">
        <v>-0.11799999999999999</v>
      </c>
      <c r="B243" s="1">
        <v>2.0674169999999998</v>
      </c>
      <c r="C243" s="1">
        <v>4.2299999999999998E-4</v>
      </c>
      <c r="D243" s="1">
        <v>2.065553</v>
      </c>
      <c r="E243" s="1">
        <v>2.0684809999999998</v>
      </c>
      <c r="F243" s="1">
        <v>2.0682170000000002</v>
      </c>
      <c r="G243">
        <f t="shared" si="3"/>
        <v>-23.599999999999998</v>
      </c>
    </row>
    <row r="244" spans="1:7" x14ac:dyDescent="0.25">
      <c r="A244" s="1">
        <v>-0.11600000000000001</v>
      </c>
      <c r="B244" s="1">
        <v>2.065248</v>
      </c>
      <c r="C244" s="1">
        <v>3.7100000000000002E-4</v>
      </c>
      <c r="D244" s="1">
        <v>2.0629870000000001</v>
      </c>
      <c r="E244" s="1">
        <v>2.064813</v>
      </c>
      <c r="F244" s="1">
        <v>2.0679439999999998</v>
      </c>
      <c r="G244">
        <f t="shared" si="3"/>
        <v>-23.200000000000003</v>
      </c>
    </row>
    <row r="245" spans="1:7" x14ac:dyDescent="0.25">
      <c r="A245" s="1">
        <v>-0.114</v>
      </c>
      <c r="B245" s="1">
        <v>2.0665779999999998</v>
      </c>
      <c r="C245" s="1">
        <v>4.0299999999999998E-4</v>
      </c>
      <c r="D245" s="1">
        <v>2.0637439999999998</v>
      </c>
      <c r="E245" s="1">
        <v>2.067863</v>
      </c>
      <c r="F245" s="1">
        <v>2.0681259999999999</v>
      </c>
      <c r="G245">
        <f t="shared" si="3"/>
        <v>-22.8</v>
      </c>
    </row>
    <row r="246" spans="1:7" x14ac:dyDescent="0.25">
      <c r="A246" s="1">
        <v>-0.112</v>
      </c>
      <c r="B246" s="1">
        <v>2.0659879999999999</v>
      </c>
      <c r="C246" s="1">
        <v>3.8900000000000002E-4</v>
      </c>
      <c r="D246" s="1">
        <v>2.0643500000000001</v>
      </c>
      <c r="E246" s="1">
        <v>2.0633680000000001</v>
      </c>
      <c r="F246" s="1">
        <v>2.0702449999999999</v>
      </c>
      <c r="G246">
        <f t="shared" si="3"/>
        <v>-22.400000000000002</v>
      </c>
    </row>
    <row r="247" spans="1:7" x14ac:dyDescent="0.25">
      <c r="A247" s="1">
        <v>-0.11</v>
      </c>
      <c r="B247" s="1">
        <v>2.064457</v>
      </c>
      <c r="C247" s="1">
        <v>3.5100000000000002E-4</v>
      </c>
      <c r="D247" s="1">
        <v>2.0643199999999999</v>
      </c>
      <c r="E247" s="1">
        <v>2.0622780000000001</v>
      </c>
      <c r="F247" s="1">
        <v>2.0667719999999998</v>
      </c>
      <c r="G247">
        <f t="shared" si="3"/>
        <v>-22</v>
      </c>
    </row>
    <row r="248" spans="1:7" x14ac:dyDescent="0.25">
      <c r="A248" s="1">
        <v>-0.108</v>
      </c>
      <c r="B248" s="1">
        <v>2.0639949999999998</v>
      </c>
      <c r="C248" s="1">
        <v>3.4000000000000002E-4</v>
      </c>
      <c r="D248" s="1">
        <v>2.0606339999999999</v>
      </c>
      <c r="E248" s="1">
        <v>2.063793</v>
      </c>
      <c r="F248" s="1">
        <v>2.0675590000000001</v>
      </c>
      <c r="G248">
        <f t="shared" si="3"/>
        <v>-21.6</v>
      </c>
    </row>
    <row r="249" spans="1:7" x14ac:dyDescent="0.25">
      <c r="A249" s="1">
        <v>-0.106</v>
      </c>
      <c r="B249" s="1">
        <v>2.065874</v>
      </c>
      <c r="C249" s="1">
        <v>3.86E-4</v>
      </c>
      <c r="D249" s="1">
        <v>2.0612309999999998</v>
      </c>
      <c r="E249" s="1">
        <v>2.070468</v>
      </c>
      <c r="F249" s="1">
        <v>2.0659239999999999</v>
      </c>
      <c r="G249">
        <f t="shared" si="3"/>
        <v>-21.2</v>
      </c>
    </row>
    <row r="250" spans="1:7" x14ac:dyDescent="0.25">
      <c r="A250" s="1">
        <v>-0.104</v>
      </c>
      <c r="B250" s="1">
        <v>2.0680420000000002</v>
      </c>
      <c r="C250" s="1">
        <v>4.3899999999999999E-4</v>
      </c>
      <c r="D250" s="1">
        <v>2.063199</v>
      </c>
      <c r="E250" s="1">
        <v>2.0709520000000001</v>
      </c>
      <c r="F250" s="1">
        <v>2.0699730000000001</v>
      </c>
      <c r="G250">
        <f t="shared" si="3"/>
        <v>-20.8</v>
      </c>
    </row>
    <row r="251" spans="1:7" x14ac:dyDescent="0.25">
      <c r="A251" s="1">
        <v>-0.10199999999999999</v>
      </c>
      <c r="B251" s="1">
        <v>2.0681500000000002</v>
      </c>
      <c r="C251" s="1">
        <v>4.4099999999999999E-4</v>
      </c>
      <c r="D251" s="1">
        <v>2.0650979999999999</v>
      </c>
      <c r="E251" s="1">
        <v>2.0691649999999999</v>
      </c>
      <c r="F251" s="1">
        <v>2.0701849999999999</v>
      </c>
      <c r="G251">
        <f t="shared" si="3"/>
        <v>-20.399999999999999</v>
      </c>
    </row>
    <row r="252" spans="1:7" x14ac:dyDescent="0.25">
      <c r="A252" s="1">
        <v>-0.1</v>
      </c>
      <c r="B252" s="1">
        <v>2.067123</v>
      </c>
      <c r="C252" s="1">
        <v>4.1599999999999997E-4</v>
      </c>
      <c r="D252" s="1">
        <v>2.0649169999999999</v>
      </c>
      <c r="E252" s="1">
        <v>2.0658129999999999</v>
      </c>
      <c r="F252" s="1">
        <v>2.0706389999999999</v>
      </c>
      <c r="G252">
        <f t="shared" si="3"/>
        <v>-20</v>
      </c>
    </row>
    <row r="253" spans="1:7" x14ac:dyDescent="0.25">
      <c r="A253" s="1">
        <v>-9.8000000000000004E-2</v>
      </c>
      <c r="B253" s="1">
        <v>2.0660889999999998</v>
      </c>
      <c r="C253" s="1">
        <v>3.9100000000000002E-4</v>
      </c>
      <c r="D253" s="1">
        <v>2.063078</v>
      </c>
      <c r="E253" s="1">
        <v>2.0641259999999999</v>
      </c>
      <c r="F253" s="1">
        <v>2.0710630000000001</v>
      </c>
      <c r="G253">
        <f t="shared" si="3"/>
        <v>-19.600000000000001</v>
      </c>
    </row>
    <row r="254" spans="1:7" x14ac:dyDescent="0.25">
      <c r="A254" s="1">
        <v>-9.6000000000000002E-2</v>
      </c>
      <c r="B254" s="1">
        <v>2.06684</v>
      </c>
      <c r="C254" s="1">
        <v>4.0900000000000002E-4</v>
      </c>
      <c r="D254" s="1">
        <v>2.0619580000000002</v>
      </c>
      <c r="E254" s="1">
        <v>2.0682870000000002</v>
      </c>
      <c r="F254" s="1">
        <v>2.0702759999999998</v>
      </c>
      <c r="G254">
        <f t="shared" si="3"/>
        <v>-19.2</v>
      </c>
    </row>
    <row r="255" spans="1:7" x14ac:dyDescent="0.25">
      <c r="A255" s="1">
        <v>-9.4E-2</v>
      </c>
      <c r="B255" s="1">
        <v>2.0652210000000002</v>
      </c>
      <c r="C255" s="1">
        <v>3.6999999999999999E-4</v>
      </c>
      <c r="D255" s="1">
        <v>2.063199</v>
      </c>
      <c r="E255" s="1">
        <v>2.0690140000000001</v>
      </c>
      <c r="F255" s="1">
        <v>2.06345</v>
      </c>
      <c r="G255">
        <f t="shared" si="3"/>
        <v>-18.8</v>
      </c>
    </row>
    <row r="256" spans="1:7" x14ac:dyDescent="0.25">
      <c r="A256" s="1">
        <v>-9.1999999999999998E-2</v>
      </c>
      <c r="B256" s="1">
        <v>2.0665469999999999</v>
      </c>
      <c r="C256" s="1">
        <v>4.0200000000000001E-4</v>
      </c>
      <c r="D256" s="1">
        <v>2.0657040000000002</v>
      </c>
      <c r="E256" s="1">
        <v>2.068136</v>
      </c>
      <c r="F256" s="1">
        <v>2.0658029999999998</v>
      </c>
      <c r="G256">
        <f t="shared" si="3"/>
        <v>-18.399999999999999</v>
      </c>
    </row>
    <row r="257" spans="1:7" x14ac:dyDescent="0.25">
      <c r="A257" s="1">
        <v>-0.09</v>
      </c>
      <c r="B257" s="1">
        <v>2.0659380000000001</v>
      </c>
      <c r="C257" s="1">
        <v>3.8699999999999997E-4</v>
      </c>
      <c r="D257" s="1">
        <v>2.0643500000000001</v>
      </c>
      <c r="E257" s="1">
        <v>2.0665089999999999</v>
      </c>
      <c r="F257" s="1">
        <v>2.066954</v>
      </c>
      <c r="G257">
        <f t="shared" si="3"/>
        <v>-18</v>
      </c>
    </row>
    <row r="258" spans="1:7" x14ac:dyDescent="0.25">
      <c r="A258" s="1">
        <v>-8.7999999999999995E-2</v>
      </c>
      <c r="B258" s="1">
        <v>2.067466</v>
      </c>
      <c r="C258" s="1">
        <v>4.2499999999999998E-4</v>
      </c>
      <c r="D258" s="1">
        <v>2.0641989999999999</v>
      </c>
      <c r="E258" s="1">
        <v>2.068438</v>
      </c>
      <c r="F258" s="1">
        <v>2.0697610000000002</v>
      </c>
      <c r="G258">
        <f t="shared" si="3"/>
        <v>-17.599999999999998</v>
      </c>
    </row>
    <row r="259" spans="1:7" x14ac:dyDescent="0.25">
      <c r="A259" s="1">
        <v>-8.5999999999999993E-2</v>
      </c>
      <c r="B259" s="1">
        <v>2.066109</v>
      </c>
      <c r="C259" s="1">
        <v>3.9199999999999999E-4</v>
      </c>
      <c r="D259" s="1">
        <v>2.0606040000000001</v>
      </c>
      <c r="E259" s="1">
        <v>2.0672359999999999</v>
      </c>
      <c r="F259" s="1">
        <v>2.0704880000000001</v>
      </c>
      <c r="G259">
        <f t="shared" ref="G259:G322" si="4">A259*200</f>
        <v>-17.2</v>
      </c>
    </row>
    <row r="260" spans="1:7" x14ac:dyDescent="0.25">
      <c r="A260" s="1">
        <v>-8.4000000000000005E-2</v>
      </c>
      <c r="B260" s="1">
        <v>2.067536</v>
      </c>
      <c r="C260" s="1">
        <v>4.26E-4</v>
      </c>
      <c r="D260" s="1">
        <v>2.060028</v>
      </c>
      <c r="E260" s="1">
        <v>2.0715479999999999</v>
      </c>
      <c r="F260" s="1">
        <v>2.0710329999999999</v>
      </c>
      <c r="G260">
        <f t="shared" si="4"/>
        <v>-16.8</v>
      </c>
    </row>
    <row r="261" spans="1:7" x14ac:dyDescent="0.25">
      <c r="A261" s="1">
        <v>-8.2000000000000003E-2</v>
      </c>
      <c r="B261" s="1">
        <v>2.0673249999999999</v>
      </c>
      <c r="C261" s="1">
        <v>4.2099999999999999E-4</v>
      </c>
      <c r="D261" s="1">
        <v>2.0643199999999999</v>
      </c>
      <c r="E261" s="1">
        <v>2.0698620000000001</v>
      </c>
      <c r="F261" s="1">
        <v>2.067793</v>
      </c>
      <c r="G261">
        <f t="shared" si="4"/>
        <v>-16.400000000000002</v>
      </c>
    </row>
    <row r="262" spans="1:7" x14ac:dyDescent="0.25">
      <c r="A262" s="1">
        <v>-0.08</v>
      </c>
      <c r="B262" s="1">
        <v>2.0662780000000001</v>
      </c>
      <c r="C262" s="1">
        <v>3.9599999999999998E-4</v>
      </c>
      <c r="D262" s="1">
        <v>2.0650680000000001</v>
      </c>
      <c r="E262" s="1">
        <v>2.0672359999999999</v>
      </c>
      <c r="F262" s="1">
        <v>2.0665300000000002</v>
      </c>
      <c r="G262">
        <f t="shared" si="4"/>
        <v>-16</v>
      </c>
    </row>
    <row r="263" spans="1:7" x14ac:dyDescent="0.25">
      <c r="A263" s="1">
        <v>-7.8E-2</v>
      </c>
      <c r="B263" s="1">
        <v>2.066268</v>
      </c>
      <c r="C263" s="1">
        <v>3.9500000000000001E-4</v>
      </c>
      <c r="D263" s="1">
        <v>2.0618059999999998</v>
      </c>
      <c r="E263" s="1">
        <v>2.0660240000000001</v>
      </c>
      <c r="F263" s="1">
        <v>2.0709719999999998</v>
      </c>
      <c r="G263">
        <f t="shared" si="4"/>
        <v>-15.6</v>
      </c>
    </row>
    <row r="264" spans="1:7" x14ac:dyDescent="0.25">
      <c r="A264" s="1">
        <v>-7.5999999999999998E-2</v>
      </c>
      <c r="B264" s="1">
        <v>2.0664899999999999</v>
      </c>
      <c r="C264" s="1">
        <v>4.0099999999999999E-4</v>
      </c>
      <c r="D264" s="1">
        <v>2.0619879999999999</v>
      </c>
      <c r="E264" s="1">
        <v>2.0701649999999998</v>
      </c>
      <c r="F264" s="1">
        <v>2.0673170000000001</v>
      </c>
      <c r="G264">
        <f t="shared" si="4"/>
        <v>-15.2</v>
      </c>
    </row>
    <row r="265" spans="1:7" x14ac:dyDescent="0.25">
      <c r="A265" s="1">
        <v>-7.3999999999999996E-2</v>
      </c>
      <c r="B265" s="1">
        <v>2.0666509999999998</v>
      </c>
      <c r="C265" s="1">
        <v>4.0499999999999998E-4</v>
      </c>
      <c r="D265" s="1">
        <v>2.0641080000000001</v>
      </c>
      <c r="E265" s="1">
        <v>2.068438</v>
      </c>
      <c r="F265" s="1">
        <v>2.0674079999999999</v>
      </c>
      <c r="G265">
        <f t="shared" si="4"/>
        <v>-14.799999999999999</v>
      </c>
    </row>
    <row r="266" spans="1:7" x14ac:dyDescent="0.25">
      <c r="A266" s="1">
        <v>-7.1999999999999995E-2</v>
      </c>
      <c r="B266" s="1">
        <v>2.0670549999999999</v>
      </c>
      <c r="C266" s="1">
        <v>4.15E-4</v>
      </c>
      <c r="D266" s="1">
        <v>2.066128</v>
      </c>
      <c r="E266" s="1">
        <v>2.067418</v>
      </c>
      <c r="F266" s="1">
        <v>2.0676199999999998</v>
      </c>
      <c r="G266">
        <f t="shared" si="4"/>
        <v>-14.399999999999999</v>
      </c>
    </row>
    <row r="267" spans="1:7" x14ac:dyDescent="0.25">
      <c r="A267" s="1">
        <v>-7.0000000000000007E-2</v>
      </c>
      <c r="B267" s="1">
        <v>2.0686849999999999</v>
      </c>
      <c r="C267" s="1">
        <v>4.5399999999999998E-4</v>
      </c>
      <c r="D267" s="1">
        <v>2.064705</v>
      </c>
      <c r="E267" s="1">
        <v>2.070589</v>
      </c>
      <c r="F267" s="1">
        <v>2.0707599999999999</v>
      </c>
      <c r="G267">
        <f t="shared" si="4"/>
        <v>-14.000000000000002</v>
      </c>
    </row>
    <row r="268" spans="1:7" x14ac:dyDescent="0.25">
      <c r="A268" s="1">
        <v>-6.8000000000000005E-2</v>
      </c>
      <c r="B268" s="1">
        <v>2.0657030000000001</v>
      </c>
      <c r="C268" s="1">
        <v>3.8200000000000002E-4</v>
      </c>
      <c r="D268" s="1">
        <v>2.0623209999999998</v>
      </c>
      <c r="E268" s="1">
        <v>2.066176</v>
      </c>
      <c r="F268" s="1">
        <v>2.0686100000000001</v>
      </c>
      <c r="G268">
        <f t="shared" si="4"/>
        <v>-13.600000000000001</v>
      </c>
    </row>
    <row r="269" spans="1:7" x14ac:dyDescent="0.25">
      <c r="A269" s="1">
        <v>-6.6000000000000003E-2</v>
      </c>
      <c r="B269" s="1">
        <v>2.0649890000000002</v>
      </c>
      <c r="C269" s="1">
        <v>3.6400000000000001E-4</v>
      </c>
      <c r="D269" s="1">
        <v>2.060988</v>
      </c>
      <c r="E269" s="1">
        <v>2.0674779999999999</v>
      </c>
      <c r="F269" s="1">
        <v>2.0664989999999999</v>
      </c>
      <c r="G269">
        <f t="shared" si="4"/>
        <v>-13.200000000000001</v>
      </c>
    </row>
    <row r="270" spans="1:7" x14ac:dyDescent="0.25">
      <c r="A270" s="1">
        <v>-6.4000000000000001E-2</v>
      </c>
      <c r="B270" s="1">
        <v>2.068371</v>
      </c>
      <c r="C270" s="1">
        <v>4.4700000000000002E-4</v>
      </c>
      <c r="D270" s="1">
        <v>2.0634109999999999</v>
      </c>
      <c r="E270" s="1">
        <v>2.0714570000000001</v>
      </c>
      <c r="F270" s="1">
        <v>2.0702449999999999</v>
      </c>
      <c r="G270">
        <f t="shared" si="4"/>
        <v>-12.8</v>
      </c>
    </row>
    <row r="271" spans="1:7" x14ac:dyDescent="0.25">
      <c r="A271" s="1">
        <v>-6.2E-2</v>
      </c>
      <c r="B271" s="1">
        <v>2.0669719999999998</v>
      </c>
      <c r="C271" s="1">
        <v>4.1300000000000001E-4</v>
      </c>
      <c r="D271" s="1">
        <v>2.0655830000000002</v>
      </c>
      <c r="E271" s="1">
        <v>2.065995</v>
      </c>
      <c r="F271" s="1">
        <v>2.069337</v>
      </c>
      <c r="G271">
        <f t="shared" si="4"/>
        <v>-12.4</v>
      </c>
    </row>
    <row r="272" spans="1:7" x14ac:dyDescent="0.25">
      <c r="A272" s="1">
        <v>-0.06</v>
      </c>
      <c r="B272" s="1">
        <v>2.0675840000000001</v>
      </c>
      <c r="C272" s="1">
        <v>4.28E-4</v>
      </c>
      <c r="D272" s="1">
        <v>2.0646439999999999</v>
      </c>
      <c r="E272" s="1">
        <v>2.0713970000000002</v>
      </c>
      <c r="F272" s="1">
        <v>2.0667110000000002</v>
      </c>
      <c r="G272">
        <f t="shared" si="4"/>
        <v>-12</v>
      </c>
    </row>
    <row r="273" spans="1:7" x14ac:dyDescent="0.25">
      <c r="A273" s="1">
        <v>-5.8000000000000003E-2</v>
      </c>
      <c r="B273" s="1">
        <v>2.0647359999999999</v>
      </c>
      <c r="C273" s="1">
        <v>3.5799999999999997E-4</v>
      </c>
      <c r="D273" s="1">
        <v>2.06114</v>
      </c>
      <c r="E273" s="1">
        <v>2.0662970000000001</v>
      </c>
      <c r="F273" s="1">
        <v>2.0667719999999998</v>
      </c>
      <c r="G273">
        <f t="shared" si="4"/>
        <v>-11.600000000000001</v>
      </c>
    </row>
    <row r="274" spans="1:7" x14ac:dyDescent="0.25">
      <c r="A274" s="1">
        <v>-5.6000000000000001E-2</v>
      </c>
      <c r="B274" s="1">
        <v>2.066255</v>
      </c>
      <c r="C274" s="1">
        <v>3.9500000000000001E-4</v>
      </c>
      <c r="D274" s="1">
        <v>2.0611999999999999</v>
      </c>
      <c r="E274" s="1">
        <v>2.0694379999999999</v>
      </c>
      <c r="F274" s="1">
        <v>2.0681259999999999</v>
      </c>
      <c r="G274">
        <f t="shared" si="4"/>
        <v>-11.200000000000001</v>
      </c>
    </row>
    <row r="275" spans="1:7" x14ac:dyDescent="0.25">
      <c r="A275" s="1">
        <v>-5.3999999999999999E-2</v>
      </c>
      <c r="B275" s="1">
        <v>2.0658780000000001</v>
      </c>
      <c r="C275" s="1">
        <v>3.86E-4</v>
      </c>
      <c r="D275" s="1">
        <v>2.061213</v>
      </c>
      <c r="E275" s="1">
        <v>2.0669029999999999</v>
      </c>
      <c r="F275" s="1">
        <v>2.0695190000000001</v>
      </c>
      <c r="G275">
        <f t="shared" si="4"/>
        <v>-10.8</v>
      </c>
    </row>
    <row r="276" spans="1:7" x14ac:dyDescent="0.25">
      <c r="A276" s="1">
        <v>-5.1999999999999998E-2</v>
      </c>
      <c r="B276" s="1">
        <v>2.0660699999999999</v>
      </c>
      <c r="C276" s="1">
        <v>3.9100000000000002E-4</v>
      </c>
      <c r="D276" s="1">
        <v>2.0637880000000002</v>
      </c>
      <c r="E276" s="1">
        <v>2.0658729999999998</v>
      </c>
      <c r="F276" s="1">
        <v>2.0685500000000001</v>
      </c>
      <c r="G276">
        <f t="shared" si="4"/>
        <v>-10.4</v>
      </c>
    </row>
    <row r="277" spans="1:7" x14ac:dyDescent="0.25">
      <c r="A277" s="1">
        <v>-0.05</v>
      </c>
      <c r="B277" s="1">
        <v>2.06636</v>
      </c>
      <c r="C277" s="1">
        <v>3.9800000000000002E-4</v>
      </c>
      <c r="D277" s="1">
        <v>2.0644749999999998</v>
      </c>
      <c r="E277" s="1">
        <v>2.0686200000000001</v>
      </c>
      <c r="F277" s="1">
        <v>2.0659839999999998</v>
      </c>
      <c r="G277">
        <f t="shared" si="4"/>
        <v>-10</v>
      </c>
    </row>
    <row r="278" spans="1:7" x14ac:dyDescent="0.25">
      <c r="A278" s="1">
        <v>-4.8000000000000001E-2</v>
      </c>
      <c r="B278" s="1">
        <v>2.0674000000000001</v>
      </c>
      <c r="C278" s="1">
        <v>4.2299999999999998E-4</v>
      </c>
      <c r="D278" s="1">
        <v>2.064959</v>
      </c>
      <c r="E278" s="1">
        <v>2.0697109999999999</v>
      </c>
      <c r="F278" s="1">
        <v>2.067529</v>
      </c>
      <c r="G278">
        <f t="shared" si="4"/>
        <v>-9.6</v>
      </c>
    </row>
    <row r="279" spans="1:7" x14ac:dyDescent="0.25">
      <c r="A279" s="1">
        <v>-4.5999999999999999E-2</v>
      </c>
      <c r="B279" s="1">
        <v>2.0652520000000001</v>
      </c>
      <c r="C279" s="1">
        <v>3.7100000000000002E-4</v>
      </c>
      <c r="D279" s="1">
        <v>2.0617580000000002</v>
      </c>
      <c r="E279" s="1">
        <v>2.0646010000000001</v>
      </c>
      <c r="F279" s="1">
        <v>2.0693980000000001</v>
      </c>
      <c r="G279">
        <f t="shared" si="4"/>
        <v>-9.1999999999999993</v>
      </c>
    </row>
    <row r="280" spans="1:7" x14ac:dyDescent="0.25">
      <c r="A280" s="1">
        <v>-4.3999999999999997E-2</v>
      </c>
      <c r="B280" s="1">
        <v>2.0663900000000002</v>
      </c>
      <c r="C280" s="1">
        <v>3.9800000000000002E-4</v>
      </c>
      <c r="D280" s="1">
        <v>2.0611519999999999</v>
      </c>
      <c r="E280" s="1">
        <v>2.0691959999999998</v>
      </c>
      <c r="F280" s="1">
        <v>2.0688219999999999</v>
      </c>
      <c r="G280">
        <f t="shared" si="4"/>
        <v>-8.7999999999999989</v>
      </c>
    </row>
    <row r="281" spans="1:7" x14ac:dyDescent="0.25">
      <c r="A281" s="1">
        <v>-4.2000000000000003E-2</v>
      </c>
      <c r="B281" s="1">
        <v>2.0660090000000002</v>
      </c>
      <c r="C281" s="1">
        <v>3.8900000000000002E-4</v>
      </c>
      <c r="D281" s="1">
        <v>2.0654439999999998</v>
      </c>
      <c r="E281" s="1">
        <v>2.0668730000000002</v>
      </c>
      <c r="F281" s="1">
        <v>2.065712</v>
      </c>
      <c r="G281">
        <f t="shared" si="4"/>
        <v>-8.4</v>
      </c>
    </row>
    <row r="282" spans="1:7" x14ac:dyDescent="0.25">
      <c r="A282" s="1">
        <v>-0.04</v>
      </c>
      <c r="B282" s="1">
        <v>2.0654750000000002</v>
      </c>
      <c r="C282" s="1">
        <v>3.7599999999999998E-4</v>
      </c>
      <c r="D282" s="1">
        <v>2.0649289999999998</v>
      </c>
      <c r="E282" s="1">
        <v>2.0654490000000001</v>
      </c>
      <c r="F282" s="1">
        <v>2.0660449999999999</v>
      </c>
      <c r="G282">
        <f t="shared" si="4"/>
        <v>-8</v>
      </c>
    </row>
    <row r="283" spans="1:7" x14ac:dyDescent="0.25">
      <c r="A283" s="1">
        <v>-3.7999999999999999E-2</v>
      </c>
      <c r="B283" s="1">
        <v>2.0669659999999999</v>
      </c>
      <c r="C283" s="1">
        <v>4.1199999999999999E-4</v>
      </c>
      <c r="D283" s="1">
        <v>2.061455</v>
      </c>
      <c r="E283" s="1">
        <v>2.0698319999999999</v>
      </c>
      <c r="F283" s="1">
        <v>2.0696099999999999</v>
      </c>
      <c r="G283">
        <f t="shared" si="4"/>
        <v>-7.6</v>
      </c>
    </row>
    <row r="284" spans="1:7" x14ac:dyDescent="0.25">
      <c r="A284" s="1">
        <v>-3.5999999999999997E-2</v>
      </c>
      <c r="B284" s="1">
        <v>2.0655350000000001</v>
      </c>
      <c r="C284" s="1">
        <v>3.7800000000000003E-4</v>
      </c>
      <c r="D284" s="1">
        <v>2.0609700000000002</v>
      </c>
      <c r="E284" s="1">
        <v>2.0657220000000001</v>
      </c>
      <c r="F284" s="1">
        <v>2.069912</v>
      </c>
      <c r="G284">
        <f t="shared" si="4"/>
        <v>-7.1999999999999993</v>
      </c>
    </row>
    <row r="285" spans="1:7" x14ac:dyDescent="0.25">
      <c r="A285" s="1">
        <v>-3.4000000000000002E-2</v>
      </c>
      <c r="B285" s="1">
        <v>2.0659559999999999</v>
      </c>
      <c r="C285" s="1">
        <v>3.88E-4</v>
      </c>
      <c r="D285" s="1">
        <v>2.0613039999999998</v>
      </c>
      <c r="E285" s="1">
        <v>2.0683479999999999</v>
      </c>
      <c r="F285" s="1">
        <v>2.0682170000000002</v>
      </c>
      <c r="G285">
        <f t="shared" si="4"/>
        <v>-6.8000000000000007</v>
      </c>
    </row>
    <row r="286" spans="1:7" x14ac:dyDescent="0.25">
      <c r="A286" s="1">
        <v>-3.2000000000000001E-2</v>
      </c>
      <c r="B286" s="1">
        <v>2.0657570000000001</v>
      </c>
      <c r="C286" s="1">
        <v>3.8299999999999999E-4</v>
      </c>
      <c r="D286" s="1">
        <v>2.0616669999999999</v>
      </c>
      <c r="E286" s="1">
        <v>2.0698319999999999</v>
      </c>
      <c r="F286" s="1">
        <v>2.0657719999999999</v>
      </c>
      <c r="G286">
        <f t="shared" si="4"/>
        <v>-6.4</v>
      </c>
    </row>
    <row r="287" spans="1:7" x14ac:dyDescent="0.25">
      <c r="A287" s="1">
        <v>-0.03</v>
      </c>
      <c r="B287" s="1">
        <v>2.0642360000000002</v>
      </c>
      <c r="C287" s="1">
        <v>3.4600000000000001E-4</v>
      </c>
      <c r="D287" s="1">
        <v>2.0634540000000001</v>
      </c>
      <c r="E287" s="1">
        <v>2.0647829999999998</v>
      </c>
      <c r="F287" s="1">
        <v>2.06447</v>
      </c>
      <c r="G287">
        <f t="shared" si="4"/>
        <v>-6</v>
      </c>
    </row>
    <row r="288" spans="1:7" x14ac:dyDescent="0.25">
      <c r="A288" s="1">
        <v>-2.8000000000000001E-2</v>
      </c>
      <c r="B288" s="1">
        <v>2.0658210000000001</v>
      </c>
      <c r="C288" s="1">
        <v>3.8499999999999998E-4</v>
      </c>
      <c r="D288" s="1">
        <v>2.0628790000000001</v>
      </c>
      <c r="E288" s="1">
        <v>2.0675690000000002</v>
      </c>
      <c r="F288" s="1">
        <v>2.0670139999999999</v>
      </c>
      <c r="G288">
        <f t="shared" si="4"/>
        <v>-5.6000000000000005</v>
      </c>
    </row>
    <row r="289" spans="1:7" x14ac:dyDescent="0.25">
      <c r="A289" s="1">
        <v>-2.5999999999999999E-2</v>
      </c>
      <c r="B289" s="1">
        <v>2.0640070000000001</v>
      </c>
      <c r="C289" s="1">
        <v>3.4000000000000002E-4</v>
      </c>
      <c r="D289" s="1">
        <v>2.0588899999999999</v>
      </c>
      <c r="E289" s="1">
        <v>2.067145</v>
      </c>
      <c r="F289" s="1">
        <v>2.0659839999999998</v>
      </c>
      <c r="G289">
        <f t="shared" si="4"/>
        <v>-5.2</v>
      </c>
    </row>
    <row r="290" spans="1:7" x14ac:dyDescent="0.25">
      <c r="A290" s="1">
        <v>-2.4E-2</v>
      </c>
      <c r="B290" s="1">
        <v>2.062513</v>
      </c>
      <c r="C290" s="1">
        <v>3.0400000000000002E-4</v>
      </c>
      <c r="D290" s="1">
        <v>2.0613950000000001</v>
      </c>
      <c r="E290" s="1">
        <v>2.0643289999999999</v>
      </c>
      <c r="F290" s="1">
        <v>2.061814</v>
      </c>
      <c r="G290">
        <f t="shared" si="4"/>
        <v>-4.8</v>
      </c>
    </row>
    <row r="291" spans="1:7" x14ac:dyDescent="0.25">
      <c r="A291" s="1">
        <v>-2.1999999999999999E-2</v>
      </c>
      <c r="B291" s="1">
        <v>2.063593</v>
      </c>
      <c r="C291" s="1">
        <v>3.3E-4</v>
      </c>
      <c r="D291" s="1">
        <v>2.0630299999999999</v>
      </c>
      <c r="E291" s="1">
        <v>2.0657220000000001</v>
      </c>
      <c r="F291" s="1">
        <v>2.0620259999999999</v>
      </c>
      <c r="G291">
        <f t="shared" si="4"/>
        <v>-4.3999999999999995</v>
      </c>
    </row>
    <row r="292" spans="1:7" x14ac:dyDescent="0.25">
      <c r="A292" s="1">
        <v>-0.02</v>
      </c>
      <c r="B292" s="1">
        <v>2.0627140000000002</v>
      </c>
      <c r="C292" s="1">
        <v>3.0899999999999998E-4</v>
      </c>
      <c r="D292" s="1">
        <v>2.0589810000000002</v>
      </c>
      <c r="E292" s="1">
        <v>2.0646620000000002</v>
      </c>
      <c r="F292" s="1">
        <v>2.0645009999999999</v>
      </c>
      <c r="G292">
        <f t="shared" si="4"/>
        <v>-4</v>
      </c>
    </row>
    <row r="293" spans="1:7" x14ac:dyDescent="0.25">
      <c r="A293" s="1">
        <v>-1.7999999999999999E-2</v>
      </c>
      <c r="B293" s="1">
        <v>2.060603</v>
      </c>
      <c r="C293" s="1">
        <v>2.5700000000000001E-4</v>
      </c>
      <c r="D293" s="1">
        <v>2.05687</v>
      </c>
      <c r="E293" s="1">
        <v>2.0601370000000001</v>
      </c>
      <c r="F293" s="1">
        <v>2.0648029999999999</v>
      </c>
      <c r="G293">
        <f t="shared" si="4"/>
        <v>-3.5999999999999996</v>
      </c>
    </row>
    <row r="294" spans="1:7" x14ac:dyDescent="0.25">
      <c r="A294" s="1">
        <v>-1.6E-2</v>
      </c>
      <c r="B294" s="1">
        <v>2.0414720000000002</v>
      </c>
      <c r="C294" s="1">
        <v>-2.0900000000000001E-4</v>
      </c>
      <c r="D294" s="1">
        <v>2.0357240000000001</v>
      </c>
      <c r="E294" s="1">
        <v>2.044638</v>
      </c>
      <c r="F294" s="1">
        <v>2.0440529999999999</v>
      </c>
      <c r="G294">
        <f t="shared" si="4"/>
        <v>-3.2</v>
      </c>
    </row>
    <row r="295" spans="1:7" x14ac:dyDescent="0.25">
      <c r="A295" s="1">
        <v>-1.4E-2</v>
      </c>
      <c r="B295" s="1">
        <v>2.039085</v>
      </c>
      <c r="C295" s="1">
        <v>-2.6800000000000001E-4</v>
      </c>
      <c r="D295" s="1">
        <v>2.0353910000000002</v>
      </c>
      <c r="E295" s="1">
        <v>2.0436679999999998</v>
      </c>
      <c r="F295" s="1">
        <v>2.038195</v>
      </c>
      <c r="G295">
        <f t="shared" si="4"/>
        <v>-2.8000000000000003</v>
      </c>
    </row>
    <row r="296" spans="1:7" x14ac:dyDescent="0.25">
      <c r="A296" s="1">
        <v>-1.2E-2</v>
      </c>
      <c r="B296" s="1">
        <v>2.0389439999999999</v>
      </c>
      <c r="C296" s="1">
        <v>-2.7099999999999997E-4</v>
      </c>
      <c r="D296" s="1">
        <v>2.0387439999999999</v>
      </c>
      <c r="E296" s="1">
        <v>2.0399219999999998</v>
      </c>
      <c r="F296" s="1">
        <v>2.0381649999999998</v>
      </c>
      <c r="G296">
        <f t="shared" si="4"/>
        <v>-2.4</v>
      </c>
    </row>
    <row r="297" spans="1:7" x14ac:dyDescent="0.25">
      <c r="A297" s="1">
        <v>-0.01</v>
      </c>
      <c r="B297" s="1">
        <v>2.0391080000000001</v>
      </c>
      <c r="C297" s="1">
        <v>-2.6699999999999998E-4</v>
      </c>
      <c r="D297" s="1">
        <v>2.0361790000000002</v>
      </c>
      <c r="E297" s="1">
        <v>2.0391140000000001</v>
      </c>
      <c r="F297" s="1">
        <v>2.0420319999999998</v>
      </c>
      <c r="G297">
        <f t="shared" si="4"/>
        <v>-2</v>
      </c>
    </row>
    <row r="298" spans="1:7" x14ac:dyDescent="0.25">
      <c r="A298" s="1">
        <v>-8.0000000000000002E-3</v>
      </c>
      <c r="B298" s="1">
        <v>2.039085</v>
      </c>
      <c r="C298" s="1">
        <v>-2.6800000000000001E-4</v>
      </c>
      <c r="D298" s="1">
        <v>2.0371999999999999</v>
      </c>
      <c r="E298" s="1">
        <v>2.041588</v>
      </c>
      <c r="F298" s="1">
        <v>2.0384679999999999</v>
      </c>
      <c r="G298">
        <f t="shared" si="4"/>
        <v>-1.6</v>
      </c>
    </row>
    <row r="299" spans="1:7" x14ac:dyDescent="0.25">
      <c r="A299" s="1">
        <v>-6.0000000000000001E-3</v>
      </c>
      <c r="B299" s="1">
        <v>2.0400010000000002</v>
      </c>
      <c r="C299" s="1">
        <v>-2.4499999999999999E-4</v>
      </c>
      <c r="D299" s="1">
        <v>2.0354220000000001</v>
      </c>
      <c r="E299" s="1">
        <v>2.0437289999999999</v>
      </c>
      <c r="F299" s="1">
        <v>2.040851</v>
      </c>
      <c r="G299">
        <f t="shared" si="4"/>
        <v>-1.2</v>
      </c>
    </row>
    <row r="300" spans="1:7" x14ac:dyDescent="0.25">
      <c r="A300" s="1">
        <v>-4.0000000000000001E-3</v>
      </c>
      <c r="B300" s="1">
        <v>2.0385200000000001</v>
      </c>
      <c r="C300" s="1">
        <v>-2.81E-4</v>
      </c>
      <c r="D300" s="1">
        <v>2.0334829999999999</v>
      </c>
      <c r="E300" s="1">
        <v>2.0437289999999999</v>
      </c>
      <c r="F300" s="1">
        <v>2.0383469999999999</v>
      </c>
      <c r="G300">
        <f t="shared" si="4"/>
        <v>-0.8</v>
      </c>
    </row>
    <row r="301" spans="1:7" x14ac:dyDescent="0.25">
      <c r="A301" s="1">
        <v>-2E-3</v>
      </c>
      <c r="B301" s="1">
        <v>2.0358399999999999</v>
      </c>
      <c r="C301" s="1">
        <v>-3.4699999999999998E-4</v>
      </c>
      <c r="D301" s="1">
        <v>2.0331800000000002</v>
      </c>
      <c r="E301" s="1">
        <v>2.0377200000000002</v>
      </c>
      <c r="F301" s="1">
        <v>2.0366200000000001</v>
      </c>
      <c r="G301">
        <f t="shared" si="4"/>
        <v>-0.4</v>
      </c>
    </row>
    <row r="302" spans="1:7" x14ac:dyDescent="0.25">
      <c r="A302" s="1">
        <v>0</v>
      </c>
      <c r="B302" s="1">
        <v>2.0391659999999998</v>
      </c>
      <c r="C302" s="1">
        <v>-2.6600000000000001E-4</v>
      </c>
      <c r="D302" s="1">
        <v>2.0355729999999999</v>
      </c>
      <c r="E302" s="1">
        <v>2.0381740000000002</v>
      </c>
      <c r="F302" s="1">
        <v>2.0437500000000002</v>
      </c>
      <c r="G302">
        <f t="shared" si="4"/>
        <v>0</v>
      </c>
    </row>
    <row r="303" spans="1:7" x14ac:dyDescent="0.25">
      <c r="A303" s="1">
        <v>2E-3</v>
      </c>
      <c r="B303" s="1">
        <v>2.0407069999999998</v>
      </c>
      <c r="C303" s="1">
        <v>-2.2800000000000001E-4</v>
      </c>
      <c r="D303" s="1">
        <v>2.0359669999999999</v>
      </c>
      <c r="E303" s="1">
        <v>2.043577</v>
      </c>
      <c r="F303" s="1">
        <v>2.0425779999999998</v>
      </c>
      <c r="G303">
        <f t="shared" si="4"/>
        <v>0.4</v>
      </c>
    </row>
    <row r="304" spans="1:7" x14ac:dyDescent="0.25">
      <c r="A304" s="1">
        <v>4.0000000000000001E-3</v>
      </c>
      <c r="B304" s="1">
        <v>2.0358839999999998</v>
      </c>
      <c r="C304" s="1">
        <v>-3.4600000000000001E-4</v>
      </c>
      <c r="D304" s="1">
        <v>2.0327660000000001</v>
      </c>
      <c r="E304" s="1">
        <v>2.037963</v>
      </c>
      <c r="F304" s="1">
        <v>2.0369229999999998</v>
      </c>
      <c r="G304">
        <f t="shared" si="4"/>
        <v>0.8</v>
      </c>
    </row>
    <row r="305" spans="1:7" x14ac:dyDescent="0.25">
      <c r="A305" s="1">
        <v>6.0000000000000001E-3</v>
      </c>
      <c r="B305" s="1">
        <v>2.0382799999999999</v>
      </c>
      <c r="C305" s="1">
        <v>-2.8699999999999998E-4</v>
      </c>
      <c r="D305" s="1">
        <v>2.0351490000000001</v>
      </c>
      <c r="E305" s="1">
        <v>2.0413450000000002</v>
      </c>
      <c r="F305" s="1">
        <v>2.0383469999999999</v>
      </c>
      <c r="G305">
        <f t="shared" si="4"/>
        <v>1.2</v>
      </c>
    </row>
    <row r="306" spans="1:7" x14ac:dyDescent="0.25">
      <c r="A306" s="1">
        <v>8.0000000000000002E-3</v>
      </c>
      <c r="B306" s="1">
        <v>2.0391499999999998</v>
      </c>
      <c r="C306" s="1">
        <v>-2.6600000000000001E-4</v>
      </c>
      <c r="D306" s="1">
        <v>2.0367150000000001</v>
      </c>
      <c r="E306" s="1">
        <v>2.0438800000000001</v>
      </c>
      <c r="F306" s="1">
        <v>2.0368550000000001</v>
      </c>
      <c r="G306">
        <f t="shared" si="4"/>
        <v>1.6</v>
      </c>
    </row>
    <row r="307" spans="1:7" x14ac:dyDescent="0.25">
      <c r="A307" s="1">
        <v>0.01</v>
      </c>
      <c r="B307" s="1">
        <v>2.037652</v>
      </c>
      <c r="C307" s="1">
        <v>-3.0299999999999999E-4</v>
      </c>
      <c r="D307" s="1">
        <v>2.0355729999999999</v>
      </c>
      <c r="E307" s="1">
        <v>2.0406179999999998</v>
      </c>
      <c r="F307" s="1">
        <v>2.0367639999999998</v>
      </c>
      <c r="G307">
        <f t="shared" si="4"/>
        <v>2</v>
      </c>
    </row>
    <row r="308" spans="1:7" x14ac:dyDescent="0.25">
      <c r="A308" s="1">
        <v>1.2E-2</v>
      </c>
      <c r="B308" s="1">
        <v>2.038227</v>
      </c>
      <c r="C308" s="1">
        <v>-2.8800000000000001E-4</v>
      </c>
      <c r="D308" s="1">
        <v>2.0346950000000001</v>
      </c>
      <c r="E308" s="1">
        <v>2.0405579999999999</v>
      </c>
      <c r="F308" s="1">
        <v>2.0394290000000002</v>
      </c>
      <c r="G308">
        <f t="shared" si="4"/>
        <v>2.4</v>
      </c>
    </row>
    <row r="309" spans="1:7" x14ac:dyDescent="0.25">
      <c r="A309" s="1">
        <v>1.4E-2</v>
      </c>
      <c r="B309" s="1">
        <v>2.039291</v>
      </c>
      <c r="C309" s="1">
        <v>-2.63E-4</v>
      </c>
      <c r="D309" s="1">
        <v>2.0366840000000002</v>
      </c>
      <c r="E309" s="1">
        <v>2.0436679999999998</v>
      </c>
      <c r="F309" s="1">
        <v>2.0375209999999999</v>
      </c>
      <c r="G309">
        <f t="shared" si="4"/>
        <v>2.8000000000000003</v>
      </c>
    </row>
    <row r="310" spans="1:7" x14ac:dyDescent="0.25">
      <c r="A310" s="1">
        <v>1.6E-2</v>
      </c>
      <c r="B310" s="1">
        <v>2.0390990000000002</v>
      </c>
      <c r="C310" s="1">
        <v>-2.6699999999999998E-4</v>
      </c>
      <c r="D310" s="1">
        <v>2.0370180000000002</v>
      </c>
      <c r="E310" s="1">
        <v>2.0440010000000002</v>
      </c>
      <c r="F310" s="1">
        <v>2.036279</v>
      </c>
      <c r="G310">
        <f t="shared" si="4"/>
        <v>3.2</v>
      </c>
    </row>
    <row r="311" spans="1:7" x14ac:dyDescent="0.25">
      <c r="A311" s="1">
        <v>1.7999999999999999E-2</v>
      </c>
      <c r="B311" s="1">
        <v>2.0385599999999999</v>
      </c>
      <c r="C311" s="1">
        <v>-2.7999999999999998E-4</v>
      </c>
      <c r="D311" s="1">
        <v>2.0357240000000001</v>
      </c>
      <c r="E311" s="1">
        <v>2.04074</v>
      </c>
      <c r="F311" s="1">
        <v>2.0392169999999998</v>
      </c>
      <c r="G311">
        <f t="shared" si="4"/>
        <v>3.5999999999999996</v>
      </c>
    </row>
    <row r="312" spans="1:7" x14ac:dyDescent="0.25">
      <c r="A312" s="1">
        <v>0.02</v>
      </c>
      <c r="B312" s="1">
        <v>2.0379649999999998</v>
      </c>
      <c r="C312" s="1">
        <v>-2.9500000000000001E-4</v>
      </c>
      <c r="D312" s="1">
        <v>2.0345740000000001</v>
      </c>
      <c r="E312" s="1">
        <v>2.0393859999999999</v>
      </c>
      <c r="F312" s="1">
        <v>2.0399349999999998</v>
      </c>
      <c r="G312">
        <f t="shared" si="4"/>
        <v>4</v>
      </c>
    </row>
    <row r="313" spans="1:7" x14ac:dyDescent="0.25">
      <c r="A313" s="1">
        <v>2.1999999999999999E-2</v>
      </c>
      <c r="B313" s="1">
        <v>2.0376690000000002</v>
      </c>
      <c r="C313" s="1">
        <v>-3.0200000000000002E-4</v>
      </c>
      <c r="D313" s="1">
        <v>2.0328469999999998</v>
      </c>
      <c r="E313" s="1">
        <v>2.0431840000000001</v>
      </c>
      <c r="F313" s="1">
        <v>2.0369760000000001</v>
      </c>
      <c r="G313">
        <f t="shared" si="4"/>
        <v>4.3999999999999995</v>
      </c>
    </row>
    <row r="314" spans="1:7" x14ac:dyDescent="0.25">
      <c r="A314" s="1">
        <v>2.4E-2</v>
      </c>
      <c r="B314" s="1">
        <v>2.0370590000000002</v>
      </c>
      <c r="C314" s="1">
        <v>-3.1700000000000001E-4</v>
      </c>
      <c r="D314" s="1">
        <v>2.0351789999999998</v>
      </c>
      <c r="E314" s="1">
        <v>2.0408309999999998</v>
      </c>
      <c r="F314" s="1">
        <v>2.0351680000000001</v>
      </c>
      <c r="G314">
        <f t="shared" si="4"/>
        <v>4.8</v>
      </c>
    </row>
    <row r="315" spans="1:7" x14ac:dyDescent="0.25">
      <c r="A315" s="1">
        <v>2.5999999999999999E-2</v>
      </c>
      <c r="B315" s="1">
        <v>2.0369480000000002</v>
      </c>
      <c r="C315" s="1">
        <v>-3.2000000000000003E-4</v>
      </c>
      <c r="D315" s="1">
        <v>2.0351189999999999</v>
      </c>
      <c r="E315" s="1">
        <v>2.039771</v>
      </c>
      <c r="F315" s="1">
        <v>2.035955</v>
      </c>
      <c r="G315">
        <f t="shared" si="4"/>
        <v>5.2</v>
      </c>
    </row>
    <row r="316" spans="1:7" x14ac:dyDescent="0.25">
      <c r="A316" s="1">
        <v>2.8000000000000001E-2</v>
      </c>
      <c r="B316" s="1">
        <v>2.0381870000000002</v>
      </c>
      <c r="C316" s="1">
        <v>-2.8899999999999998E-4</v>
      </c>
      <c r="D316" s="1">
        <v>2.034907</v>
      </c>
      <c r="E316" s="1">
        <v>2.0430410000000001</v>
      </c>
      <c r="F316" s="1">
        <v>2.0366119999999999</v>
      </c>
      <c r="G316">
        <f t="shared" si="4"/>
        <v>5.6000000000000005</v>
      </c>
    </row>
    <row r="317" spans="1:7" x14ac:dyDescent="0.25">
      <c r="A317" s="1">
        <v>0.03</v>
      </c>
      <c r="B317" s="1">
        <v>2.0381770000000001</v>
      </c>
      <c r="C317" s="1">
        <v>-2.9E-4</v>
      </c>
      <c r="D317" s="1">
        <v>2.0350280000000001</v>
      </c>
      <c r="E317" s="1">
        <v>2.0405880000000001</v>
      </c>
      <c r="F317" s="1">
        <v>2.0389140000000001</v>
      </c>
      <c r="G317">
        <f t="shared" si="4"/>
        <v>6</v>
      </c>
    </row>
    <row r="318" spans="1:7" x14ac:dyDescent="0.25">
      <c r="A318" s="1">
        <v>3.2000000000000001E-2</v>
      </c>
      <c r="B318" s="1">
        <v>2.0391699999999999</v>
      </c>
      <c r="C318" s="1">
        <v>-2.6499999999999999E-4</v>
      </c>
      <c r="D318" s="1">
        <v>2.0339070000000001</v>
      </c>
      <c r="E318" s="1">
        <v>2.043396</v>
      </c>
      <c r="F318" s="1">
        <v>2.0402070000000001</v>
      </c>
      <c r="G318">
        <f t="shared" si="4"/>
        <v>6.4</v>
      </c>
    </row>
    <row r="319" spans="1:7" x14ac:dyDescent="0.25">
      <c r="A319" s="1">
        <v>3.4000000000000002E-2</v>
      </c>
      <c r="B319" s="1">
        <v>2.0359720000000001</v>
      </c>
      <c r="C319" s="1">
        <v>-3.4299999999999999E-4</v>
      </c>
      <c r="D319" s="1">
        <v>2.0333009999999998</v>
      </c>
      <c r="E319" s="1">
        <v>2.0390830000000002</v>
      </c>
      <c r="F319" s="1">
        <v>2.0355310000000002</v>
      </c>
      <c r="G319">
        <f t="shared" si="4"/>
        <v>6.8000000000000007</v>
      </c>
    </row>
    <row r="320" spans="1:7" x14ac:dyDescent="0.25">
      <c r="A320" s="1">
        <v>3.5999999999999997E-2</v>
      </c>
      <c r="B320" s="1">
        <v>2.0377329999999998</v>
      </c>
      <c r="C320" s="1">
        <v>-3.01E-4</v>
      </c>
      <c r="D320" s="1">
        <v>2.033423</v>
      </c>
      <c r="E320" s="1">
        <v>2.0389620000000002</v>
      </c>
      <c r="F320" s="1">
        <v>2.040813</v>
      </c>
      <c r="G320">
        <f t="shared" si="4"/>
        <v>7.1999999999999993</v>
      </c>
    </row>
    <row r="321" spans="1:7" x14ac:dyDescent="0.25">
      <c r="A321" s="1">
        <v>3.7999999999999999E-2</v>
      </c>
      <c r="B321" s="1">
        <v>2.0396350000000001</v>
      </c>
      <c r="C321" s="1">
        <v>-2.5399999999999999E-4</v>
      </c>
      <c r="D321" s="1">
        <v>2.0377749999999999</v>
      </c>
      <c r="E321" s="1">
        <v>2.0397099999999999</v>
      </c>
      <c r="F321" s="1">
        <v>2.0414189999999999</v>
      </c>
      <c r="G321">
        <f t="shared" si="4"/>
        <v>7.6</v>
      </c>
    </row>
    <row r="322" spans="1:7" x14ac:dyDescent="0.25">
      <c r="A322" s="1">
        <v>0.04</v>
      </c>
      <c r="B322" s="1">
        <v>2.0407549999999999</v>
      </c>
      <c r="C322" s="1">
        <v>-2.2699999999999999E-4</v>
      </c>
      <c r="D322" s="1">
        <v>2.0381079999999998</v>
      </c>
      <c r="E322" s="1">
        <v>2.0428899999999999</v>
      </c>
      <c r="F322" s="1">
        <v>2.0412669999999999</v>
      </c>
      <c r="G322">
        <f t="shared" si="4"/>
        <v>8</v>
      </c>
    </row>
    <row r="323" spans="1:7" x14ac:dyDescent="0.25">
      <c r="A323" s="1">
        <v>4.2000000000000003E-2</v>
      </c>
      <c r="B323" s="1">
        <v>2.0386989999999998</v>
      </c>
      <c r="C323" s="1">
        <v>-2.7700000000000001E-4</v>
      </c>
      <c r="D323" s="1">
        <v>2.035088</v>
      </c>
      <c r="E323" s="1">
        <v>2.0436679999999998</v>
      </c>
      <c r="F323" s="1">
        <v>2.0373399999999999</v>
      </c>
      <c r="G323">
        <f t="shared" ref="G323:G386" si="5">A323*200</f>
        <v>8.4</v>
      </c>
    </row>
    <row r="324" spans="1:7" x14ac:dyDescent="0.25">
      <c r="A324" s="1">
        <v>4.3999999999999997E-2</v>
      </c>
      <c r="B324" s="1">
        <v>2.0375809999999999</v>
      </c>
      <c r="C324" s="1">
        <v>-3.0400000000000002E-4</v>
      </c>
      <c r="D324" s="1">
        <v>2.0329079999999999</v>
      </c>
      <c r="E324" s="1">
        <v>2.0386289999999998</v>
      </c>
      <c r="F324" s="1">
        <v>2.041207</v>
      </c>
      <c r="G324">
        <f t="shared" si="5"/>
        <v>8.7999999999999989</v>
      </c>
    </row>
    <row r="325" spans="1:7" x14ac:dyDescent="0.25">
      <c r="A325" s="1">
        <v>4.5999999999999999E-2</v>
      </c>
      <c r="B325" s="1">
        <v>2.0389210000000002</v>
      </c>
      <c r="C325" s="1">
        <v>-2.72E-4</v>
      </c>
      <c r="D325" s="1">
        <v>2.0355129999999999</v>
      </c>
      <c r="E325" s="1">
        <v>2.0401639999999999</v>
      </c>
      <c r="F325" s="1">
        <v>2.0410849999999998</v>
      </c>
      <c r="G325">
        <f t="shared" si="5"/>
        <v>9.1999999999999993</v>
      </c>
    </row>
    <row r="326" spans="1:7" x14ac:dyDescent="0.25">
      <c r="A326" s="1">
        <v>4.8000000000000001E-2</v>
      </c>
      <c r="B326" s="1">
        <v>2.0385270000000002</v>
      </c>
      <c r="C326" s="1">
        <v>-2.81E-4</v>
      </c>
      <c r="D326" s="1">
        <v>2.0379260000000001</v>
      </c>
      <c r="E326" s="1">
        <v>2.040861</v>
      </c>
      <c r="F326" s="1">
        <v>2.036794</v>
      </c>
      <c r="G326">
        <f t="shared" si="5"/>
        <v>9.6</v>
      </c>
    </row>
    <row r="327" spans="1:7" x14ac:dyDescent="0.25">
      <c r="A327" s="1">
        <v>0.05</v>
      </c>
      <c r="B327" s="1">
        <v>2.039917</v>
      </c>
      <c r="C327" s="1">
        <v>-2.4699999999999999E-4</v>
      </c>
      <c r="D327" s="1">
        <v>2.0373209999999999</v>
      </c>
      <c r="E327" s="1">
        <v>2.043577</v>
      </c>
      <c r="F327" s="1">
        <v>2.038853</v>
      </c>
      <c r="G327">
        <f t="shared" si="5"/>
        <v>10</v>
      </c>
    </row>
    <row r="328" spans="1:7" x14ac:dyDescent="0.25">
      <c r="A328" s="1">
        <v>5.1999999999999998E-2</v>
      </c>
      <c r="B328" s="1">
        <v>2.0393979999999998</v>
      </c>
      <c r="C328" s="1">
        <v>-2.5999999999999998E-4</v>
      </c>
      <c r="D328" s="1">
        <v>2.0357850000000002</v>
      </c>
      <c r="E328" s="1">
        <v>2.042951</v>
      </c>
      <c r="F328" s="1">
        <v>2.0394589999999999</v>
      </c>
      <c r="G328">
        <f t="shared" si="5"/>
        <v>10.4</v>
      </c>
    </row>
    <row r="329" spans="1:7" x14ac:dyDescent="0.25">
      <c r="A329" s="1">
        <v>5.3999999999999999E-2</v>
      </c>
      <c r="B329" s="1">
        <v>2.038335</v>
      </c>
      <c r="C329" s="1">
        <v>-2.8600000000000001E-4</v>
      </c>
      <c r="D329" s="1">
        <v>2.033423</v>
      </c>
      <c r="E329" s="1">
        <v>2.039892</v>
      </c>
      <c r="F329" s="1">
        <v>2.0416910000000001</v>
      </c>
      <c r="G329">
        <f t="shared" si="5"/>
        <v>10.8</v>
      </c>
    </row>
    <row r="330" spans="1:7" x14ac:dyDescent="0.25">
      <c r="A330" s="1">
        <v>5.6000000000000001E-2</v>
      </c>
      <c r="B330" s="1">
        <v>2.0382440000000002</v>
      </c>
      <c r="C330" s="1">
        <v>-2.8800000000000001E-4</v>
      </c>
      <c r="D330" s="1">
        <v>2.0337559999999999</v>
      </c>
      <c r="E330" s="1">
        <v>2.0399219999999998</v>
      </c>
      <c r="F330" s="1">
        <v>2.0410550000000001</v>
      </c>
      <c r="G330">
        <f t="shared" si="5"/>
        <v>11.200000000000001</v>
      </c>
    </row>
    <row r="331" spans="1:7" x14ac:dyDescent="0.25">
      <c r="A331" s="1">
        <v>5.8000000000000003E-2</v>
      </c>
      <c r="B331" s="1">
        <v>2.038789</v>
      </c>
      <c r="C331" s="1">
        <v>-2.7500000000000002E-4</v>
      </c>
      <c r="D331" s="1">
        <v>2.034513</v>
      </c>
      <c r="E331" s="1">
        <v>2.0406179999999998</v>
      </c>
      <c r="F331" s="1">
        <v>2.0412370000000002</v>
      </c>
      <c r="G331">
        <f t="shared" si="5"/>
        <v>11.600000000000001</v>
      </c>
    </row>
    <row r="332" spans="1:7" x14ac:dyDescent="0.25">
      <c r="A332" s="1">
        <v>0.06</v>
      </c>
      <c r="B332" s="1">
        <v>2.039012</v>
      </c>
      <c r="C332" s="1">
        <v>-2.6899999999999998E-4</v>
      </c>
      <c r="D332" s="1">
        <v>2.0346639999999998</v>
      </c>
      <c r="E332" s="1">
        <v>2.040225</v>
      </c>
      <c r="F332" s="1">
        <v>2.0421459999999998</v>
      </c>
      <c r="G332">
        <f t="shared" si="5"/>
        <v>12</v>
      </c>
    </row>
    <row r="333" spans="1:7" x14ac:dyDescent="0.25">
      <c r="A333" s="1">
        <v>6.2E-2</v>
      </c>
      <c r="B333" s="1">
        <v>2.0394329999999998</v>
      </c>
      <c r="C333" s="1">
        <v>-2.5900000000000001E-4</v>
      </c>
      <c r="D333" s="1">
        <v>2.0365030000000002</v>
      </c>
      <c r="E333" s="1">
        <v>2.0433050000000001</v>
      </c>
      <c r="F333" s="1">
        <v>2.0384899999999999</v>
      </c>
      <c r="G333">
        <f t="shared" si="5"/>
        <v>12.4</v>
      </c>
    </row>
    <row r="334" spans="1:7" x14ac:dyDescent="0.25">
      <c r="A334" s="1">
        <v>6.4000000000000001E-2</v>
      </c>
      <c r="B334" s="1">
        <v>2.0388299999999999</v>
      </c>
      <c r="C334" s="1">
        <v>-2.7399999999999999E-4</v>
      </c>
      <c r="D334" s="1">
        <v>2.0353309999999998</v>
      </c>
      <c r="E334" s="1">
        <v>2.0434869999999998</v>
      </c>
      <c r="F334" s="1">
        <v>2.0376720000000001</v>
      </c>
      <c r="G334">
        <f t="shared" si="5"/>
        <v>12.8</v>
      </c>
    </row>
    <row r="335" spans="1:7" x14ac:dyDescent="0.25">
      <c r="A335" s="1">
        <v>6.6000000000000003E-2</v>
      </c>
      <c r="B335" s="1">
        <v>2.0397959999999999</v>
      </c>
      <c r="C335" s="1">
        <v>-2.5000000000000001E-4</v>
      </c>
      <c r="D335" s="1">
        <v>2.0366240000000002</v>
      </c>
      <c r="E335" s="1">
        <v>2.040346</v>
      </c>
      <c r="F335" s="1">
        <v>2.0424180000000001</v>
      </c>
      <c r="G335">
        <f t="shared" si="5"/>
        <v>13.200000000000001</v>
      </c>
    </row>
    <row r="336" spans="1:7" x14ac:dyDescent="0.25">
      <c r="A336" s="1">
        <v>6.8000000000000005E-2</v>
      </c>
      <c r="B336" s="1">
        <v>2.036756</v>
      </c>
      <c r="C336" s="1">
        <v>-3.2400000000000001E-4</v>
      </c>
      <c r="D336" s="1">
        <v>2.0319780000000001</v>
      </c>
      <c r="E336" s="1">
        <v>2.0406490000000002</v>
      </c>
      <c r="F336" s="1">
        <v>2.037642</v>
      </c>
      <c r="G336">
        <f t="shared" si="5"/>
        <v>13.600000000000001</v>
      </c>
    </row>
    <row r="337" spans="1:7" x14ac:dyDescent="0.25">
      <c r="A337" s="1">
        <v>7.0000000000000007E-2</v>
      </c>
      <c r="B337" s="1">
        <v>2.0389110000000001</v>
      </c>
      <c r="C337" s="1">
        <v>-2.72E-4</v>
      </c>
      <c r="D337" s="1">
        <v>2.0322809999999998</v>
      </c>
      <c r="E337" s="1">
        <v>2.0431530000000002</v>
      </c>
      <c r="F337" s="1">
        <v>2.0412970000000001</v>
      </c>
      <c r="G337">
        <f t="shared" si="5"/>
        <v>14.000000000000002</v>
      </c>
    </row>
    <row r="338" spans="1:7" x14ac:dyDescent="0.25">
      <c r="A338" s="1">
        <v>7.1999999999999995E-2</v>
      </c>
      <c r="B338" s="1">
        <v>2.0391159999999999</v>
      </c>
      <c r="C338" s="1">
        <v>-2.6699999999999998E-4</v>
      </c>
      <c r="D338" s="1">
        <v>2.036321</v>
      </c>
      <c r="E338" s="1">
        <v>2.0406390000000001</v>
      </c>
      <c r="F338" s="1">
        <v>2.0403889999999998</v>
      </c>
      <c r="G338">
        <f t="shared" si="5"/>
        <v>14.399999999999999</v>
      </c>
    </row>
    <row r="339" spans="1:7" x14ac:dyDescent="0.25">
      <c r="A339" s="1">
        <v>7.3999999999999996E-2</v>
      </c>
      <c r="B339" s="1">
        <v>2.0394899999999998</v>
      </c>
      <c r="C339" s="1">
        <v>-2.5799999999999998E-4</v>
      </c>
      <c r="D339" s="1">
        <v>2.035361</v>
      </c>
      <c r="E339" s="1">
        <v>2.0432350000000001</v>
      </c>
      <c r="F339" s="1">
        <v>2.0398740000000002</v>
      </c>
      <c r="G339">
        <f t="shared" si="5"/>
        <v>14.799999999999999</v>
      </c>
    </row>
    <row r="340" spans="1:7" x14ac:dyDescent="0.25">
      <c r="A340" s="1">
        <v>7.5999999999999998E-2</v>
      </c>
      <c r="B340" s="1">
        <v>2.037086</v>
      </c>
      <c r="C340" s="1">
        <v>-3.1599999999999998E-4</v>
      </c>
      <c r="D340" s="1">
        <v>2.0353910000000002</v>
      </c>
      <c r="E340" s="1">
        <v>2.0388920000000001</v>
      </c>
      <c r="F340" s="1">
        <v>2.0369760000000001</v>
      </c>
      <c r="G340">
        <f t="shared" si="5"/>
        <v>15.2</v>
      </c>
    </row>
    <row r="341" spans="1:7" x14ac:dyDescent="0.25">
      <c r="A341" s="1">
        <v>7.8E-2</v>
      </c>
      <c r="B341" s="1">
        <v>2.0363730000000002</v>
      </c>
      <c r="C341" s="1">
        <v>-3.3399999999999999E-4</v>
      </c>
      <c r="D341" s="1">
        <v>2.0326140000000001</v>
      </c>
      <c r="E341" s="1">
        <v>2.0391339999999998</v>
      </c>
      <c r="F341" s="1">
        <v>2.037369</v>
      </c>
      <c r="G341">
        <f t="shared" si="5"/>
        <v>15.6</v>
      </c>
    </row>
    <row r="342" spans="1:7" x14ac:dyDescent="0.25">
      <c r="A342" s="1">
        <v>0.08</v>
      </c>
      <c r="B342" s="1">
        <v>2.0382539999999998</v>
      </c>
      <c r="C342" s="1">
        <v>-2.8800000000000001E-4</v>
      </c>
      <c r="D342" s="1">
        <v>2.033029</v>
      </c>
      <c r="E342" s="1">
        <v>2.0396190000000001</v>
      </c>
      <c r="F342" s="1">
        <v>2.0421149999999999</v>
      </c>
      <c r="G342">
        <f t="shared" si="5"/>
        <v>16</v>
      </c>
    </row>
    <row r="343" spans="1:7" x14ac:dyDescent="0.25">
      <c r="A343" s="1">
        <v>8.2000000000000003E-2</v>
      </c>
      <c r="B343" s="1">
        <v>2.039342</v>
      </c>
      <c r="C343" s="1">
        <v>-2.61E-4</v>
      </c>
      <c r="D343" s="1">
        <v>2.0347550000000001</v>
      </c>
      <c r="E343" s="1">
        <v>2.0408810000000002</v>
      </c>
      <c r="F343" s="1">
        <v>2.0423879999999999</v>
      </c>
      <c r="G343">
        <f t="shared" si="5"/>
        <v>16.400000000000002</v>
      </c>
    </row>
    <row r="344" spans="1:7" x14ac:dyDescent="0.25">
      <c r="A344" s="1">
        <v>8.4000000000000005E-2</v>
      </c>
      <c r="B344" s="1">
        <v>2.0386579999999999</v>
      </c>
      <c r="C344" s="1">
        <v>-2.7799999999999998E-4</v>
      </c>
      <c r="D344" s="1">
        <v>2.0340280000000002</v>
      </c>
      <c r="E344" s="1">
        <v>2.042548</v>
      </c>
      <c r="F344" s="1">
        <v>2.039399</v>
      </c>
      <c r="G344">
        <f t="shared" si="5"/>
        <v>16.8</v>
      </c>
    </row>
    <row r="345" spans="1:7" x14ac:dyDescent="0.25">
      <c r="A345" s="1">
        <v>8.5999999999999993E-2</v>
      </c>
      <c r="B345" s="1">
        <v>2.038456</v>
      </c>
      <c r="C345" s="1">
        <v>-2.8299999999999999E-4</v>
      </c>
      <c r="D345" s="1">
        <v>2.0355430000000001</v>
      </c>
      <c r="E345" s="1">
        <v>2.041639</v>
      </c>
      <c r="F345" s="1">
        <v>2.0381870000000002</v>
      </c>
      <c r="G345">
        <f t="shared" si="5"/>
        <v>17.2</v>
      </c>
    </row>
    <row r="346" spans="1:7" x14ac:dyDescent="0.25">
      <c r="A346" s="1">
        <v>8.7999999999999995E-2</v>
      </c>
      <c r="B346" s="1">
        <v>2.0393309999999998</v>
      </c>
      <c r="C346" s="1">
        <v>-2.6200000000000003E-4</v>
      </c>
      <c r="D346" s="1">
        <v>2.037169</v>
      </c>
      <c r="E346" s="1">
        <v>2.0429110000000001</v>
      </c>
      <c r="F346" s="1">
        <v>2.0379149999999999</v>
      </c>
      <c r="G346">
        <f t="shared" si="5"/>
        <v>17.599999999999998</v>
      </c>
    </row>
    <row r="347" spans="1:7" x14ac:dyDescent="0.25">
      <c r="A347" s="1">
        <v>0.09</v>
      </c>
      <c r="B347" s="1">
        <v>2.0373079999999999</v>
      </c>
      <c r="C347" s="1">
        <v>-3.1100000000000002E-4</v>
      </c>
      <c r="D347" s="1">
        <v>2.0348160000000002</v>
      </c>
      <c r="E347" s="1">
        <v>2.0383770000000001</v>
      </c>
      <c r="F347" s="1">
        <v>2.038732</v>
      </c>
      <c r="G347">
        <f t="shared" si="5"/>
        <v>18</v>
      </c>
    </row>
    <row r="348" spans="1:7" x14ac:dyDescent="0.25">
      <c r="A348" s="1">
        <v>9.1999999999999998E-2</v>
      </c>
      <c r="B348" s="1">
        <v>2.0383450000000001</v>
      </c>
      <c r="C348" s="1">
        <v>-2.8600000000000001E-4</v>
      </c>
      <c r="D348" s="1">
        <v>2.034392</v>
      </c>
      <c r="E348" s="1">
        <v>2.0390429999999999</v>
      </c>
      <c r="F348" s="1">
        <v>2.0415999999999999</v>
      </c>
      <c r="G348">
        <f t="shared" si="5"/>
        <v>18.399999999999999</v>
      </c>
    </row>
    <row r="349" spans="1:7" x14ac:dyDescent="0.25">
      <c r="A349" s="1">
        <v>9.4E-2</v>
      </c>
      <c r="B349" s="1">
        <v>2.0381130000000001</v>
      </c>
      <c r="C349" s="1">
        <v>-2.9100000000000003E-4</v>
      </c>
      <c r="D349" s="1">
        <v>2.0332110000000001</v>
      </c>
      <c r="E349" s="1">
        <v>2.0420319999999998</v>
      </c>
      <c r="F349" s="1">
        <v>2.0390959999999998</v>
      </c>
      <c r="G349">
        <f t="shared" si="5"/>
        <v>18.8</v>
      </c>
    </row>
    <row r="350" spans="1:7" x14ac:dyDescent="0.25">
      <c r="A350" s="1">
        <v>9.6000000000000002E-2</v>
      </c>
      <c r="B350" s="1">
        <v>2.0381429999999998</v>
      </c>
      <c r="C350" s="1">
        <v>-2.9100000000000003E-4</v>
      </c>
      <c r="D350" s="1">
        <v>2.0356030000000001</v>
      </c>
      <c r="E350" s="1">
        <v>2.0414270000000001</v>
      </c>
      <c r="F350" s="1">
        <v>2.0373999999999999</v>
      </c>
      <c r="G350">
        <f t="shared" si="5"/>
        <v>19.2</v>
      </c>
    </row>
    <row r="351" spans="1:7" x14ac:dyDescent="0.25">
      <c r="A351" s="1">
        <v>9.8000000000000004E-2</v>
      </c>
      <c r="B351" s="1">
        <v>2.0387759999999999</v>
      </c>
      <c r="C351" s="1">
        <v>-2.7500000000000002E-4</v>
      </c>
      <c r="D351" s="1">
        <v>2.0369570000000001</v>
      </c>
      <c r="E351" s="1">
        <v>2.0405790000000001</v>
      </c>
      <c r="F351" s="1">
        <v>2.0387930000000001</v>
      </c>
      <c r="G351">
        <f t="shared" si="5"/>
        <v>19.600000000000001</v>
      </c>
    </row>
    <row r="352" spans="1:7" x14ac:dyDescent="0.25">
      <c r="A352" s="1">
        <v>0.1</v>
      </c>
      <c r="B352" s="1">
        <v>2.0368740000000001</v>
      </c>
      <c r="C352" s="1">
        <v>-3.21E-4</v>
      </c>
      <c r="D352" s="1">
        <v>2.0327350000000002</v>
      </c>
      <c r="E352" s="1">
        <v>2.0409120000000001</v>
      </c>
      <c r="F352" s="1">
        <v>2.0369760000000001</v>
      </c>
      <c r="G352">
        <f t="shared" si="5"/>
        <v>20</v>
      </c>
    </row>
    <row r="353" spans="1:7" x14ac:dyDescent="0.25">
      <c r="A353" s="1">
        <v>0.10199999999999999</v>
      </c>
      <c r="B353" s="1">
        <v>2.038958</v>
      </c>
      <c r="C353" s="1">
        <v>-2.7099999999999997E-4</v>
      </c>
      <c r="D353" s="1">
        <v>2.0356030000000001</v>
      </c>
      <c r="E353" s="1">
        <v>2.0401850000000001</v>
      </c>
      <c r="F353" s="1">
        <v>2.0410849999999998</v>
      </c>
      <c r="G353">
        <f t="shared" si="5"/>
        <v>20.399999999999999</v>
      </c>
    </row>
    <row r="354" spans="1:7" x14ac:dyDescent="0.25">
      <c r="A354" s="1">
        <v>0.104</v>
      </c>
      <c r="B354" s="1">
        <v>2.0388269999999999</v>
      </c>
      <c r="C354" s="1">
        <v>-2.7399999999999999E-4</v>
      </c>
      <c r="D354" s="1">
        <v>2.035755</v>
      </c>
      <c r="E354" s="1">
        <v>2.0406089999999999</v>
      </c>
      <c r="F354" s="1">
        <v>2.0401159999999998</v>
      </c>
      <c r="G354">
        <f t="shared" si="5"/>
        <v>20.8</v>
      </c>
    </row>
    <row r="355" spans="1:7" x14ac:dyDescent="0.25">
      <c r="A355" s="1">
        <v>0.106</v>
      </c>
      <c r="B355" s="1">
        <v>2.0385979999999999</v>
      </c>
      <c r="C355" s="1">
        <v>-2.7900000000000001E-4</v>
      </c>
      <c r="D355" s="1">
        <v>2.0356939999999999</v>
      </c>
      <c r="E355" s="1">
        <v>2.0415169999999998</v>
      </c>
      <c r="F355" s="1">
        <v>2.0385810000000002</v>
      </c>
      <c r="G355">
        <f t="shared" si="5"/>
        <v>21.2</v>
      </c>
    </row>
    <row r="356" spans="1:7" x14ac:dyDescent="0.25">
      <c r="A356" s="1">
        <v>0.108</v>
      </c>
      <c r="B356" s="1">
        <v>2.0358269999999998</v>
      </c>
      <c r="C356" s="1">
        <v>-3.4699999999999998E-4</v>
      </c>
      <c r="D356" s="1">
        <v>2.0321600000000002</v>
      </c>
      <c r="E356" s="1">
        <v>2.038135</v>
      </c>
      <c r="F356" s="1">
        <v>2.037188</v>
      </c>
      <c r="G356">
        <f t="shared" si="5"/>
        <v>21.6</v>
      </c>
    </row>
    <row r="357" spans="1:7" x14ac:dyDescent="0.25">
      <c r="A357" s="1">
        <v>0.11</v>
      </c>
      <c r="B357" s="1">
        <v>2.0375269999999999</v>
      </c>
      <c r="C357" s="1">
        <v>-3.0600000000000001E-4</v>
      </c>
      <c r="D357" s="1">
        <v>2.0346639999999998</v>
      </c>
      <c r="E357" s="1">
        <v>2.0406689999999998</v>
      </c>
      <c r="F357" s="1">
        <v>2.0372479999999999</v>
      </c>
      <c r="G357">
        <f t="shared" si="5"/>
        <v>22</v>
      </c>
    </row>
    <row r="358" spans="1:7" x14ac:dyDescent="0.25">
      <c r="A358" s="1">
        <v>0.112</v>
      </c>
      <c r="B358" s="1">
        <v>2.0392709999999998</v>
      </c>
      <c r="C358" s="1">
        <v>-2.63E-4</v>
      </c>
      <c r="D358" s="1">
        <v>2.0363000000000002</v>
      </c>
      <c r="E358" s="1">
        <v>2.0417299999999998</v>
      </c>
      <c r="F358" s="1">
        <v>2.039784</v>
      </c>
      <c r="G358">
        <f t="shared" si="5"/>
        <v>22.400000000000002</v>
      </c>
    </row>
    <row r="359" spans="1:7" x14ac:dyDescent="0.25">
      <c r="A359" s="1">
        <v>0.114</v>
      </c>
      <c r="B359" s="1">
        <v>2.0390920000000001</v>
      </c>
      <c r="C359" s="1">
        <v>-2.6699999999999998E-4</v>
      </c>
      <c r="D359" s="1">
        <v>2.0322499999999999</v>
      </c>
      <c r="E359" s="1">
        <v>2.0430009999999998</v>
      </c>
      <c r="F359" s="1">
        <v>2.0420240000000001</v>
      </c>
      <c r="G359">
        <f t="shared" si="5"/>
        <v>22.8</v>
      </c>
    </row>
    <row r="360" spans="1:7" x14ac:dyDescent="0.25">
      <c r="A360" s="1">
        <v>0.11600000000000001</v>
      </c>
      <c r="B360" s="1">
        <v>2.0392809999999999</v>
      </c>
      <c r="C360" s="1">
        <v>-2.63E-4</v>
      </c>
      <c r="D360" s="1">
        <v>2.0327660000000001</v>
      </c>
      <c r="E360" s="1">
        <v>2.044022</v>
      </c>
      <c r="F360" s="1">
        <v>2.0410550000000001</v>
      </c>
      <c r="G360">
        <f t="shared" si="5"/>
        <v>23.200000000000003</v>
      </c>
    </row>
    <row r="361" spans="1:7" x14ac:dyDescent="0.25">
      <c r="A361" s="1">
        <v>0.11799999999999999</v>
      </c>
      <c r="B361" s="1">
        <v>2.0389279999999999</v>
      </c>
      <c r="C361" s="1">
        <v>-2.7099999999999997E-4</v>
      </c>
      <c r="D361" s="1">
        <v>2.0356339999999999</v>
      </c>
      <c r="E361" s="1">
        <v>2.0434160000000001</v>
      </c>
      <c r="F361" s="1">
        <v>2.0377329999999998</v>
      </c>
      <c r="G361">
        <f t="shared" si="5"/>
        <v>23.599999999999998</v>
      </c>
    </row>
    <row r="362" spans="1:7" x14ac:dyDescent="0.25">
      <c r="A362" s="1">
        <v>0.12</v>
      </c>
      <c r="B362" s="1">
        <v>2.0373760000000001</v>
      </c>
      <c r="C362" s="1">
        <v>-3.0899999999999998E-4</v>
      </c>
      <c r="D362" s="1">
        <v>2.033998</v>
      </c>
      <c r="E362" s="1">
        <v>2.0400339999999999</v>
      </c>
      <c r="F362" s="1">
        <v>2.0380959999999999</v>
      </c>
      <c r="G362">
        <f t="shared" si="5"/>
        <v>24</v>
      </c>
    </row>
    <row r="363" spans="1:7" x14ac:dyDescent="0.25">
      <c r="A363" s="1">
        <v>0.122</v>
      </c>
      <c r="B363" s="1">
        <v>2.035736</v>
      </c>
      <c r="C363" s="1">
        <v>-3.4900000000000003E-4</v>
      </c>
      <c r="D363" s="1">
        <v>2.0318870000000002</v>
      </c>
      <c r="E363" s="1">
        <v>2.0370439999999999</v>
      </c>
      <c r="F363" s="1">
        <v>2.038278</v>
      </c>
      <c r="G363">
        <f t="shared" si="5"/>
        <v>24.4</v>
      </c>
    </row>
    <row r="364" spans="1:7" x14ac:dyDescent="0.25">
      <c r="A364" s="1">
        <v>0.124</v>
      </c>
      <c r="B364" s="1">
        <v>2.0379309999999999</v>
      </c>
      <c r="C364" s="1">
        <v>-2.9599999999999998E-4</v>
      </c>
      <c r="D364" s="1">
        <v>2.03424</v>
      </c>
      <c r="E364" s="1">
        <v>2.0380739999999999</v>
      </c>
      <c r="F364" s="1">
        <v>2.0414789999999998</v>
      </c>
      <c r="G364">
        <f t="shared" si="5"/>
        <v>24.8</v>
      </c>
    </row>
    <row r="365" spans="1:7" x14ac:dyDescent="0.25">
      <c r="A365" s="1">
        <v>0.126</v>
      </c>
      <c r="B365" s="1">
        <v>2.0406209999999998</v>
      </c>
      <c r="C365" s="1">
        <v>-2.3000000000000001E-4</v>
      </c>
      <c r="D365" s="1">
        <v>2.0375019999999999</v>
      </c>
      <c r="E365" s="1">
        <v>2.0418810000000001</v>
      </c>
      <c r="F365" s="1">
        <v>2.0424790000000002</v>
      </c>
      <c r="G365">
        <f t="shared" si="5"/>
        <v>25.2</v>
      </c>
    </row>
    <row r="366" spans="1:7" x14ac:dyDescent="0.25">
      <c r="A366" s="1">
        <v>0.128</v>
      </c>
      <c r="B366" s="1">
        <v>2.040146</v>
      </c>
      <c r="C366" s="1">
        <v>-2.42E-4</v>
      </c>
      <c r="D366" s="1">
        <v>2.0347249999999999</v>
      </c>
      <c r="E366" s="1">
        <v>2.0432039999999998</v>
      </c>
      <c r="F366" s="1">
        <v>2.0425089999999999</v>
      </c>
      <c r="G366">
        <f t="shared" si="5"/>
        <v>25.6</v>
      </c>
    </row>
    <row r="367" spans="1:7" x14ac:dyDescent="0.25">
      <c r="A367" s="1">
        <v>0.13</v>
      </c>
      <c r="B367" s="1">
        <v>2.0382820000000001</v>
      </c>
      <c r="C367" s="1">
        <v>-2.8699999999999998E-4</v>
      </c>
      <c r="D367" s="1">
        <v>2.0320079999999998</v>
      </c>
      <c r="E367" s="1">
        <v>2.0432350000000001</v>
      </c>
      <c r="F367" s="1">
        <v>2.0396019999999999</v>
      </c>
      <c r="G367">
        <f t="shared" si="5"/>
        <v>26</v>
      </c>
    </row>
    <row r="368" spans="1:7" x14ac:dyDescent="0.25">
      <c r="A368" s="1">
        <v>0.13200000000000001</v>
      </c>
      <c r="B368" s="1">
        <v>2.0385390000000001</v>
      </c>
      <c r="C368" s="1">
        <v>-2.81E-4</v>
      </c>
      <c r="D368" s="1">
        <v>2.0366689999999998</v>
      </c>
      <c r="E368" s="1">
        <v>2.0408210000000002</v>
      </c>
      <c r="F368" s="1">
        <v>2.0381269999999998</v>
      </c>
      <c r="G368">
        <f t="shared" si="5"/>
        <v>26.400000000000002</v>
      </c>
    </row>
    <row r="369" spans="1:7" x14ac:dyDescent="0.25">
      <c r="A369" s="1">
        <v>0.13400000000000001</v>
      </c>
      <c r="B369" s="1">
        <v>2.0374949999999998</v>
      </c>
      <c r="C369" s="1">
        <v>-3.0600000000000001E-4</v>
      </c>
      <c r="D369" s="1">
        <v>2.0354969999999999</v>
      </c>
      <c r="E369" s="1">
        <v>2.0378620000000001</v>
      </c>
      <c r="F369" s="1">
        <v>2.039126</v>
      </c>
      <c r="G369">
        <f t="shared" si="5"/>
        <v>26.8</v>
      </c>
    </row>
    <row r="370" spans="1:7" x14ac:dyDescent="0.25">
      <c r="A370" s="1">
        <v>0.13600000000000001</v>
      </c>
      <c r="B370" s="1">
        <v>2.0398610000000001</v>
      </c>
      <c r="C370" s="1">
        <v>-2.4899999999999998E-4</v>
      </c>
      <c r="D370" s="1">
        <v>2.0357090000000002</v>
      </c>
      <c r="E370" s="1">
        <v>2.041245</v>
      </c>
      <c r="F370" s="1">
        <v>2.0426299999999999</v>
      </c>
      <c r="G370">
        <f t="shared" si="5"/>
        <v>27.200000000000003</v>
      </c>
    </row>
    <row r="371" spans="1:7" x14ac:dyDescent="0.25">
      <c r="A371" s="1">
        <v>0.13800000000000001</v>
      </c>
      <c r="B371" s="1">
        <v>2.0397569999999998</v>
      </c>
      <c r="C371" s="1">
        <v>-2.5099999999999998E-4</v>
      </c>
      <c r="D371" s="1">
        <v>2.033347</v>
      </c>
      <c r="E371" s="1">
        <v>2.0454150000000002</v>
      </c>
      <c r="F371" s="1">
        <v>2.0405099999999998</v>
      </c>
      <c r="G371">
        <f t="shared" si="5"/>
        <v>27.6</v>
      </c>
    </row>
    <row r="372" spans="1:7" x14ac:dyDescent="0.25">
      <c r="A372" s="1">
        <v>0.14000000000000001</v>
      </c>
      <c r="B372" s="1">
        <v>2.0385119999999999</v>
      </c>
      <c r="C372" s="1">
        <v>-2.8200000000000002E-4</v>
      </c>
      <c r="D372" s="1">
        <v>2.031841</v>
      </c>
      <c r="E372" s="1">
        <v>2.0407299999999999</v>
      </c>
      <c r="F372" s="1">
        <v>2.0429629999999999</v>
      </c>
      <c r="G372">
        <f t="shared" si="5"/>
        <v>28.000000000000004</v>
      </c>
    </row>
    <row r="373" spans="1:7" x14ac:dyDescent="0.25">
      <c r="A373" s="1">
        <v>0.14199999999999999</v>
      </c>
      <c r="B373" s="1">
        <v>2.0375559999999999</v>
      </c>
      <c r="C373" s="1">
        <v>-3.0499999999999999E-4</v>
      </c>
      <c r="D373" s="1">
        <v>2.032508</v>
      </c>
      <c r="E373" s="1">
        <v>2.041639</v>
      </c>
      <c r="F373" s="1">
        <v>2.0385200000000001</v>
      </c>
      <c r="G373">
        <f t="shared" si="5"/>
        <v>28.4</v>
      </c>
    </row>
    <row r="374" spans="1:7" x14ac:dyDescent="0.25">
      <c r="A374" s="1">
        <v>0.14399999999999999</v>
      </c>
      <c r="B374" s="1">
        <v>2.0379559999999999</v>
      </c>
      <c r="C374" s="1">
        <v>-2.9500000000000001E-4</v>
      </c>
      <c r="D374" s="1">
        <v>2.0325679999999999</v>
      </c>
      <c r="E374" s="1">
        <v>2.0410940000000002</v>
      </c>
      <c r="F374" s="1">
        <v>2.0402070000000001</v>
      </c>
      <c r="G374">
        <f t="shared" si="5"/>
        <v>28.799999999999997</v>
      </c>
    </row>
    <row r="375" spans="1:7" x14ac:dyDescent="0.25">
      <c r="A375" s="1">
        <v>0.14599999999999999</v>
      </c>
      <c r="B375" s="1">
        <v>2.038872</v>
      </c>
      <c r="C375" s="1">
        <v>-2.7300000000000002E-4</v>
      </c>
      <c r="D375" s="1">
        <v>2.0354369999999999</v>
      </c>
      <c r="E375" s="1">
        <v>2.0377710000000002</v>
      </c>
      <c r="F375" s="1">
        <v>2.0434079999999999</v>
      </c>
      <c r="G375">
        <f t="shared" si="5"/>
        <v>29.2</v>
      </c>
    </row>
    <row r="376" spans="1:7" x14ac:dyDescent="0.25">
      <c r="A376" s="1">
        <v>0.14799999999999999</v>
      </c>
      <c r="B376" s="1">
        <v>2.0397370000000001</v>
      </c>
      <c r="C376" s="1">
        <v>-2.52E-4</v>
      </c>
      <c r="D376" s="1">
        <v>2.0376379999999998</v>
      </c>
      <c r="E376" s="1">
        <v>2.0419109999999998</v>
      </c>
      <c r="F376" s="1">
        <v>2.0396619999999999</v>
      </c>
      <c r="G376">
        <f t="shared" si="5"/>
        <v>29.599999999999998</v>
      </c>
    </row>
    <row r="377" spans="1:7" x14ac:dyDescent="0.25">
      <c r="A377" s="1">
        <v>0.15</v>
      </c>
      <c r="B377" s="1">
        <v>2.0386929999999999</v>
      </c>
      <c r="C377" s="1">
        <v>-2.7700000000000001E-4</v>
      </c>
      <c r="D377" s="1">
        <v>2.0319630000000002</v>
      </c>
      <c r="E377" s="1">
        <v>2.0415169999999998</v>
      </c>
      <c r="F377" s="1">
        <v>2.0426000000000002</v>
      </c>
      <c r="G377">
        <f t="shared" si="5"/>
        <v>30</v>
      </c>
    </row>
    <row r="378" spans="1:7" x14ac:dyDescent="0.25">
      <c r="A378" s="1">
        <v>0.152</v>
      </c>
      <c r="B378" s="1">
        <v>2.0367980000000001</v>
      </c>
      <c r="C378" s="1">
        <v>-3.2299999999999999E-4</v>
      </c>
      <c r="D378" s="1">
        <v>2.0332859999999999</v>
      </c>
      <c r="E378" s="1">
        <v>2.039104</v>
      </c>
      <c r="F378" s="1">
        <v>2.0380060000000002</v>
      </c>
      <c r="G378">
        <f t="shared" si="5"/>
        <v>30.4</v>
      </c>
    </row>
    <row r="379" spans="1:7" x14ac:dyDescent="0.25">
      <c r="A379" s="1">
        <v>0.154</v>
      </c>
      <c r="B379" s="1">
        <v>2.038259</v>
      </c>
      <c r="C379" s="1">
        <v>-2.8800000000000001E-4</v>
      </c>
      <c r="D379" s="1">
        <v>2.0354670000000001</v>
      </c>
      <c r="E379" s="1">
        <v>2.0407299999999999</v>
      </c>
      <c r="F379" s="1">
        <v>2.0385810000000002</v>
      </c>
      <c r="G379">
        <f t="shared" si="5"/>
        <v>30.8</v>
      </c>
    </row>
    <row r="380" spans="1:7" x14ac:dyDescent="0.25">
      <c r="A380" s="1">
        <v>0.156</v>
      </c>
      <c r="B380" s="1">
        <v>2.0404140000000002</v>
      </c>
      <c r="C380" s="1">
        <v>-2.3499999999999999E-4</v>
      </c>
      <c r="D380" s="1">
        <v>2.0366689999999998</v>
      </c>
      <c r="E380" s="1">
        <v>2.0424869999999999</v>
      </c>
      <c r="F380" s="1">
        <v>2.0420850000000002</v>
      </c>
      <c r="G380">
        <f t="shared" si="5"/>
        <v>31.2</v>
      </c>
    </row>
    <row r="381" spans="1:7" x14ac:dyDescent="0.25">
      <c r="A381" s="1">
        <v>0.158</v>
      </c>
      <c r="B381" s="1">
        <v>2.038761</v>
      </c>
      <c r="C381" s="1">
        <v>-2.7500000000000002E-4</v>
      </c>
      <c r="D381" s="1">
        <v>2.0334680000000001</v>
      </c>
      <c r="E381" s="1">
        <v>2.040124</v>
      </c>
      <c r="F381" s="1">
        <v>2.042691</v>
      </c>
      <c r="G381">
        <f t="shared" si="5"/>
        <v>31.6</v>
      </c>
    </row>
    <row r="382" spans="1:7" x14ac:dyDescent="0.25">
      <c r="A382" s="1">
        <v>0.16</v>
      </c>
      <c r="B382" s="1">
        <v>2.0376940000000001</v>
      </c>
      <c r="C382" s="1">
        <v>-3.01E-4</v>
      </c>
      <c r="D382" s="1">
        <v>2.0331950000000001</v>
      </c>
      <c r="E382" s="1">
        <v>2.0374379999999999</v>
      </c>
      <c r="F382" s="1">
        <v>2.0424479999999998</v>
      </c>
      <c r="G382">
        <f t="shared" si="5"/>
        <v>32</v>
      </c>
    </row>
    <row r="383" spans="1:7" x14ac:dyDescent="0.25">
      <c r="A383" s="1">
        <v>0.16200000000000001</v>
      </c>
      <c r="B383" s="1">
        <v>2.0386600000000001</v>
      </c>
      <c r="C383" s="1">
        <v>-2.7799999999999998E-4</v>
      </c>
      <c r="D383" s="1">
        <v>2.0360719999999999</v>
      </c>
      <c r="E383" s="1">
        <v>2.0398209999999999</v>
      </c>
      <c r="F383" s="1">
        <v>2.0400860000000001</v>
      </c>
      <c r="G383">
        <f t="shared" si="5"/>
        <v>32.4</v>
      </c>
    </row>
    <row r="384" spans="1:7" x14ac:dyDescent="0.25">
      <c r="A384" s="1">
        <v>0.16400000000000001</v>
      </c>
      <c r="B384" s="1">
        <v>2.0393539999999999</v>
      </c>
      <c r="C384" s="1">
        <v>-2.61E-4</v>
      </c>
      <c r="D384" s="1">
        <v>2.0368210000000002</v>
      </c>
      <c r="E384" s="1">
        <v>2.0413060000000001</v>
      </c>
      <c r="F384" s="1">
        <v>2.0399349999999998</v>
      </c>
      <c r="G384">
        <f t="shared" si="5"/>
        <v>32.800000000000004</v>
      </c>
    </row>
    <row r="385" spans="1:7" x14ac:dyDescent="0.25">
      <c r="A385" s="1">
        <v>0.16600000000000001</v>
      </c>
      <c r="B385" s="1">
        <v>2.038923</v>
      </c>
      <c r="C385" s="1">
        <v>-2.72E-4</v>
      </c>
      <c r="D385" s="1">
        <v>2.034891</v>
      </c>
      <c r="E385" s="1">
        <v>2.0423659999999999</v>
      </c>
      <c r="F385" s="1">
        <v>2.0395110000000001</v>
      </c>
      <c r="G385">
        <f t="shared" si="5"/>
        <v>33.200000000000003</v>
      </c>
    </row>
    <row r="386" spans="1:7" x14ac:dyDescent="0.25">
      <c r="A386" s="1">
        <v>0.16800000000000001</v>
      </c>
      <c r="B386" s="1">
        <v>2.036899</v>
      </c>
      <c r="C386" s="1">
        <v>-3.21E-4</v>
      </c>
      <c r="D386" s="1">
        <v>2.0320529999999999</v>
      </c>
      <c r="E386" s="1">
        <v>2.0371959999999998</v>
      </c>
      <c r="F386" s="1">
        <v>2.0414490000000001</v>
      </c>
      <c r="G386">
        <f t="shared" si="5"/>
        <v>33.6</v>
      </c>
    </row>
    <row r="387" spans="1:7" x14ac:dyDescent="0.25">
      <c r="A387" s="1">
        <v>0.17</v>
      </c>
      <c r="B387" s="1">
        <v>2.038602</v>
      </c>
      <c r="C387" s="1">
        <v>-2.7900000000000001E-4</v>
      </c>
      <c r="D387" s="1">
        <v>2.0335589999999999</v>
      </c>
      <c r="E387" s="1">
        <v>2.0395880000000002</v>
      </c>
      <c r="F387" s="1">
        <v>2.0426600000000001</v>
      </c>
      <c r="G387">
        <f t="shared" ref="G387:G402" si="6">A387*200</f>
        <v>34</v>
      </c>
    </row>
    <row r="388" spans="1:7" x14ac:dyDescent="0.25">
      <c r="A388" s="1">
        <v>0.17199999999999999</v>
      </c>
      <c r="B388" s="1">
        <v>2.0403259999999999</v>
      </c>
      <c r="C388" s="1">
        <v>-2.3699999999999999E-4</v>
      </c>
      <c r="D388" s="1">
        <v>2.0359820000000002</v>
      </c>
      <c r="E388" s="1">
        <v>2.0420020000000001</v>
      </c>
      <c r="F388" s="1">
        <v>2.0429940000000002</v>
      </c>
      <c r="G388">
        <f t="shared" si="6"/>
        <v>34.4</v>
      </c>
    </row>
    <row r="389" spans="1:7" x14ac:dyDescent="0.25">
      <c r="A389" s="1">
        <v>0.17399999999999999</v>
      </c>
      <c r="B389" s="1">
        <v>2.0391149999999998</v>
      </c>
      <c r="C389" s="1">
        <v>-2.6699999999999998E-4</v>
      </c>
      <c r="D389" s="1">
        <v>2.0348310000000001</v>
      </c>
      <c r="E389" s="1">
        <v>2.0420020000000001</v>
      </c>
      <c r="F389" s="1">
        <v>2.0405099999999998</v>
      </c>
      <c r="G389">
        <f t="shared" si="6"/>
        <v>34.799999999999997</v>
      </c>
    </row>
    <row r="390" spans="1:7" x14ac:dyDescent="0.25">
      <c r="A390" s="1">
        <v>0.17599999999999999</v>
      </c>
      <c r="B390" s="1">
        <v>2.038017</v>
      </c>
      <c r="C390" s="1">
        <v>-2.9399999999999999E-4</v>
      </c>
      <c r="D390" s="1">
        <v>2.0341339999999999</v>
      </c>
      <c r="E390" s="1">
        <v>2.0377710000000002</v>
      </c>
      <c r="F390" s="1">
        <v>2.0421459999999998</v>
      </c>
      <c r="G390">
        <f t="shared" si="6"/>
        <v>35.199999999999996</v>
      </c>
    </row>
    <row r="391" spans="1:7" x14ac:dyDescent="0.25">
      <c r="A391" s="1">
        <v>0.17799999999999999</v>
      </c>
      <c r="B391" s="1">
        <v>2.037525</v>
      </c>
      <c r="C391" s="1">
        <v>-3.0600000000000001E-4</v>
      </c>
      <c r="D391" s="1">
        <v>2.0322659999999999</v>
      </c>
      <c r="E391" s="1">
        <v>2.0393759999999999</v>
      </c>
      <c r="F391" s="1">
        <v>2.040934</v>
      </c>
      <c r="G391">
        <f t="shared" si="6"/>
        <v>35.6</v>
      </c>
    </row>
    <row r="392" spans="1:7" x14ac:dyDescent="0.25">
      <c r="A392" s="1">
        <v>0.18</v>
      </c>
      <c r="B392" s="1">
        <v>2.03593</v>
      </c>
      <c r="C392" s="1">
        <v>-3.4499999999999998E-4</v>
      </c>
      <c r="D392" s="1">
        <v>2.0305390000000001</v>
      </c>
      <c r="E392" s="1">
        <v>2.0375290000000001</v>
      </c>
      <c r="F392" s="1">
        <v>2.039723</v>
      </c>
      <c r="G392">
        <f t="shared" si="6"/>
        <v>36</v>
      </c>
    </row>
    <row r="393" spans="1:7" x14ac:dyDescent="0.25">
      <c r="A393" s="1">
        <v>0.182</v>
      </c>
      <c r="B393" s="1">
        <v>2.037903</v>
      </c>
      <c r="C393" s="1">
        <v>-2.9599999999999998E-4</v>
      </c>
      <c r="D393" s="1">
        <v>2.0332560000000002</v>
      </c>
      <c r="E393" s="1">
        <v>2.0396999999999998</v>
      </c>
      <c r="F393" s="1">
        <v>2.040753</v>
      </c>
      <c r="G393">
        <f t="shared" si="6"/>
        <v>36.4</v>
      </c>
    </row>
    <row r="394" spans="1:7" x14ac:dyDescent="0.25">
      <c r="A394" s="1">
        <v>0.184</v>
      </c>
      <c r="B394" s="1">
        <v>2.0369830000000002</v>
      </c>
      <c r="C394" s="1">
        <v>-3.19E-4</v>
      </c>
      <c r="D394" s="1">
        <v>2.0326590000000002</v>
      </c>
      <c r="E394" s="1">
        <v>2.0360839999999998</v>
      </c>
      <c r="F394" s="1">
        <v>2.0422060000000002</v>
      </c>
      <c r="G394">
        <f t="shared" si="6"/>
        <v>36.799999999999997</v>
      </c>
    </row>
    <row r="395" spans="1:7" x14ac:dyDescent="0.25">
      <c r="A395" s="1">
        <v>0.186</v>
      </c>
      <c r="B395" s="1">
        <v>2.0383979999999999</v>
      </c>
      <c r="C395" s="1">
        <v>-2.8400000000000002E-4</v>
      </c>
      <c r="D395" s="1">
        <v>2.0336799999999999</v>
      </c>
      <c r="E395" s="1">
        <v>2.04176</v>
      </c>
      <c r="F395" s="1">
        <v>2.0397530000000001</v>
      </c>
      <c r="G395">
        <f t="shared" si="6"/>
        <v>37.200000000000003</v>
      </c>
    </row>
    <row r="396" spans="1:7" x14ac:dyDescent="0.25">
      <c r="A396" s="1">
        <v>0.188</v>
      </c>
      <c r="B396" s="1">
        <v>2.0377540000000001</v>
      </c>
      <c r="C396" s="1">
        <v>-2.9999999999999997E-4</v>
      </c>
      <c r="D396" s="1">
        <v>2.0294180000000002</v>
      </c>
      <c r="E396" s="1">
        <v>2.042335</v>
      </c>
      <c r="F396" s="1">
        <v>2.0415100000000002</v>
      </c>
      <c r="G396">
        <f t="shared" si="6"/>
        <v>37.6</v>
      </c>
    </row>
    <row r="397" spans="1:7" x14ac:dyDescent="0.25">
      <c r="A397" s="1">
        <v>0.19</v>
      </c>
      <c r="B397" s="1">
        <v>2.0374439999999998</v>
      </c>
      <c r="C397" s="1">
        <v>-3.0800000000000001E-4</v>
      </c>
      <c r="D397" s="1">
        <v>2.0306000000000002</v>
      </c>
      <c r="E397" s="1">
        <v>2.0395279999999998</v>
      </c>
      <c r="F397" s="1">
        <v>2.0422060000000002</v>
      </c>
      <c r="G397">
        <f t="shared" si="6"/>
        <v>38</v>
      </c>
    </row>
    <row r="398" spans="1:7" x14ac:dyDescent="0.25">
      <c r="A398" s="1">
        <v>0.192</v>
      </c>
      <c r="B398" s="1">
        <v>2.039596</v>
      </c>
      <c r="C398" s="1">
        <v>-2.5500000000000002E-4</v>
      </c>
      <c r="D398" s="1">
        <v>2.032832</v>
      </c>
      <c r="E398" s="1">
        <v>2.042456</v>
      </c>
      <c r="F398" s="1">
        <v>2.0434999999999999</v>
      </c>
      <c r="G398">
        <f t="shared" si="6"/>
        <v>38.4</v>
      </c>
    </row>
    <row r="399" spans="1:7" x14ac:dyDescent="0.25">
      <c r="A399" s="1">
        <v>0.19400000000000001</v>
      </c>
      <c r="B399" s="1">
        <v>2.0405220000000002</v>
      </c>
      <c r="C399" s="1">
        <v>-2.33E-4</v>
      </c>
      <c r="D399" s="1">
        <v>2.0345279999999999</v>
      </c>
      <c r="E399" s="1">
        <v>2.0430320000000002</v>
      </c>
      <c r="F399" s="1">
        <v>2.044006</v>
      </c>
      <c r="G399">
        <f t="shared" si="6"/>
        <v>38.800000000000004</v>
      </c>
    </row>
    <row r="400" spans="1:7" x14ac:dyDescent="0.25">
      <c r="A400" s="1">
        <v>0.19600000000000001</v>
      </c>
      <c r="B400" s="1">
        <v>2.037954</v>
      </c>
      <c r="C400" s="1">
        <v>-2.9500000000000001E-4</v>
      </c>
      <c r="D400" s="1">
        <v>2.0357090000000002</v>
      </c>
      <c r="E400" s="1">
        <v>2.0384980000000001</v>
      </c>
      <c r="F400" s="1">
        <v>2.0396540000000001</v>
      </c>
      <c r="G400">
        <f t="shared" si="6"/>
        <v>39.200000000000003</v>
      </c>
    </row>
    <row r="401" spans="1:7" x14ac:dyDescent="0.25">
      <c r="A401" s="1">
        <v>0.19800000000000001</v>
      </c>
      <c r="B401" s="1">
        <v>2.0373779999999999</v>
      </c>
      <c r="C401" s="1">
        <v>-3.0899999999999998E-4</v>
      </c>
      <c r="D401" s="1">
        <v>2.0333770000000002</v>
      </c>
      <c r="E401" s="1">
        <v>2.0388609999999998</v>
      </c>
      <c r="F401" s="1">
        <v>2.0398960000000002</v>
      </c>
      <c r="G401">
        <f t="shared" si="6"/>
        <v>39.6</v>
      </c>
    </row>
    <row r="402" spans="1:7" x14ac:dyDescent="0.25">
      <c r="A402" s="1">
        <v>0.2</v>
      </c>
      <c r="B402" s="1">
        <v>2.0387909999999998</v>
      </c>
      <c r="C402" s="1">
        <v>-2.7500000000000002E-4</v>
      </c>
      <c r="D402" s="1">
        <v>2.0312359999999998</v>
      </c>
      <c r="E402" s="1">
        <v>2.0430009999999998</v>
      </c>
      <c r="F402" s="1">
        <v>2.0421369999999999</v>
      </c>
      <c r="G402">
        <f t="shared" si="6"/>
        <v>40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MOKE;Generated with LabVIEW 18.0</dc:creator>
  <cp:lastModifiedBy>hyc</cp:lastModifiedBy>
  <dcterms:created xsi:type="dcterms:W3CDTF">2006-09-16T00:00:00Z</dcterms:created>
  <dcterms:modified xsi:type="dcterms:W3CDTF">2021-12-27T03:07:04Z</dcterms:modified>
</cp:coreProperties>
</file>