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/>
  <xr:revisionPtr revIDLastSave="0" documentId="8_{06FDF559-AAA4-E34C-B89A-EB305EE696F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Sheet1!$A$1:$H$128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<sst xmlns="http://schemas.openxmlformats.org/spreadsheetml/2006/main" count="707" uniqueCount="622">
  <si>
    <t>210-6</t>
  </si>
  <si>
    <t>Yes</t>
  </si>
  <si>
    <t>Bro Code</t>
  </si>
  <si>
    <t>Jahnavi Sri Sai Akveti</t>
  </si>
  <si>
    <t>Nakshatra Vinoth</t>
  </si>
  <si>
    <t>Harshitha Dussa</t>
  </si>
  <si>
    <t>Jonath Jimmi</t>
  </si>
  <si>
    <t>204-5</t>
  </si>
  <si>
    <t>VORTEX</t>
  </si>
  <si>
    <t>Room Number</t>
  </si>
  <si>
    <t>Divyansh Kesharwani</t>
  </si>
  <si>
    <t>Aahna jha</t>
  </si>
  <si>
    <t>Akshat Jain</t>
  </si>
  <si>
    <t>Aiden Monteiro</t>
  </si>
  <si>
    <t>210-7</t>
  </si>
  <si>
    <t>Ctrl+Win</t>
  </si>
  <si>
    <t>Achyuth Bhatt</t>
  </si>
  <si>
    <t>Akshay PV</t>
  </si>
  <si>
    <t>palak patnaik</t>
  </si>
  <si>
    <t>Charvi Arora</t>
  </si>
  <si>
    <t>Attendance</t>
  </si>
  <si>
    <t>204-6</t>
  </si>
  <si>
    <t>Code Warriors</t>
  </si>
  <si>
    <t>S.Ganesh</t>
  </si>
  <si>
    <t>Prajeet Singh</t>
  </si>
  <si>
    <t>Drishti Agrahari</t>
  </si>
  <si>
    <t>Team Name</t>
  </si>
  <si>
    <t>K Krishna</t>
  </si>
  <si>
    <t>210-8</t>
  </si>
  <si>
    <t>team melon</t>
  </si>
  <si>
    <t>Number of Teammates</t>
  </si>
  <si>
    <t>bhavya gupta</t>
  </si>
  <si>
    <t>sri pranathi chakravartula</t>
  </si>
  <si>
    <t>rishita chakravarty</t>
  </si>
  <si>
    <t>shayona de</t>
  </si>
  <si>
    <t>204-7</t>
  </si>
  <si>
    <t>Team Leader Name</t>
  </si>
  <si>
    <t>Hackathon_One</t>
  </si>
  <si>
    <t>Ronanki Sai Harsha</t>
  </si>
  <si>
    <t>Chekuri Tharun</t>
  </si>
  <si>
    <t>Team Member 2 Name</t>
  </si>
  <si>
    <t>M Sai Naga Pavan</t>
  </si>
  <si>
    <t>R Dweepak Greeshmanth</t>
  </si>
  <si>
    <t>210-9</t>
  </si>
  <si>
    <t>Team Member 3 Name</t>
  </si>
  <si>
    <t>Team Member 4 Name</t>
  </si>
  <si>
    <t>OG</t>
  </si>
  <si>
    <t>Meesala Sai Ujwal</t>
  </si>
  <si>
    <t>Vadde Yuvan Reddy</t>
  </si>
  <si>
    <t>Samartha Dayanada</t>
  </si>
  <si>
    <t>Akash Kulkarni</t>
  </si>
  <si>
    <t>204-8</t>
  </si>
  <si>
    <t>BINARY BROS</t>
  </si>
  <si>
    <t>NADIPATI PREM SAI KUMAR</t>
  </si>
  <si>
    <t>Sreeneer Reddy Vellanki</t>
  </si>
  <si>
    <t>Yaparala Hemanth Kumar</t>
  </si>
  <si>
    <t>SANA YUVAN SREE</t>
  </si>
  <si>
    <t>210-10</t>
  </si>
  <si>
    <t>Few teammates missing</t>
  </si>
  <si>
    <t>ALPHA</t>
  </si>
  <si>
    <t>Vaibhav Kumar Yadav</t>
  </si>
  <si>
    <t>Ashutosh Nayak</t>
  </si>
  <si>
    <t>Nabh Naveen Singh</t>
  </si>
  <si>
    <t>Pawan Prashant Kamath</t>
  </si>
  <si>
    <t>204-9</t>
  </si>
  <si>
    <t>Code Crusaders</t>
  </si>
  <si>
    <t>Aashi Salunkhe</t>
  </si>
  <si>
    <t>Gara jasmitha eswar</t>
  </si>
  <si>
    <t>Mahek</t>
  </si>
  <si>
    <t>Prathik Ramanatha Shet</t>
  </si>
  <si>
    <t>210-11</t>
  </si>
  <si>
    <t>Echelon</t>
  </si>
  <si>
    <t>Prakhar Sharma</t>
  </si>
  <si>
    <t>Riddhiman Sarkar</t>
  </si>
  <si>
    <t>Sajal Gupta</t>
  </si>
  <si>
    <t>Ankit Padhy</t>
  </si>
  <si>
    <t>204-10</t>
  </si>
  <si>
    <t>Flyers</t>
  </si>
  <si>
    <t>Parth chouksey</t>
  </si>
  <si>
    <t>Garvit jani</t>
  </si>
  <si>
    <t>RIDDHI SRIVASTAVA</t>
  </si>
  <si>
    <t>Deev kothari</t>
  </si>
  <si>
    <t>211-1</t>
  </si>
  <si>
    <t>JOB please !</t>
  </si>
  <si>
    <t>Abhinav dhiman</t>
  </si>
  <si>
    <t>Om Bismay Rout</t>
  </si>
  <si>
    <t>Mayank Raj Mallick</t>
  </si>
  <si>
    <t>Satyanarayan</t>
  </si>
  <si>
    <t>204-11</t>
  </si>
  <si>
    <t>claude limiters</t>
  </si>
  <si>
    <t>Kislay Rai</t>
  </si>
  <si>
    <t>309 - 4</t>
  </si>
  <si>
    <t>Shiv Sharma</t>
  </si>
  <si>
    <t>Shivjeet Singh</t>
  </si>
  <si>
    <t>Jay Jeet Rai</t>
  </si>
  <si>
    <t>211-2</t>
  </si>
  <si>
    <t>Redeem Team</t>
  </si>
  <si>
    <t>Kaustubh Singh</t>
  </si>
  <si>
    <t>Kabir Nath</t>
  </si>
  <si>
    <t>Kushala S</t>
  </si>
  <si>
    <t>Aarushi Shukla</t>
  </si>
  <si>
    <t>202-1</t>
  </si>
  <si>
    <t>Crude Oil</t>
  </si>
  <si>
    <t>Aditya Nair</t>
  </si>
  <si>
    <t>Abdi Gulati</t>
  </si>
  <si>
    <t>Prince Vardhan</t>
  </si>
  <si>
    <t>Ritwik Gupta</t>
  </si>
  <si>
    <t>211-3</t>
  </si>
  <si>
    <t>HydralMark</t>
  </si>
  <si>
    <t>Mohammed Abdul Fattah</t>
  </si>
  <si>
    <t>Raj Maisuriya</t>
  </si>
  <si>
    <t>Oblivion</t>
  </si>
  <si>
    <t>Rishabh Singh</t>
  </si>
  <si>
    <t>Aishwarya Hudiya</t>
  </si>
  <si>
    <t>Yash Swastik</t>
  </si>
  <si>
    <t>Krishnabh Kalita</t>
  </si>
  <si>
    <t>202-2</t>
  </si>
  <si>
    <t>Factorial</t>
  </si>
  <si>
    <t>207-2</t>
  </si>
  <si>
    <t>Aditi Narain</t>
  </si>
  <si>
    <t>Adhya Agrawal</t>
  </si>
  <si>
    <t>Arnav Jain</t>
  </si>
  <si>
    <t>Rajdeep Deka</t>
  </si>
  <si>
    <t>211-4</t>
  </si>
  <si>
    <t>V-max</t>
  </si>
  <si>
    <t>Misha Aditya</t>
  </si>
  <si>
    <t>Dhruvi Achar</t>
  </si>
  <si>
    <t>Ankita Ojha</t>
  </si>
  <si>
    <t>Dhanyashree RN</t>
  </si>
  <si>
    <t>202-3</t>
  </si>
  <si>
    <t>Raspberry</t>
  </si>
  <si>
    <t>TeamX</t>
  </si>
  <si>
    <t>Anchal Prakash</t>
  </si>
  <si>
    <t>Pratham Shahapur</t>
  </si>
  <si>
    <t>Yasharth Sharma</t>
  </si>
  <si>
    <t>Aditya Kumar Singh</t>
  </si>
  <si>
    <t>Yash Batra</t>
  </si>
  <si>
    <t>211-5</t>
  </si>
  <si>
    <t>Aditi Mahalwala</t>
  </si>
  <si>
    <t>Invictus</t>
  </si>
  <si>
    <t>Tanishq Agarwal</t>
  </si>
  <si>
    <t>Aditya Paranjape</t>
  </si>
  <si>
    <t>Archit Bhatnagar</t>
  </si>
  <si>
    <t>Dhairya Shukla</t>
  </si>
  <si>
    <t>Arismit Panda</t>
  </si>
  <si>
    <t>202-4</t>
  </si>
  <si>
    <t>Tun tun</t>
  </si>
  <si>
    <t>Akshat Chauhan</t>
  </si>
  <si>
    <t>Abhijeet Ojha</t>
  </si>
  <si>
    <t>Govind Agrawal</t>
  </si>
  <si>
    <t>Harsh Singh Saini</t>
  </si>
  <si>
    <t>310-1</t>
  </si>
  <si>
    <t>211-6</t>
  </si>
  <si>
    <t>Team_Blank</t>
  </si>
  <si>
    <t>Ishmiit Singh Ubeja</t>
  </si>
  <si>
    <t>Roshan Raj</t>
  </si>
  <si>
    <t>Kavya Abhyankar</t>
  </si>
  <si>
    <t>Aashikaa Basotia</t>
  </si>
  <si>
    <t>202-5</t>
  </si>
  <si>
    <t xml:space="preserve">Team Matrix </t>
  </si>
  <si>
    <t>SoloByte</t>
  </si>
  <si>
    <t>Ishan Verma</t>
  </si>
  <si>
    <t>Diyva Dhaka</t>
  </si>
  <si>
    <t xml:space="preserve">Adarshini </t>
  </si>
  <si>
    <t>Arindam Naha</t>
  </si>
  <si>
    <t>211-7</t>
  </si>
  <si>
    <t>TVS Nikhila</t>
  </si>
  <si>
    <t>Forge4</t>
  </si>
  <si>
    <t>Attanur Lakshmeesh Karthik</t>
  </si>
  <si>
    <t>Srushti G N</t>
  </si>
  <si>
    <t>Preetham H S</t>
  </si>
  <si>
    <t>Anuraag Adithya</t>
  </si>
  <si>
    <t>211-8</t>
  </si>
  <si>
    <t>Origin</t>
  </si>
  <si>
    <t>Saesha Panchal</t>
  </si>
  <si>
    <t>Tisya Lall</t>
  </si>
  <si>
    <t>Dev Sahitya</t>
  </si>
  <si>
    <t>Yogit Kumar</t>
  </si>
  <si>
    <t>212-1</t>
  </si>
  <si>
    <t>Kanyarasi</t>
  </si>
  <si>
    <t>Yathin Raj</t>
  </si>
  <si>
    <t>Divyakshar Vakati</t>
  </si>
  <si>
    <t>Hasvik reddy</t>
  </si>
  <si>
    <t>Aditya kamtalwar</t>
  </si>
  <si>
    <t>212-2</t>
  </si>
  <si>
    <t>309 - 5</t>
  </si>
  <si>
    <t>Yatomers</t>
  </si>
  <si>
    <t>Kallam Maheshwar reddy</t>
  </si>
  <si>
    <t>Sucharan</t>
  </si>
  <si>
    <t>Subash</t>
  </si>
  <si>
    <t>Vaishanth reddy</t>
  </si>
  <si>
    <t>212-3</t>
  </si>
  <si>
    <t>Chaser</t>
  </si>
  <si>
    <t>Arrey</t>
  </si>
  <si>
    <t>Asmi Dalvi</t>
  </si>
  <si>
    <t>Jash Shah</t>
  </si>
  <si>
    <t>Nethra Gopinath</t>
  </si>
  <si>
    <t>Anmol Kumar Dabral</t>
  </si>
  <si>
    <t>Ayshika Ray Sawarkar</t>
  </si>
  <si>
    <t>Sushanth Hegde</t>
  </si>
  <si>
    <t>212-4</t>
  </si>
  <si>
    <t>CTRL ALT DEL</t>
  </si>
  <si>
    <t>NITISH MAINI</t>
  </si>
  <si>
    <t>ABHINAV JAH</t>
  </si>
  <si>
    <t>207-3</t>
  </si>
  <si>
    <t>SOHAM CHKOR</t>
  </si>
  <si>
    <t>SHASHWAT SAHA</t>
  </si>
  <si>
    <t>212-5</t>
  </si>
  <si>
    <t>BitFlux</t>
  </si>
  <si>
    <t>Hello World!</t>
  </si>
  <si>
    <t>Srivani Koustubha Nanduri</t>
  </si>
  <si>
    <t>Sahithi Dandyala</t>
  </si>
  <si>
    <t>Advait Kumar Jha</t>
  </si>
  <si>
    <t>Harshitha Reddy K</t>
  </si>
  <si>
    <t>Divya Trishna Danda</t>
  </si>
  <si>
    <t>Utkarsh Kumar</t>
  </si>
  <si>
    <t>212-6</t>
  </si>
  <si>
    <t>Sree namrutha</t>
  </si>
  <si>
    <t>NEBULA</t>
  </si>
  <si>
    <t>Vansh Tyagi</t>
  </si>
  <si>
    <t>Dheer Kapadia</t>
  </si>
  <si>
    <t>Shashank Sharma</t>
  </si>
  <si>
    <t>Shreyas Sonaje</t>
  </si>
  <si>
    <t>212-7</t>
  </si>
  <si>
    <t>Team Techtonic</t>
  </si>
  <si>
    <t>Raunak Barman Roy</t>
  </si>
  <si>
    <t>Tanushree Ghosh</t>
  </si>
  <si>
    <t>Reet Saily</t>
  </si>
  <si>
    <t>Arhum Jamshed Siddique</t>
  </si>
  <si>
    <t>310-2</t>
  </si>
  <si>
    <t>212-8</t>
  </si>
  <si>
    <t>Psyduck</t>
  </si>
  <si>
    <t>Saranya Patra</t>
  </si>
  <si>
    <t>Lakshya Mehta</t>
  </si>
  <si>
    <t>Adya Sinha</t>
  </si>
  <si>
    <t>Vridhi Khaitan</t>
  </si>
  <si>
    <t>212-9</t>
  </si>
  <si>
    <t>Git Happens</t>
  </si>
  <si>
    <t>Avni Gupta</t>
  </si>
  <si>
    <t>Atharv agarwal</t>
  </si>
  <si>
    <t>Anjali Soni</t>
  </si>
  <si>
    <t>Mahee Amin</t>
  </si>
  <si>
    <t>212-10</t>
  </si>
  <si>
    <t>Darth Maulware</t>
  </si>
  <si>
    <t>Son-Ion</t>
  </si>
  <si>
    <t>Garv Kamra</t>
  </si>
  <si>
    <t>Jatin Priyadarshan</t>
  </si>
  <si>
    <t>Shivam Gupta</t>
  </si>
  <si>
    <t>Pranav Sachdev</t>
  </si>
  <si>
    <t>212-11</t>
  </si>
  <si>
    <t>CodeFlux</t>
  </si>
  <si>
    <t>Manomay Devadiga</t>
  </si>
  <si>
    <t>Divyam Saluja</t>
  </si>
  <si>
    <t>Pranjal priya</t>
  </si>
  <si>
    <t>Ansh Sawhney</t>
  </si>
  <si>
    <t>Simran Kaur Bhogal</t>
  </si>
  <si>
    <t>204-1</t>
  </si>
  <si>
    <t>ARTiFIciAl</t>
  </si>
  <si>
    <t>Tharun S.M</t>
  </si>
  <si>
    <t>Ameya Joshi</t>
  </si>
  <si>
    <t>Akshit koul</t>
  </si>
  <si>
    <t>Thasvin</t>
  </si>
  <si>
    <t>204-2</t>
  </si>
  <si>
    <t>AlphaQ</t>
  </si>
  <si>
    <t>Kaustubh Borle</t>
  </si>
  <si>
    <t>Shikhar Saxena</t>
  </si>
  <si>
    <t>Jessica Mariam Mathews</t>
  </si>
  <si>
    <t>Lakshya Vanamala</t>
  </si>
  <si>
    <t>309 - 6</t>
  </si>
  <si>
    <t>204-3</t>
  </si>
  <si>
    <t>kushka kings</t>
  </si>
  <si>
    <t>Adnan Ahmed Khan</t>
  </si>
  <si>
    <t>Ayushman Chakraborty</t>
  </si>
  <si>
    <t>I dont know</t>
  </si>
  <si>
    <t>207-4</t>
  </si>
  <si>
    <t>Thota Sai Eswar Srinath</t>
  </si>
  <si>
    <t>Nityagna Gogulapati</t>
  </si>
  <si>
    <t xml:space="preserve">Bondugula Pranav Teja </t>
  </si>
  <si>
    <t>MARC</t>
  </si>
  <si>
    <t>Sri Krishna Manohar Maddukuri</t>
  </si>
  <si>
    <t>204-4</t>
  </si>
  <si>
    <t>Darshan Jain</t>
  </si>
  <si>
    <t>Viraj Agrawal</t>
  </si>
  <si>
    <t>Binary</t>
  </si>
  <si>
    <t>Aarushi Jain</t>
  </si>
  <si>
    <t>Nitish Maini</t>
  </si>
  <si>
    <t>Chakresh</t>
  </si>
  <si>
    <t>Shashwat saha</t>
  </si>
  <si>
    <t>Abhinav jah</t>
  </si>
  <si>
    <t>310-3</t>
  </si>
  <si>
    <t>ARC</t>
  </si>
  <si>
    <t>Ishan Chakraborty</t>
  </si>
  <si>
    <t>309 - 7</t>
  </si>
  <si>
    <t>Pitchers</t>
  </si>
  <si>
    <t>Rudraksha Videhi</t>
  </si>
  <si>
    <t>Niharika Singh</t>
  </si>
  <si>
    <t>207-5</t>
  </si>
  <si>
    <t>We Just Sleep</t>
  </si>
  <si>
    <t>Advik Datta</t>
  </si>
  <si>
    <t>Shaun</t>
  </si>
  <si>
    <t>Aaryan Verma</t>
  </si>
  <si>
    <t>310-4</t>
  </si>
  <si>
    <t>Hustlers</t>
  </si>
  <si>
    <t>Pradyumna Reddy</t>
  </si>
  <si>
    <t>309 - 8</t>
  </si>
  <si>
    <t>Sinister two</t>
  </si>
  <si>
    <t>Varad Kamat</t>
  </si>
  <si>
    <t>Shlok Singh Sengar</t>
  </si>
  <si>
    <t>207-6</t>
  </si>
  <si>
    <t>cache me if you can</t>
  </si>
  <si>
    <t>Pradhyun Soma</t>
  </si>
  <si>
    <t>K Pranav Sri Ram</t>
  </si>
  <si>
    <t>K Venkatesh</t>
  </si>
  <si>
    <t>310-5</t>
  </si>
  <si>
    <t>G</t>
  </si>
  <si>
    <t>Krishna Gunjan</t>
  </si>
  <si>
    <t>309 - 9</t>
  </si>
  <si>
    <t>Ragnarok</t>
  </si>
  <si>
    <t>Qurie Rawat</t>
  </si>
  <si>
    <t>Adhyayan Dimri</t>
  </si>
  <si>
    <t>207-7</t>
  </si>
  <si>
    <t>BumbleB</t>
  </si>
  <si>
    <t>Rasraj Bodake</t>
  </si>
  <si>
    <t>Ankush Raj</t>
  </si>
  <si>
    <t>Shaily Shambhavi</t>
  </si>
  <si>
    <t>310-6</t>
  </si>
  <si>
    <t>SLAZZ</t>
  </si>
  <si>
    <t>Suryansh Verma</t>
  </si>
  <si>
    <t>309 - 10</t>
  </si>
  <si>
    <t>Codecraft</t>
  </si>
  <si>
    <t>Praneeth Kumar Panchangam</t>
  </si>
  <si>
    <t>Ajay Bino</t>
  </si>
  <si>
    <t>207-8</t>
  </si>
  <si>
    <t>Triplet</t>
  </si>
  <si>
    <t>Sambhav Jain</t>
  </si>
  <si>
    <t>Ankur Arora</t>
  </si>
  <si>
    <t>Taranjot Singh Mander</t>
  </si>
  <si>
    <t>310-7</t>
  </si>
  <si>
    <t>Scout</t>
  </si>
  <si>
    <t>Suhani Suri</t>
  </si>
  <si>
    <t>309 - 11</t>
  </si>
  <si>
    <t>Ctrl C Ctrl V</t>
  </si>
  <si>
    <t>Vanshika Arora</t>
  </si>
  <si>
    <t>Mohit loonia</t>
  </si>
  <si>
    <t>208-1</t>
  </si>
  <si>
    <t>TheSyndicate</t>
  </si>
  <si>
    <t>Sanika Singh</t>
  </si>
  <si>
    <t>Rishika Pandey</t>
  </si>
  <si>
    <t>Poorvi R Prabhu</t>
  </si>
  <si>
    <t>310-8</t>
  </si>
  <si>
    <t>Fluffy Clouds</t>
  </si>
  <si>
    <t>Shaurya Veer Singh</t>
  </si>
  <si>
    <t>311 - 1</t>
  </si>
  <si>
    <t>Algomaniacs</t>
  </si>
  <si>
    <t>Sahaj Goyal</t>
  </si>
  <si>
    <t>Harshvardhan Vala</t>
  </si>
  <si>
    <t xml:space="preserve">kchakresh k </t>
  </si>
  <si>
    <t>208-2</t>
  </si>
  <si>
    <t>Velarian</t>
  </si>
  <si>
    <t>Samarth V Urs</t>
  </si>
  <si>
    <t>Vikas S M</t>
  </si>
  <si>
    <t>Abhijeet Salian</t>
  </si>
  <si>
    <t>310-9</t>
  </si>
  <si>
    <t>MOTU</t>
  </si>
  <si>
    <t>Alok Raj</t>
  </si>
  <si>
    <t>311 - 2</t>
  </si>
  <si>
    <t>Hack Hive</t>
  </si>
  <si>
    <t>Aditi Shah</t>
  </si>
  <si>
    <t>Garima Agarwal</t>
  </si>
  <si>
    <t>208-3</t>
  </si>
  <si>
    <t>Claude's Plan</t>
  </si>
  <si>
    <t>Deepti B</t>
  </si>
  <si>
    <t>Vaishnavi S Nair</t>
  </si>
  <si>
    <t>Manya Manish Agrawal</t>
  </si>
  <si>
    <t>310 - 11</t>
  </si>
  <si>
    <t>Wai Knot</t>
  </si>
  <si>
    <t>Aditi</t>
  </si>
  <si>
    <t>311 - 3</t>
  </si>
  <si>
    <t>Chaos Protocol</t>
  </si>
  <si>
    <t>Shaik Mohammed Nizamuddin</t>
  </si>
  <si>
    <t>Jandaman Mohammed Yaseen</t>
  </si>
  <si>
    <t>208-4</t>
  </si>
  <si>
    <t>Triple T</t>
  </si>
  <si>
    <t>S Shushruth</t>
  </si>
  <si>
    <t>K M Krishna</t>
  </si>
  <si>
    <t>Ronit Nishant</t>
  </si>
  <si>
    <t>310 - 12</t>
  </si>
  <si>
    <t>Riddhi</t>
  </si>
  <si>
    <t>Riddhi Srivastava</t>
  </si>
  <si>
    <t>311 - 4</t>
  </si>
  <si>
    <t>Tragic Bytes</t>
  </si>
  <si>
    <t>Aditya Sachdeva</t>
  </si>
  <si>
    <t>Kaushal Choudhury</t>
  </si>
  <si>
    <t>208-5</t>
  </si>
  <si>
    <t>Team Edith</t>
  </si>
  <si>
    <t>Vikranth Dommaraju</t>
  </si>
  <si>
    <t>Vibha K V</t>
  </si>
  <si>
    <t>Rahul Sharma</t>
  </si>
  <si>
    <t>310 - 13</t>
  </si>
  <si>
    <t>team[255]</t>
  </si>
  <si>
    <t>Neha Ishtaling Kolhar</t>
  </si>
  <si>
    <t>311 - 5</t>
  </si>
  <si>
    <t>Bhaukaal</t>
  </si>
  <si>
    <t>Shaurya Gupta</t>
  </si>
  <si>
    <t>Tanmay Verma</t>
  </si>
  <si>
    <t>208-6</t>
  </si>
  <si>
    <t>Tech Heads</t>
  </si>
  <si>
    <t>Prateek Doshi</t>
  </si>
  <si>
    <t>Yashasvi Singh Rawat</t>
  </si>
  <si>
    <t>Abhinav Kumar Maurya</t>
  </si>
  <si>
    <t>Shreyansh Saras</t>
  </si>
  <si>
    <t>310 - 14</t>
  </si>
  <si>
    <t>YugaKartha</t>
  </si>
  <si>
    <t>Vivan Kanchustambham</t>
  </si>
  <si>
    <t>311-6</t>
  </si>
  <si>
    <t>Ignite</t>
  </si>
  <si>
    <t>Navya Sahni</t>
  </si>
  <si>
    <t>Jahnvi Singh</t>
  </si>
  <si>
    <t>208-7</t>
  </si>
  <si>
    <t>RoyalStack</t>
  </si>
  <si>
    <t>Aanya Garg</t>
  </si>
  <si>
    <t>Amulya Nissi Kancharla</t>
  </si>
  <si>
    <t>Ishayu Kant</t>
  </si>
  <si>
    <t>Shaurya Agarwal</t>
  </si>
  <si>
    <t>310 - 15</t>
  </si>
  <si>
    <t>Trial and Terror</t>
  </si>
  <si>
    <t>Raghav Srivastava</t>
  </si>
  <si>
    <t>311 - 7</t>
  </si>
  <si>
    <t>Floating bug</t>
  </si>
  <si>
    <t>Manasa S</t>
  </si>
  <si>
    <t>Kinjal Kulkarni</t>
  </si>
  <si>
    <t>208-8</t>
  </si>
  <si>
    <t>Runtime Terror</t>
  </si>
  <si>
    <t>Pulivarthy Sujay</t>
  </si>
  <si>
    <t>Ashwin Anand</t>
  </si>
  <si>
    <t>Jagannath B</t>
  </si>
  <si>
    <t>Shreyansh V</t>
  </si>
  <si>
    <t>310 - 16</t>
  </si>
  <si>
    <t>Astra</t>
  </si>
  <si>
    <t>NAGIREDDY MEGHANA REDDY</t>
  </si>
  <si>
    <t>311 - 8</t>
  </si>
  <si>
    <t>Cipher</t>
  </si>
  <si>
    <t>Aditi Baghel</t>
  </si>
  <si>
    <t>Prekshita Singh Tanwar</t>
  </si>
  <si>
    <t>209-1</t>
  </si>
  <si>
    <t>Vibe Code</t>
  </si>
  <si>
    <t>Ankesh Jaiswal</t>
  </si>
  <si>
    <t>Arnav Keshav Sinha</t>
  </si>
  <si>
    <t>Parth Vinod Pungle</t>
  </si>
  <si>
    <t>Krish Rawat</t>
  </si>
  <si>
    <t>310 - 17</t>
  </si>
  <si>
    <t>Bangalore Chindits</t>
  </si>
  <si>
    <t>Jayanth Sahasranamamula</t>
  </si>
  <si>
    <t>311 - 9</t>
  </si>
  <si>
    <t>Two Braincells</t>
  </si>
  <si>
    <t>Sanjith Medam</t>
  </si>
  <si>
    <t>Rithwik Avasarala</t>
  </si>
  <si>
    <t>209-2</t>
  </si>
  <si>
    <t>Velosta</t>
  </si>
  <si>
    <t>Dhanyatha Corry</t>
  </si>
  <si>
    <t>Bhoomireddy Sai Vinay Kumar Reddy</t>
  </si>
  <si>
    <t>Saideep Poturi</t>
  </si>
  <si>
    <t>Elluru Venkata Sai Pavan</t>
  </si>
  <si>
    <t>310 - 18</t>
  </si>
  <si>
    <t>ducc</t>
  </si>
  <si>
    <t>Advik Kaushik</t>
  </si>
  <si>
    <t>311 - 10</t>
  </si>
  <si>
    <t>The2braincells</t>
  </si>
  <si>
    <t>Ifra Memon</t>
  </si>
  <si>
    <t>Shriya Shetty</t>
  </si>
  <si>
    <t>209-3</t>
  </si>
  <si>
    <t>Team vikings</t>
  </si>
  <si>
    <t>Jeepalem parthu</t>
  </si>
  <si>
    <t>Haridhar</t>
  </si>
  <si>
    <t>Bharadwaj</t>
  </si>
  <si>
    <t>Akhil</t>
  </si>
  <si>
    <t>310 - 19</t>
  </si>
  <si>
    <t>Null pointer</t>
  </si>
  <si>
    <t>Aditya shandilya</t>
  </si>
  <si>
    <t>Friday Deploys</t>
  </si>
  <si>
    <t>Sai Chaitanya</t>
  </si>
  <si>
    <t>Harsha Anarpathi</t>
  </si>
  <si>
    <t>209-4</t>
  </si>
  <si>
    <t>Lavanya Dua</t>
  </si>
  <si>
    <t>Lakshya Aggarwal</t>
  </si>
  <si>
    <t>Rishab</t>
  </si>
  <si>
    <t>Rudra Narayan sahoo</t>
  </si>
  <si>
    <t>310 - 20</t>
  </si>
  <si>
    <t>Kirmada</t>
  </si>
  <si>
    <t>Lakshya Banga</t>
  </si>
  <si>
    <t>311-11</t>
  </si>
  <si>
    <t>Team Pairadox</t>
  </si>
  <si>
    <t>Meshwa Patel</t>
  </si>
  <si>
    <t>Anushka Metangale</t>
  </si>
  <si>
    <t>209-5</t>
  </si>
  <si>
    <t>E.D.I.T.H.</t>
  </si>
  <si>
    <t>Manya Sinha</t>
  </si>
  <si>
    <t>Keerthana Ramesh Velan</t>
  </si>
  <si>
    <t>Tejaswini Ponnada</t>
  </si>
  <si>
    <t>L Swanditha Reddy</t>
  </si>
  <si>
    <t>310 - 21</t>
  </si>
  <si>
    <t>NAME</t>
  </si>
  <si>
    <t>Shubham Parmar</t>
  </si>
  <si>
    <t>206 - 1</t>
  </si>
  <si>
    <t>Pyrokinetics</t>
  </si>
  <si>
    <t>Ayushmaan Sinha</t>
  </si>
  <si>
    <t>Aatmik Joshi</t>
  </si>
  <si>
    <t>Naman Mittal</t>
  </si>
  <si>
    <t>209-6</t>
  </si>
  <si>
    <t>SystemHang</t>
  </si>
  <si>
    <t>Shreya Jain</t>
  </si>
  <si>
    <t>Anvi Nandwani</t>
  </si>
  <si>
    <t>Khanak Bhatia</t>
  </si>
  <si>
    <t>Taneesha Rajiv Prasad</t>
  </si>
  <si>
    <t>310 - 22</t>
  </si>
  <si>
    <t>Merge conflict of one</t>
  </si>
  <si>
    <t>Shaik Abdul Ashraf</t>
  </si>
  <si>
    <t>206 - 2</t>
  </si>
  <si>
    <t>Apex</t>
  </si>
  <si>
    <t>Khajesh Narayana</t>
  </si>
  <si>
    <t>Aneesh Chandra</t>
  </si>
  <si>
    <t>Eashwar Teegala</t>
  </si>
  <si>
    <t>209-7</t>
  </si>
  <si>
    <t>HackOHolics</t>
  </si>
  <si>
    <t>Swathi Sri</t>
  </si>
  <si>
    <t>Annie Christlyn Beniston</t>
  </si>
  <si>
    <t>Kshitij Patil</t>
  </si>
  <si>
    <t>Devshi Girdhar</t>
  </si>
  <si>
    <t>310 - 23</t>
  </si>
  <si>
    <t>Codebusters</t>
  </si>
  <si>
    <t>Bibek Choudhury</t>
  </si>
  <si>
    <t>206 - 3</t>
  </si>
  <si>
    <t>SAT</t>
  </si>
  <si>
    <t>Tanmay Das</t>
  </si>
  <si>
    <t>Shubham Kulkarni</t>
  </si>
  <si>
    <t>Arin Pattnaik</t>
  </si>
  <si>
    <t>209-8</t>
  </si>
  <si>
    <t>Blr Bytes</t>
  </si>
  <si>
    <t>Aravind Dishad</t>
  </si>
  <si>
    <t>Sujal Y</t>
  </si>
  <si>
    <t>Pyla Bhargav Shiva Rama Krishna</t>
  </si>
  <si>
    <t>Panav Wadhwa</t>
  </si>
  <si>
    <t>310 - 24</t>
  </si>
  <si>
    <t>YouStox</t>
  </si>
  <si>
    <t>Aranya Sahariah</t>
  </si>
  <si>
    <t>206 - 4</t>
  </si>
  <si>
    <t>Talwars</t>
  </si>
  <si>
    <t>Tarun Sabarwal</t>
  </si>
  <si>
    <t>Evaan Shetty</t>
  </si>
  <si>
    <t>210-1</t>
  </si>
  <si>
    <t>Noon Coders</t>
  </si>
  <si>
    <t>Sanjayram P</t>
  </si>
  <si>
    <t>Darshan S</t>
  </si>
  <si>
    <t>Aniruddh Narayana U</t>
  </si>
  <si>
    <t>Pavan Aksshay P</t>
  </si>
  <si>
    <t>310-25</t>
  </si>
  <si>
    <t>onebit</t>
  </si>
  <si>
    <t xml:space="preserve">srushvik </t>
  </si>
  <si>
    <t>206-5</t>
  </si>
  <si>
    <t>trinity</t>
  </si>
  <si>
    <t>Deeksha Umesh</t>
  </si>
  <si>
    <t>Charvi Tokala</t>
  </si>
  <si>
    <t>Kanak Poddar</t>
  </si>
  <si>
    <t>210-2</t>
  </si>
  <si>
    <t>resonate</t>
  </si>
  <si>
    <t>korou7zem@gmail.com</t>
  </si>
  <si>
    <t>Aakarsh Agarwal</t>
  </si>
  <si>
    <t>Aryaman Aggrwal</t>
  </si>
  <si>
    <t>Shashwat Mishra</t>
  </si>
  <si>
    <t>310 - 26</t>
  </si>
  <si>
    <t>52Hz Whale</t>
  </si>
  <si>
    <t>Anagha Rao</t>
  </si>
  <si>
    <t>206 - 6</t>
  </si>
  <si>
    <t>Twin Towers</t>
  </si>
  <si>
    <t>SujithKumar R</t>
  </si>
  <si>
    <t>A Joshua</t>
  </si>
  <si>
    <t>Eeshaan Shukla</t>
  </si>
  <si>
    <t>210-3</t>
  </si>
  <si>
    <t>NULL POINTERS</t>
  </si>
  <si>
    <t>Sri Vaishnavi Gottipati</t>
  </si>
  <si>
    <t>Suhas Sanjay Kagatikar</t>
  </si>
  <si>
    <t>Parikshith</t>
  </si>
  <si>
    <t>Aditya Sharma</t>
  </si>
  <si>
    <t>309 - 1</t>
  </si>
  <si>
    <t>Diet Coke</t>
  </si>
  <si>
    <t>Kushagra Agarwal</t>
  </si>
  <si>
    <t>Saatvik Das</t>
  </si>
  <si>
    <t>206 - 7</t>
  </si>
  <si>
    <t>Berozgar party</t>
  </si>
  <si>
    <t>Ankit Kumar sah</t>
  </si>
  <si>
    <t>Priyanshu Roy</t>
  </si>
  <si>
    <t>Abhijith Reddy</t>
  </si>
  <si>
    <t>210-4</t>
  </si>
  <si>
    <t>cache me outside</t>
  </si>
  <si>
    <t>akshath baruah</t>
  </si>
  <si>
    <t>swati dideesh</t>
  </si>
  <si>
    <t>pavan p</t>
  </si>
  <si>
    <t>kevin jason agera</t>
  </si>
  <si>
    <t>309 - 2</t>
  </si>
  <si>
    <t>Neura Rangers</t>
  </si>
  <si>
    <t>Induj Gupta</t>
  </si>
  <si>
    <t>Saaheer Purav</t>
  </si>
  <si>
    <t>206 - 8</t>
  </si>
  <si>
    <t>RedBull</t>
  </si>
  <si>
    <t>Kasaram Pavan Tanai</t>
  </si>
  <si>
    <t>Sreyank</t>
  </si>
  <si>
    <t>Hardhik Parachuri</t>
  </si>
  <si>
    <t>210-5</t>
  </si>
  <si>
    <t>Too lazy to lose</t>
  </si>
  <si>
    <t>Raaga Sree Gaddam</t>
  </si>
  <si>
    <t>Ashritha Dulam</t>
  </si>
  <si>
    <t>K Ruthika Reddy</t>
  </si>
  <si>
    <t>Shreshta Ganapuram</t>
  </si>
  <si>
    <t>309 - 3</t>
  </si>
  <si>
    <t>11K</t>
  </si>
  <si>
    <t>Akshat Verma</t>
  </si>
  <si>
    <t>Puneet Tiwari</t>
  </si>
  <si>
    <t>207-1</t>
  </si>
  <si>
    <t>Odyssey</t>
  </si>
  <si>
    <t>Ayush Yadav</t>
  </si>
  <si>
    <t>Aaryan Chhillar</t>
  </si>
  <si>
    <t>Ahan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</si>
</sst>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rgb="FF1F2937"/>
      <name val="Arial"/>
    </font>
    <font>
      <sz val="10"/>
      <color rgb="FF11734B"/>
      <name val="Arial"/>
    </font>
    <font>
      <b/>
      <sz val="10"/>
      <color theme="1"/>
      <name val="Arial"/>
    </font>
    <font>
      <sz val="11"/>
      <color theme="1"/>
      <name val="Carlito"/>
    </font>
    <font>
      <sz val="10"/>
      <color rgb="FFB10202"/>
      <name val="Arial"/>
    </font>
    <font>
      <sz val="11"/>
      <color rgb="FF1F2937"/>
      <name val="Arial"/>
    </font>
    <font>
      <sz val="11"/>
      <color rgb="FF11734B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FCE8E6"/>
        <bgColor rgb="FFFCE8E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E2F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E2F3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E2F3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3" borderId="0" xfId="0" applyFont="1" applyFill="1"/>
    <xf numFmtId="0" fontId="2" fillId="3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/>
    </xf>
    <xf numFmtId="0" fontId="4" fillId="3" borderId="7" xfId="0" applyFont="1" applyFill="1" applyBorder="1"/>
    <xf numFmtId="0" fontId="6" fillId="5" borderId="1" xfId="0" applyFont="1" applyFill="1" applyBorder="1" applyAlignment="1">
      <alignment horizontal="center"/>
    </xf>
    <xf numFmtId="0" fontId="2" fillId="5" borderId="2" xfId="0" applyFont="1" applyFill="1" applyBorder="1" applyAlignment="1"/>
    <xf numFmtId="0" fontId="1" fillId="5" borderId="2" xfId="0" applyFont="1" applyFill="1" applyBorder="1" applyAlignment="1"/>
    <xf numFmtId="0" fontId="1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4" fillId="5" borderId="3" xfId="0" applyFont="1" applyFill="1" applyBorder="1"/>
    <xf numFmtId="0" fontId="1" fillId="5" borderId="1" xfId="0" applyFont="1" applyFill="1" applyBorder="1" applyAlignment="1">
      <alignment horizontal="center"/>
    </xf>
    <xf numFmtId="0" fontId="0" fillId="5" borderId="0" xfId="0" applyFont="1" applyFill="1" applyAlignment="1"/>
    <xf numFmtId="0" fontId="7" fillId="5" borderId="2" xfId="0" applyFont="1" applyFill="1" applyBorder="1" applyAlignment="1"/>
    <xf numFmtId="0" fontId="5" fillId="5" borderId="2" xfId="0" applyFont="1" applyFill="1" applyBorder="1" applyAlignment="1"/>
    <xf numFmtId="0" fontId="1" fillId="5" borderId="3" xfId="0" applyFont="1" applyFill="1" applyBorder="1" applyAlignment="1"/>
    <xf numFmtId="0" fontId="4" fillId="5" borderId="1" xfId="0" applyFont="1" applyFill="1" applyBorder="1" applyAlignment="1"/>
    <xf numFmtId="0" fontId="6" fillId="5" borderId="2" xfId="0" applyFont="1" applyFill="1" applyBorder="1" applyAlignment="1"/>
    <xf numFmtId="0" fontId="6" fillId="5" borderId="2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5">
    <tableStyle name="Sheet2-style" pivot="0" count="2" xr9:uid="{00000000-0011-0000-FFFF-FFFF00000000}">
      <tableStyleElement type="firstRowStripe" dxfId="11"/>
      <tableStyleElement type="secondRowStripe" dxfId="10"/>
    </tableStyle>
    <tableStyle name="Sheet2-style 2" pivot="0" count="2" xr9:uid="{00000000-0011-0000-FFFF-FFFF01000000}">
      <tableStyleElement type="firstRowStripe" dxfId="9"/>
      <tableStyleElement type="secondRowStripe" dxfId="8"/>
    </tableStyle>
    <tableStyle name="Sheet1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1-style 2" pivot="0" count="2" xr9:uid="{00000000-0011-0000-FFFF-FFFF03000000}">
      <tableStyleElement type="firstRowStripe" dxfId="3"/>
      <tableStyleElement type="secondRowStripe" dxfId="2"/>
    </tableStyle>
    <tableStyle name="Sheet1-style 3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A1:H128">
  <autoFilter ref="A1:H128" xr:uid="{00000000-0009-0000-0100-000002000000}"/>
  <tableColumns count="8">
    <tableColumn id="1" xr3:uid="{00000000-0010-0000-0000-000001000000}" name="Room Number"/>
    <tableColumn id="2" xr3:uid="{00000000-0010-0000-0000-000002000000}" name="Attendance"/>
    <tableColumn id="3" xr3:uid="{00000000-0010-0000-0000-000003000000}" name="Team Name"/>
    <tableColumn id="4" xr3:uid="{00000000-0010-0000-0000-000004000000}" name="Number of Teammates"/>
    <tableColumn id="5" xr3:uid="{00000000-0010-0000-0000-000005000000}" name="Team Leader Name"/>
    <tableColumn id="6" xr3:uid="{00000000-0010-0000-0000-000006000000}" name="Team Member 2 Name"/>
    <tableColumn id="7" xr3:uid="{00000000-0010-0000-0000-000007000000}" name="Team Member 3 Name"/>
    <tableColumn id="8" xr3:uid="{00000000-0010-0000-0000-000008000000}" name="Team Member 4 Name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_4" displayName="Table_4" ref="J62:J129" headerRowCount="0">
  <tableColumns count="1">
    <tableColumn id="1" xr3:uid="{00000000-0010-0000-0200-000001000000}" name="Column1"/>
  </tableColumns>
  <tableStyleInfo name="Sheet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50"/>
  <sheetViews>
    <sheetView tabSelected="1" workbookViewId="0">
      <pane ySplit="1" topLeftCell="A51" activePane="bottomLeft" state="frozen"/>
      <selection pane="bottomLeft" activeCell="B141" sqref="B141"/>
    </sheetView>
  </sheetViews>
  <sheetFormatPr defaultColWidth="12.67578125" defaultRowHeight="15.75" customHeight="1" x14ac:dyDescent="0.15"/>
  <sheetData>
    <row r="1" spans="1:34" ht="15.75" customHeight="1" x14ac:dyDescent="0.15">
      <c r="A1" s="1" t="s">
        <v>9</v>
      </c>
      <c r="B1" s="2" t="s">
        <v>20</v>
      </c>
      <c r="C1" s="1" t="s">
        <v>26</v>
      </c>
      <c r="D1" s="1" t="s">
        <v>30</v>
      </c>
      <c r="E1" s="1" t="s">
        <v>36</v>
      </c>
      <c r="F1" s="1" t="s">
        <v>40</v>
      </c>
      <c r="G1" s="1" t="s">
        <v>44</v>
      </c>
      <c r="H1" s="1" t="s">
        <v>45</v>
      </c>
    </row>
    <row r="2" spans="1:34" ht="15" x14ac:dyDescent="0.2">
      <c r="A2" s="3"/>
      <c r="B2" s="4"/>
      <c r="C2" s="5"/>
      <c r="D2" s="5"/>
      <c r="E2" s="5"/>
      <c r="F2" s="5"/>
      <c r="G2" s="5"/>
      <c r="H2" s="6"/>
      <c r="I2" s="41"/>
      <c r="J2" s="42"/>
      <c r="K2" s="43"/>
      <c r="L2" s="44"/>
      <c r="M2" s="43"/>
      <c r="N2" s="43"/>
      <c r="O2" s="45"/>
      <c r="P2" s="46"/>
      <c r="Q2" s="47"/>
      <c r="R2" s="45"/>
      <c r="S2" s="43"/>
      <c r="T2" s="44"/>
      <c r="U2" s="43"/>
      <c r="V2" s="43"/>
      <c r="W2" s="43"/>
      <c r="X2" s="46"/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 spans="1:34" ht="15" x14ac:dyDescent="0.2">
      <c r="A3" s="7" t="s">
        <v>151</v>
      </c>
      <c r="B3" s="8"/>
      <c r="C3" s="9" t="s">
        <v>160</v>
      </c>
      <c r="D3" s="10">
        <v>1</v>
      </c>
      <c r="E3" s="9" t="s">
        <v>166</v>
      </c>
      <c r="F3" s="11"/>
      <c r="G3" s="11"/>
      <c r="H3" s="12"/>
      <c r="I3" s="41"/>
      <c r="J3" s="49"/>
      <c r="K3" s="43"/>
      <c r="L3" s="44"/>
      <c r="M3" s="43"/>
      <c r="N3" s="43"/>
      <c r="O3" s="45"/>
      <c r="P3" s="46"/>
      <c r="Q3" s="47"/>
      <c r="R3" s="42"/>
      <c r="S3" s="43"/>
      <c r="T3" s="44"/>
      <c r="U3" s="43"/>
      <c r="V3" s="43"/>
      <c r="W3" s="43"/>
      <c r="X3" s="46"/>
      <c r="Y3" s="48"/>
      <c r="Z3" s="48"/>
      <c r="AA3" s="48"/>
      <c r="AB3" s="48"/>
      <c r="AC3" s="48"/>
      <c r="AD3" s="48"/>
      <c r="AE3" s="48"/>
      <c r="AF3" s="48"/>
      <c r="AG3" s="48"/>
      <c r="AH3" s="48"/>
    </row>
    <row r="4" spans="1:34" ht="15" x14ac:dyDescent="0.2">
      <c r="A4" s="13" t="s">
        <v>229</v>
      </c>
      <c r="B4" s="14" t="s">
        <v>1</v>
      </c>
      <c r="C4" s="15" t="s">
        <v>243</v>
      </c>
      <c r="D4" s="16">
        <v>1</v>
      </c>
      <c r="E4" s="15" t="s">
        <v>252</v>
      </c>
      <c r="F4" s="5"/>
      <c r="G4" s="5"/>
      <c r="H4" s="6"/>
      <c r="I4" s="47"/>
      <c r="J4" s="42"/>
      <c r="K4" s="43"/>
      <c r="L4" s="44"/>
      <c r="M4" s="43"/>
      <c r="N4" s="43"/>
      <c r="O4" s="45"/>
      <c r="P4" s="46"/>
      <c r="Q4" s="47"/>
      <c r="R4" s="45"/>
      <c r="S4" s="43"/>
      <c r="T4" s="44"/>
      <c r="U4" s="43"/>
      <c r="V4" s="43"/>
      <c r="W4" s="43"/>
      <c r="X4" s="46"/>
      <c r="Y4" s="48"/>
      <c r="Z4" s="48"/>
      <c r="AA4" s="48"/>
      <c r="AB4" s="48"/>
      <c r="AC4" s="48"/>
      <c r="AD4" s="48"/>
      <c r="AE4" s="48"/>
      <c r="AF4" s="48"/>
      <c r="AG4" s="48"/>
      <c r="AH4" s="48"/>
    </row>
    <row r="5" spans="1:34" ht="15" x14ac:dyDescent="0.2">
      <c r="A5" s="7" t="s">
        <v>289</v>
      </c>
      <c r="B5" s="8"/>
      <c r="C5" s="9" t="s">
        <v>290</v>
      </c>
      <c r="D5" s="10">
        <v>1</v>
      </c>
      <c r="E5" s="9" t="s">
        <v>291</v>
      </c>
      <c r="F5" s="11"/>
      <c r="G5" s="11"/>
      <c r="H5" s="12"/>
      <c r="I5" s="47"/>
      <c r="J5" s="49"/>
      <c r="K5" s="43"/>
      <c r="L5" s="44"/>
      <c r="M5" s="43"/>
      <c r="N5" s="43"/>
      <c r="O5" s="45"/>
      <c r="P5" s="46"/>
      <c r="Q5" s="47"/>
      <c r="R5" s="42"/>
      <c r="S5" s="43"/>
      <c r="T5" s="44"/>
      <c r="U5" s="43"/>
      <c r="V5" s="43"/>
      <c r="W5" s="43"/>
      <c r="X5" s="46"/>
      <c r="Y5" s="48"/>
      <c r="Z5" s="48"/>
      <c r="AA5" s="48"/>
      <c r="AB5" s="48"/>
      <c r="AC5" s="48"/>
      <c r="AD5" s="48"/>
      <c r="AE5" s="48"/>
      <c r="AF5" s="48"/>
      <c r="AG5" s="48"/>
      <c r="AH5" s="48"/>
    </row>
    <row r="6" spans="1:34" ht="15" x14ac:dyDescent="0.2">
      <c r="A6" s="13" t="s">
        <v>301</v>
      </c>
      <c r="B6" s="4"/>
      <c r="C6" s="15" t="s">
        <v>302</v>
      </c>
      <c r="D6" s="16">
        <v>1</v>
      </c>
      <c r="E6" s="15" t="s">
        <v>303</v>
      </c>
      <c r="F6" s="5"/>
      <c r="G6" s="5"/>
      <c r="H6" s="6"/>
      <c r="I6" s="47"/>
      <c r="J6" s="45"/>
      <c r="K6" s="43"/>
      <c r="L6" s="44"/>
      <c r="M6" s="43"/>
      <c r="N6" s="43"/>
      <c r="O6" s="45"/>
      <c r="P6" s="46"/>
      <c r="Q6" s="47"/>
      <c r="R6" s="42"/>
      <c r="S6" s="43"/>
      <c r="T6" s="44"/>
      <c r="U6" s="43"/>
      <c r="V6" s="43"/>
      <c r="W6" s="43"/>
      <c r="X6" s="46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7" spans="1:34" ht="15" x14ac:dyDescent="0.2">
      <c r="A7" s="7" t="s">
        <v>313</v>
      </c>
      <c r="B7" s="19" t="s">
        <v>1</v>
      </c>
      <c r="C7" s="9" t="s">
        <v>314</v>
      </c>
      <c r="D7" s="10">
        <v>1</v>
      </c>
      <c r="E7" s="9" t="s">
        <v>315</v>
      </c>
      <c r="F7" s="11"/>
      <c r="G7" s="11"/>
      <c r="H7" s="12"/>
      <c r="I7" s="47"/>
      <c r="J7" s="42"/>
      <c r="K7" s="43"/>
      <c r="L7" s="44"/>
      <c r="M7" s="43"/>
      <c r="N7" s="43"/>
      <c r="O7" s="45"/>
      <c r="P7" s="46"/>
      <c r="Q7" s="47"/>
      <c r="R7" s="42"/>
      <c r="S7" s="43"/>
      <c r="T7" s="44"/>
      <c r="U7" s="43"/>
      <c r="V7" s="43"/>
      <c r="W7" s="43"/>
      <c r="X7" s="46"/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 spans="1:34" ht="15" x14ac:dyDescent="0.2">
      <c r="A8" s="13" t="s">
        <v>325</v>
      </c>
      <c r="B8" s="4"/>
      <c r="C8" s="15" t="s">
        <v>326</v>
      </c>
      <c r="D8" s="16">
        <v>1</v>
      </c>
      <c r="E8" s="15" t="s">
        <v>327</v>
      </c>
      <c r="F8" s="5"/>
      <c r="G8" s="5"/>
      <c r="H8" s="6"/>
      <c r="I8" s="47"/>
      <c r="J8" s="45"/>
      <c r="K8" s="43"/>
      <c r="L8" s="44"/>
      <c r="M8" s="43"/>
      <c r="N8" s="43"/>
      <c r="O8" s="45"/>
      <c r="P8" s="46"/>
      <c r="Q8" s="47"/>
      <c r="R8" s="42"/>
      <c r="S8" s="43"/>
      <c r="T8" s="44"/>
      <c r="U8" s="43"/>
      <c r="V8" s="43"/>
      <c r="W8" s="43"/>
      <c r="X8" s="46"/>
      <c r="Y8" s="48"/>
      <c r="Z8" s="48"/>
      <c r="AA8" s="48"/>
      <c r="AB8" s="48"/>
      <c r="AC8" s="48"/>
      <c r="AD8" s="48"/>
      <c r="AE8" s="48"/>
      <c r="AF8" s="48"/>
      <c r="AG8" s="48"/>
      <c r="AH8" s="48"/>
    </row>
    <row r="9" spans="1:34" ht="15" x14ac:dyDescent="0.2">
      <c r="A9" s="7" t="s">
        <v>337</v>
      </c>
      <c r="B9" s="8"/>
      <c r="C9" s="9" t="s">
        <v>338</v>
      </c>
      <c r="D9" s="11"/>
      <c r="E9" s="9" t="s">
        <v>339</v>
      </c>
      <c r="F9" s="11"/>
      <c r="G9" s="11"/>
      <c r="H9" s="12"/>
      <c r="I9" s="47"/>
      <c r="J9" s="45"/>
      <c r="K9" s="43"/>
      <c r="L9" s="44"/>
      <c r="M9" s="43"/>
      <c r="N9" s="43"/>
      <c r="O9" s="45"/>
      <c r="P9" s="46"/>
      <c r="Q9" s="47"/>
      <c r="R9" s="42"/>
      <c r="S9" s="43"/>
      <c r="T9" s="44"/>
      <c r="U9" s="43"/>
      <c r="V9" s="43"/>
      <c r="W9" s="43"/>
      <c r="X9" s="46"/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 spans="1:34" ht="15" x14ac:dyDescent="0.2">
      <c r="A10" s="13" t="s">
        <v>349</v>
      </c>
      <c r="B10" s="4"/>
      <c r="C10" s="15" t="s">
        <v>350</v>
      </c>
      <c r="D10" s="16">
        <v>1</v>
      </c>
      <c r="E10" s="15" t="s">
        <v>351</v>
      </c>
      <c r="F10" s="5"/>
      <c r="G10" s="5"/>
      <c r="H10" s="6"/>
      <c r="I10" s="47"/>
      <c r="J10" s="42"/>
      <c r="K10" s="43"/>
      <c r="L10" s="44"/>
      <c r="M10" s="43"/>
      <c r="N10" s="43"/>
      <c r="O10" s="43"/>
      <c r="P10" s="46"/>
      <c r="Q10" s="47"/>
      <c r="R10" s="42"/>
      <c r="S10" s="43"/>
      <c r="T10" s="44"/>
      <c r="U10" s="43"/>
      <c r="V10" s="43"/>
      <c r="W10" s="43"/>
      <c r="X10" s="46"/>
      <c r="Y10" s="48"/>
      <c r="Z10" s="48"/>
      <c r="AA10" s="48"/>
      <c r="AB10" s="48"/>
      <c r="AC10" s="48"/>
      <c r="AD10" s="48"/>
      <c r="AE10" s="48"/>
      <c r="AF10" s="48"/>
      <c r="AG10" s="48"/>
      <c r="AH10" s="48"/>
    </row>
    <row r="11" spans="1:34" ht="15" x14ac:dyDescent="0.2">
      <c r="A11" s="7" t="s">
        <v>362</v>
      </c>
      <c r="B11" s="19" t="s">
        <v>1</v>
      </c>
      <c r="C11" s="9" t="s">
        <v>363</v>
      </c>
      <c r="D11" s="10">
        <v>1</v>
      </c>
      <c r="E11" s="9" t="s">
        <v>364</v>
      </c>
      <c r="F11" s="11"/>
      <c r="G11" s="11"/>
      <c r="H11" s="12"/>
      <c r="I11" s="47"/>
      <c r="J11" s="45"/>
      <c r="K11" s="43"/>
      <c r="L11" s="44"/>
      <c r="M11" s="43"/>
      <c r="N11" s="43"/>
      <c r="O11" s="45"/>
      <c r="P11" s="46"/>
      <c r="Q11" s="47"/>
      <c r="R11" s="45"/>
      <c r="S11" s="43"/>
      <c r="T11" s="44"/>
      <c r="U11" s="43"/>
      <c r="V11" s="43"/>
      <c r="W11" s="43"/>
      <c r="X11" s="46"/>
      <c r="Y11" s="48"/>
      <c r="Z11" s="48"/>
      <c r="AA11" s="48"/>
      <c r="AB11" s="48"/>
      <c r="AC11" s="48"/>
      <c r="AD11" s="48"/>
      <c r="AE11" s="48"/>
      <c r="AF11" s="48"/>
      <c r="AG11" s="48"/>
      <c r="AH11" s="48"/>
    </row>
    <row r="12" spans="1:34" ht="15" x14ac:dyDescent="0.2">
      <c r="A12" s="3" t="s">
        <v>374</v>
      </c>
      <c r="B12" s="4"/>
      <c r="C12" s="15" t="s">
        <v>375</v>
      </c>
      <c r="D12" s="16">
        <v>1</v>
      </c>
      <c r="E12" s="15" t="s">
        <v>376</v>
      </c>
      <c r="F12" s="5"/>
      <c r="G12" s="5"/>
      <c r="H12" s="6"/>
      <c r="I12" s="47"/>
      <c r="J12" s="42"/>
      <c r="K12" s="43"/>
      <c r="L12" s="44"/>
      <c r="M12" s="43"/>
      <c r="N12" s="43"/>
      <c r="O12" s="45"/>
      <c r="P12" s="46"/>
      <c r="Q12" s="47"/>
      <c r="R12" s="50"/>
      <c r="S12" s="43"/>
      <c r="T12" s="44"/>
      <c r="U12" s="43"/>
      <c r="V12" s="43"/>
      <c r="W12" s="43"/>
      <c r="X12" s="46"/>
      <c r="Y12" s="48"/>
      <c r="Z12" s="48"/>
      <c r="AA12" s="48"/>
      <c r="AB12" s="48"/>
      <c r="AC12" s="48"/>
      <c r="AD12" s="48"/>
      <c r="AE12" s="48"/>
      <c r="AF12" s="48"/>
      <c r="AG12" s="48"/>
      <c r="AH12" s="48"/>
    </row>
    <row r="13" spans="1:34" ht="15" x14ac:dyDescent="0.2">
      <c r="A13" s="20" t="s">
        <v>386</v>
      </c>
      <c r="B13" s="8"/>
      <c r="C13" s="9" t="s">
        <v>387</v>
      </c>
      <c r="D13" s="10">
        <v>1</v>
      </c>
      <c r="E13" s="9" t="s">
        <v>388</v>
      </c>
      <c r="F13" s="11"/>
      <c r="G13" s="11"/>
      <c r="H13" s="12"/>
      <c r="I13" s="47"/>
      <c r="J13" s="45"/>
      <c r="K13" s="43"/>
      <c r="L13" s="44"/>
      <c r="M13" s="43"/>
      <c r="N13" s="43"/>
      <c r="O13" s="45"/>
      <c r="P13" s="46"/>
      <c r="Q13" s="47"/>
      <c r="R13" s="42"/>
      <c r="S13" s="43"/>
      <c r="T13" s="44"/>
      <c r="U13" s="43"/>
      <c r="V13" s="43"/>
      <c r="W13" s="43"/>
      <c r="X13" s="46"/>
      <c r="Y13" s="48"/>
      <c r="Z13" s="48"/>
      <c r="AA13" s="48"/>
      <c r="AB13" s="48"/>
      <c r="AC13" s="48"/>
      <c r="AD13" s="48"/>
      <c r="AE13" s="48"/>
      <c r="AF13" s="48"/>
      <c r="AG13" s="48"/>
      <c r="AH13" s="48"/>
    </row>
    <row r="14" spans="1:34" ht="15" x14ac:dyDescent="0.2">
      <c r="A14" s="3" t="s">
        <v>398</v>
      </c>
      <c r="B14" s="14" t="s">
        <v>1</v>
      </c>
      <c r="C14" s="15" t="s">
        <v>399</v>
      </c>
      <c r="D14" s="16">
        <v>1</v>
      </c>
      <c r="E14" s="15" t="s">
        <v>400</v>
      </c>
      <c r="F14" s="5"/>
      <c r="G14" s="5"/>
      <c r="H14" s="6"/>
      <c r="I14" s="47"/>
      <c r="J14" s="42"/>
      <c r="K14" s="43"/>
      <c r="L14" s="44"/>
      <c r="M14" s="43"/>
      <c r="N14" s="43"/>
      <c r="O14" s="45"/>
      <c r="P14" s="46"/>
      <c r="Q14" s="47"/>
      <c r="R14" s="42"/>
      <c r="S14" s="43"/>
      <c r="T14" s="44"/>
      <c r="U14" s="43"/>
      <c r="V14" s="43"/>
      <c r="W14" s="43"/>
      <c r="X14" s="51"/>
      <c r="Y14" s="48"/>
      <c r="Z14" s="48"/>
      <c r="AA14" s="48"/>
      <c r="AB14" s="48"/>
      <c r="AC14" s="48"/>
      <c r="AD14" s="48"/>
      <c r="AE14" s="48"/>
      <c r="AF14" s="48"/>
      <c r="AG14" s="48"/>
      <c r="AH14" s="48"/>
    </row>
    <row r="15" spans="1:34" ht="15" x14ac:dyDescent="0.2">
      <c r="A15" s="20" t="s">
        <v>411</v>
      </c>
      <c r="B15" s="8"/>
      <c r="C15" s="9" t="s">
        <v>412</v>
      </c>
      <c r="D15" s="10">
        <v>1</v>
      </c>
      <c r="E15" s="9" t="s">
        <v>413</v>
      </c>
      <c r="F15" s="11"/>
      <c r="G15" s="11"/>
      <c r="H15" s="12"/>
      <c r="I15" s="47"/>
      <c r="J15" s="42"/>
      <c r="K15" s="43"/>
      <c r="L15" s="44"/>
      <c r="M15" s="43"/>
      <c r="N15" s="43"/>
      <c r="O15" s="45"/>
      <c r="P15" s="46"/>
      <c r="Q15" s="47"/>
      <c r="R15" s="42"/>
      <c r="S15" s="43"/>
      <c r="T15" s="44"/>
      <c r="U15" s="43"/>
      <c r="V15" s="43"/>
      <c r="W15" s="43"/>
      <c r="X15" s="51"/>
      <c r="Y15" s="48"/>
      <c r="Z15" s="48"/>
      <c r="AA15" s="48"/>
      <c r="AB15" s="48"/>
      <c r="AC15" s="48"/>
      <c r="AD15" s="48"/>
      <c r="AE15" s="48"/>
      <c r="AF15" s="48"/>
      <c r="AG15" s="48"/>
      <c r="AH15" s="48"/>
    </row>
    <row r="16" spans="1:34" ht="15" x14ac:dyDescent="0.2">
      <c r="A16" s="3" t="s">
        <v>424</v>
      </c>
      <c r="B16" s="4"/>
      <c r="C16" s="15" t="s">
        <v>425</v>
      </c>
      <c r="D16" s="16">
        <v>1</v>
      </c>
      <c r="E16" s="15" t="s">
        <v>426</v>
      </c>
      <c r="F16" s="5"/>
      <c r="G16" s="5"/>
      <c r="H16" s="6"/>
      <c r="I16" s="47"/>
      <c r="J16" s="42"/>
      <c r="K16" s="43"/>
      <c r="L16" s="44"/>
      <c r="M16" s="43"/>
      <c r="N16" s="43"/>
      <c r="O16" s="45"/>
      <c r="P16" s="46"/>
      <c r="Q16" s="47"/>
      <c r="R16" s="42"/>
      <c r="S16" s="43"/>
      <c r="T16" s="44"/>
      <c r="U16" s="43"/>
      <c r="V16" s="43"/>
      <c r="W16" s="43"/>
      <c r="X16" s="51"/>
      <c r="Y16" s="48"/>
      <c r="Z16" s="48"/>
      <c r="AA16" s="48"/>
      <c r="AB16" s="48"/>
      <c r="AC16" s="48"/>
      <c r="AD16" s="48"/>
      <c r="AE16" s="48"/>
      <c r="AF16" s="48"/>
      <c r="AG16" s="48"/>
      <c r="AH16" s="48"/>
    </row>
    <row r="17" spans="1:34" ht="15" x14ac:dyDescent="0.2">
      <c r="A17" s="20" t="s">
        <v>437</v>
      </c>
      <c r="B17" s="8"/>
      <c r="C17" s="9" t="s">
        <v>438</v>
      </c>
      <c r="D17" s="10">
        <v>1</v>
      </c>
      <c r="E17" s="9" t="s">
        <v>439</v>
      </c>
      <c r="F17" s="11"/>
      <c r="G17" s="11"/>
      <c r="H17" s="12"/>
      <c r="I17" s="47"/>
      <c r="J17" s="45"/>
      <c r="K17" s="43"/>
      <c r="L17" s="44"/>
      <c r="M17" s="43"/>
      <c r="N17" s="43"/>
      <c r="O17" s="45"/>
      <c r="P17" s="46"/>
      <c r="Q17" s="47"/>
      <c r="R17" s="42"/>
      <c r="S17" s="43"/>
      <c r="T17" s="44"/>
      <c r="U17" s="43"/>
      <c r="V17" s="43"/>
      <c r="W17" s="43"/>
      <c r="X17" s="51"/>
      <c r="Y17" s="48"/>
      <c r="Z17" s="48"/>
      <c r="AA17" s="48"/>
      <c r="AB17" s="48"/>
      <c r="AC17" s="48"/>
      <c r="AD17" s="48"/>
      <c r="AE17" s="48"/>
      <c r="AF17" s="48"/>
      <c r="AG17" s="48"/>
      <c r="AH17" s="48"/>
    </row>
    <row r="18" spans="1:34" ht="15" x14ac:dyDescent="0.2">
      <c r="A18" s="3" t="s">
        <v>450</v>
      </c>
      <c r="B18" s="4"/>
      <c r="C18" s="15" t="s">
        <v>451</v>
      </c>
      <c r="D18" s="16">
        <v>1</v>
      </c>
      <c r="E18" s="15" t="s">
        <v>452</v>
      </c>
      <c r="F18" s="5"/>
      <c r="G18" s="5"/>
      <c r="H18" s="6"/>
      <c r="I18" s="47"/>
      <c r="J18" s="42"/>
      <c r="K18" s="43"/>
      <c r="L18" s="44"/>
      <c r="M18" s="43"/>
      <c r="N18" s="43"/>
      <c r="O18" s="45"/>
      <c r="P18" s="46"/>
      <c r="Q18" s="47"/>
      <c r="R18" s="50"/>
      <c r="S18" s="43"/>
      <c r="T18" s="44"/>
      <c r="U18" s="43"/>
      <c r="V18" s="43"/>
      <c r="W18" s="43"/>
      <c r="X18" s="51"/>
      <c r="Y18" s="48"/>
      <c r="Z18" s="48"/>
      <c r="AA18" s="48"/>
      <c r="AB18" s="48"/>
      <c r="AC18" s="48"/>
      <c r="AD18" s="48"/>
      <c r="AE18" s="48"/>
      <c r="AF18" s="48"/>
      <c r="AG18" s="48"/>
      <c r="AH18" s="48"/>
    </row>
    <row r="19" spans="1:34" ht="15" x14ac:dyDescent="0.2">
      <c r="A19" s="20" t="s">
        <v>463</v>
      </c>
      <c r="B19" s="8"/>
      <c r="C19" s="9" t="s">
        <v>464</v>
      </c>
      <c r="D19" s="10">
        <v>1</v>
      </c>
      <c r="E19" s="9" t="s">
        <v>465</v>
      </c>
      <c r="F19" s="11"/>
      <c r="G19" s="11"/>
      <c r="H19" s="12"/>
      <c r="I19" s="47"/>
      <c r="J19" s="45"/>
      <c r="K19" s="43"/>
      <c r="L19" s="44"/>
      <c r="M19" s="43"/>
      <c r="N19" s="43"/>
      <c r="O19" s="45"/>
      <c r="P19" s="46"/>
      <c r="Q19" s="47"/>
      <c r="R19" s="42"/>
      <c r="S19" s="43"/>
      <c r="T19" s="44"/>
      <c r="U19" s="43"/>
      <c r="V19" s="43"/>
      <c r="W19" s="43"/>
      <c r="X19" s="51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ht="15" x14ac:dyDescent="0.2">
      <c r="A20" s="3" t="s">
        <v>476</v>
      </c>
      <c r="B20" s="4"/>
      <c r="C20" s="15" t="s">
        <v>477</v>
      </c>
      <c r="D20" s="16">
        <v>1</v>
      </c>
      <c r="E20" s="15" t="s">
        <v>478</v>
      </c>
      <c r="F20" s="5"/>
      <c r="G20" s="5"/>
      <c r="H20" s="6"/>
      <c r="I20" s="52"/>
      <c r="J20" s="42"/>
      <c r="K20" s="53"/>
      <c r="L20" s="54"/>
      <c r="M20" s="53"/>
      <c r="N20" s="43"/>
      <c r="O20" s="45"/>
      <c r="P20" s="46"/>
      <c r="Q20" s="47"/>
      <c r="R20" s="45"/>
      <c r="S20" s="43"/>
      <c r="T20" s="44"/>
      <c r="U20" s="43"/>
      <c r="V20" s="43"/>
      <c r="W20" s="43"/>
      <c r="X20" s="51"/>
      <c r="Y20" s="48"/>
      <c r="Z20" s="48"/>
      <c r="AA20" s="48"/>
      <c r="AB20" s="48"/>
      <c r="AC20" s="48"/>
      <c r="AD20" s="48"/>
      <c r="AE20" s="48"/>
      <c r="AF20" s="48"/>
      <c r="AG20" s="48"/>
      <c r="AH20" s="48"/>
    </row>
    <row r="21" spans="1:34" ht="15" x14ac:dyDescent="0.2">
      <c r="A21" s="20" t="s">
        <v>487</v>
      </c>
      <c r="B21" s="8"/>
      <c r="C21" s="9" t="s">
        <v>488</v>
      </c>
      <c r="D21" s="10">
        <v>1</v>
      </c>
      <c r="E21" s="9" t="s">
        <v>489</v>
      </c>
      <c r="F21" s="11"/>
      <c r="G21" s="11"/>
      <c r="H21" s="12"/>
      <c r="I21" s="47"/>
      <c r="J21" s="42"/>
      <c r="K21" s="43"/>
      <c r="L21" s="44"/>
      <c r="M21" s="43"/>
      <c r="N21" s="43"/>
      <c r="O21" s="45"/>
      <c r="P21" s="46"/>
      <c r="Q21" s="47"/>
      <c r="R21" s="50"/>
      <c r="S21" s="43"/>
      <c r="T21" s="44"/>
      <c r="U21" s="43"/>
      <c r="V21" s="43"/>
      <c r="W21" s="43"/>
      <c r="X21" s="51"/>
      <c r="Y21" s="48"/>
      <c r="Z21" s="48"/>
      <c r="AA21" s="48"/>
      <c r="AB21" s="48"/>
      <c r="AC21" s="48"/>
      <c r="AD21" s="48"/>
      <c r="AE21" s="48"/>
      <c r="AF21" s="48"/>
      <c r="AG21" s="48"/>
      <c r="AH21" s="48"/>
    </row>
    <row r="22" spans="1:34" ht="15" x14ac:dyDescent="0.2">
      <c r="A22" s="3" t="s">
        <v>500</v>
      </c>
      <c r="B22" s="14" t="s">
        <v>1</v>
      </c>
      <c r="C22" s="15" t="s">
        <v>501</v>
      </c>
      <c r="D22" s="16">
        <v>1</v>
      </c>
      <c r="E22" s="15" t="s">
        <v>502</v>
      </c>
      <c r="F22" s="5"/>
      <c r="G22" s="5"/>
      <c r="H22" s="6"/>
      <c r="I22" s="47"/>
      <c r="J22" s="42"/>
      <c r="K22" s="43"/>
      <c r="L22" s="44"/>
      <c r="M22" s="43"/>
      <c r="N22" s="43"/>
      <c r="O22" s="43"/>
      <c r="P22" s="46"/>
      <c r="Q22" s="47"/>
      <c r="R22" s="42"/>
      <c r="S22" s="43"/>
      <c r="T22" s="44"/>
      <c r="U22" s="43"/>
      <c r="V22" s="43"/>
      <c r="W22" s="43"/>
      <c r="X22" s="51"/>
      <c r="Y22" s="48"/>
      <c r="Z22" s="48"/>
      <c r="AA22" s="48"/>
      <c r="AB22" s="48"/>
      <c r="AC22" s="48"/>
      <c r="AD22" s="48"/>
      <c r="AE22" s="48"/>
      <c r="AF22" s="48"/>
      <c r="AG22" s="48"/>
      <c r="AH22" s="48"/>
    </row>
    <row r="23" spans="1:34" ht="15" x14ac:dyDescent="0.2">
      <c r="A23" s="20" t="s">
        <v>514</v>
      </c>
      <c r="B23" s="19" t="s">
        <v>1</v>
      </c>
      <c r="C23" s="9" t="s">
        <v>515</v>
      </c>
      <c r="D23" s="10">
        <v>1</v>
      </c>
      <c r="E23" s="9" t="s">
        <v>516</v>
      </c>
      <c r="F23" s="11"/>
      <c r="G23" s="11"/>
      <c r="H23" s="12"/>
      <c r="I23" s="47"/>
      <c r="J23" s="42"/>
      <c r="K23" s="43"/>
      <c r="L23" s="44"/>
      <c r="M23" s="43"/>
      <c r="N23" s="43"/>
      <c r="O23" s="43"/>
      <c r="P23" s="46"/>
      <c r="Q23" s="47"/>
      <c r="R23" s="42"/>
      <c r="S23" s="43"/>
      <c r="T23" s="44"/>
      <c r="U23" s="43"/>
      <c r="V23" s="43"/>
      <c r="W23" s="43"/>
      <c r="X23" s="51"/>
      <c r="Y23" s="48"/>
      <c r="Z23" s="48"/>
      <c r="AA23" s="48"/>
      <c r="AB23" s="48"/>
      <c r="AC23" s="48"/>
      <c r="AD23" s="48"/>
      <c r="AE23" s="48"/>
      <c r="AF23" s="48"/>
      <c r="AG23" s="48"/>
      <c r="AH23" s="48"/>
    </row>
    <row r="24" spans="1:34" ht="15" x14ac:dyDescent="0.2">
      <c r="A24" s="3" t="s">
        <v>528</v>
      </c>
      <c r="B24" s="14" t="s">
        <v>1</v>
      </c>
      <c r="C24" s="15" t="s">
        <v>529</v>
      </c>
      <c r="D24" s="16">
        <v>1</v>
      </c>
      <c r="E24" s="15" t="s">
        <v>530</v>
      </c>
      <c r="F24" s="5"/>
      <c r="G24" s="5"/>
      <c r="H24" s="6"/>
      <c r="I24" s="47"/>
      <c r="J24" s="45"/>
      <c r="K24" s="43"/>
      <c r="L24" s="44"/>
      <c r="M24" s="43"/>
      <c r="N24" s="43"/>
      <c r="O24" s="43"/>
      <c r="P24" s="46"/>
      <c r="Q24" s="47"/>
      <c r="R24" s="42"/>
      <c r="S24" s="43"/>
      <c r="T24" s="44"/>
      <c r="U24" s="43"/>
      <c r="V24" s="43"/>
      <c r="W24" s="43"/>
      <c r="X24" s="51"/>
      <c r="Y24" s="48"/>
      <c r="Z24" s="48"/>
      <c r="AA24" s="48"/>
      <c r="AB24" s="48"/>
      <c r="AC24" s="48"/>
      <c r="AD24" s="48"/>
      <c r="AE24" s="48"/>
      <c r="AF24" s="48"/>
      <c r="AG24" s="48"/>
      <c r="AH24" s="48"/>
    </row>
    <row r="25" spans="1:34" ht="15" x14ac:dyDescent="0.2">
      <c r="A25" s="20" t="s">
        <v>542</v>
      </c>
      <c r="B25" s="8"/>
      <c r="C25" s="9" t="s">
        <v>543</v>
      </c>
      <c r="D25" s="10">
        <v>1</v>
      </c>
      <c r="E25" s="9" t="s">
        <v>544</v>
      </c>
      <c r="F25" s="11"/>
      <c r="G25" s="11"/>
      <c r="H25" s="12"/>
      <c r="I25" s="47"/>
      <c r="J25" s="45"/>
      <c r="K25" s="43"/>
      <c r="L25" s="44"/>
      <c r="M25" s="43"/>
      <c r="N25" s="43"/>
      <c r="O25" s="43"/>
      <c r="P25" s="46"/>
      <c r="Q25" s="47"/>
      <c r="R25" s="42"/>
      <c r="S25" s="43"/>
      <c r="T25" s="44"/>
      <c r="U25" s="43"/>
      <c r="V25" s="43"/>
      <c r="W25" s="43"/>
      <c r="X25" s="51"/>
      <c r="Y25" s="48"/>
      <c r="Z25" s="48"/>
      <c r="AA25" s="48"/>
      <c r="AB25" s="48"/>
      <c r="AC25" s="48"/>
      <c r="AD25" s="48"/>
      <c r="AE25" s="48"/>
      <c r="AF25" s="48"/>
      <c r="AG25" s="48"/>
      <c r="AH25" s="48"/>
    </row>
    <row r="26" spans="1:34" ht="15" x14ac:dyDescent="0.2">
      <c r="A26" s="3" t="s">
        <v>555</v>
      </c>
      <c r="B26" s="14" t="s">
        <v>1</v>
      </c>
      <c r="C26" s="15" t="s">
        <v>556</v>
      </c>
      <c r="D26" s="16">
        <v>1</v>
      </c>
      <c r="E26" s="15" t="s">
        <v>557</v>
      </c>
      <c r="F26" s="5"/>
      <c r="G26" s="5"/>
      <c r="H26" s="6"/>
      <c r="I26" s="47"/>
      <c r="J26" s="42"/>
      <c r="K26" s="43"/>
      <c r="L26" s="44"/>
      <c r="M26" s="43"/>
      <c r="N26" s="43"/>
      <c r="O26" s="43"/>
      <c r="P26" s="46"/>
      <c r="Q26" s="47"/>
      <c r="R26" s="42"/>
      <c r="S26" s="43"/>
      <c r="T26" s="44"/>
      <c r="U26" s="43"/>
      <c r="V26" s="43"/>
      <c r="W26" s="43"/>
      <c r="X26" s="51"/>
      <c r="Y26" s="48"/>
      <c r="Z26" s="48"/>
      <c r="AA26" s="48"/>
      <c r="AB26" s="48"/>
      <c r="AC26" s="48"/>
      <c r="AD26" s="48"/>
      <c r="AE26" s="48"/>
      <c r="AF26" s="48"/>
      <c r="AG26" s="48"/>
      <c r="AH26" s="48"/>
    </row>
    <row r="27" spans="1:34" ht="15" x14ac:dyDescent="0.2">
      <c r="A27" s="20" t="s">
        <v>569</v>
      </c>
      <c r="B27" s="19" t="s">
        <v>1</v>
      </c>
      <c r="C27" s="9" t="s">
        <v>570</v>
      </c>
      <c r="D27" s="10">
        <v>1</v>
      </c>
      <c r="E27" s="9" t="s">
        <v>571</v>
      </c>
      <c r="F27" s="11"/>
      <c r="G27" s="11"/>
      <c r="H27" s="12"/>
      <c r="I27" s="47"/>
      <c r="J27" s="42"/>
      <c r="K27" s="43"/>
      <c r="L27" s="44"/>
      <c r="M27" s="43"/>
      <c r="N27" s="43"/>
      <c r="O27" s="43"/>
      <c r="P27" s="46"/>
      <c r="Q27" s="47"/>
      <c r="R27" s="45"/>
      <c r="S27" s="43"/>
      <c r="T27" s="44"/>
      <c r="U27" s="43"/>
      <c r="V27" s="43"/>
      <c r="W27" s="43"/>
      <c r="X27" s="51"/>
      <c r="Y27" s="48"/>
      <c r="Z27" s="48"/>
      <c r="AA27" s="48"/>
      <c r="AB27" s="48"/>
      <c r="AC27" s="48"/>
      <c r="AD27" s="48"/>
      <c r="AE27" s="48"/>
      <c r="AF27" s="48"/>
      <c r="AG27" s="48"/>
      <c r="AH27" s="48"/>
    </row>
    <row r="28" spans="1:34" ht="15" x14ac:dyDescent="0.2">
      <c r="A28" s="3" t="s">
        <v>583</v>
      </c>
      <c r="B28" s="4"/>
      <c r="C28" s="15" t="s">
        <v>584</v>
      </c>
      <c r="D28" s="16">
        <v>2</v>
      </c>
      <c r="E28" s="15" t="s">
        <v>585</v>
      </c>
      <c r="F28" s="15" t="s">
        <v>586</v>
      </c>
      <c r="G28" s="5"/>
      <c r="H28" s="6"/>
      <c r="I28" s="47"/>
      <c r="J28" s="42"/>
      <c r="K28" s="43"/>
      <c r="L28" s="44"/>
      <c r="M28" s="43"/>
      <c r="N28" s="43"/>
      <c r="O28" s="43"/>
      <c r="P28" s="46"/>
      <c r="Q28" s="47"/>
      <c r="R28" s="42"/>
      <c r="S28" s="43"/>
      <c r="T28" s="44"/>
      <c r="U28" s="43"/>
      <c r="V28" s="43"/>
      <c r="W28" s="43"/>
      <c r="X28" s="51"/>
      <c r="Y28" s="48"/>
      <c r="Z28" s="48"/>
      <c r="AA28" s="48"/>
      <c r="AB28" s="48"/>
      <c r="AC28" s="48"/>
      <c r="AD28" s="48"/>
      <c r="AE28" s="48"/>
      <c r="AF28" s="48"/>
      <c r="AG28" s="48"/>
      <c r="AH28" s="48"/>
    </row>
    <row r="29" spans="1:34" ht="15" x14ac:dyDescent="0.2">
      <c r="A29" s="20" t="s">
        <v>598</v>
      </c>
      <c r="B29" s="19" t="s">
        <v>1</v>
      </c>
      <c r="C29" s="9" t="s">
        <v>599</v>
      </c>
      <c r="D29" s="10">
        <v>2</v>
      </c>
      <c r="E29" s="9" t="s">
        <v>600</v>
      </c>
      <c r="F29" s="9" t="s">
        <v>601</v>
      </c>
      <c r="G29" s="11"/>
      <c r="H29" s="12"/>
      <c r="I29" s="47"/>
      <c r="J29" s="42"/>
      <c r="K29" s="43"/>
      <c r="L29" s="44"/>
      <c r="M29" s="43"/>
      <c r="N29" s="43"/>
      <c r="O29" s="43"/>
      <c r="P29" s="46"/>
      <c r="Q29" s="47"/>
      <c r="R29" s="42"/>
      <c r="S29" s="43"/>
      <c r="T29" s="44"/>
      <c r="U29" s="43"/>
      <c r="V29" s="43"/>
      <c r="W29" s="43"/>
      <c r="X29" s="51"/>
      <c r="Y29" s="48"/>
      <c r="Z29" s="48"/>
      <c r="AA29" s="48"/>
      <c r="AB29" s="48"/>
      <c r="AC29" s="48"/>
      <c r="AD29" s="48"/>
      <c r="AE29" s="48"/>
      <c r="AF29" s="48"/>
      <c r="AG29" s="48"/>
      <c r="AH29" s="48"/>
    </row>
    <row r="30" spans="1:34" ht="15" x14ac:dyDescent="0.2">
      <c r="A30" s="3" t="s">
        <v>613</v>
      </c>
      <c r="B30" s="4"/>
      <c r="C30" s="15" t="s">
        <v>614</v>
      </c>
      <c r="D30" s="16">
        <v>2</v>
      </c>
      <c r="E30" s="15" t="s">
        <v>615</v>
      </c>
      <c r="F30" s="15" t="s">
        <v>616</v>
      </c>
      <c r="G30" s="5"/>
      <c r="H30" s="6"/>
      <c r="I30" s="47"/>
      <c r="J30" s="42"/>
      <c r="K30" s="43"/>
      <c r="L30" s="44"/>
      <c r="M30" s="43"/>
      <c r="N30" s="43"/>
      <c r="O30" s="43"/>
      <c r="P30" s="46"/>
      <c r="Q30" s="47"/>
      <c r="R30" s="42"/>
      <c r="S30" s="43"/>
      <c r="T30" s="44"/>
      <c r="U30" s="43"/>
      <c r="V30" s="43"/>
      <c r="W30" s="43"/>
      <c r="X30" s="51"/>
      <c r="Y30" s="48"/>
      <c r="Z30" s="48"/>
      <c r="AA30" s="48"/>
      <c r="AB30" s="48"/>
      <c r="AC30" s="48"/>
      <c r="AD30" s="48"/>
      <c r="AE30" s="48"/>
      <c r="AF30" s="48"/>
      <c r="AG30" s="48"/>
      <c r="AH30" s="48"/>
    </row>
    <row r="31" spans="1:34" ht="15" x14ac:dyDescent="0.15">
      <c r="A31" s="20" t="s">
        <v>91</v>
      </c>
      <c r="B31" s="19" t="s">
        <v>1</v>
      </c>
      <c r="C31" s="9" t="s">
        <v>108</v>
      </c>
      <c r="D31" s="10">
        <v>2</v>
      </c>
      <c r="E31" s="9" t="s">
        <v>109</v>
      </c>
      <c r="F31" s="9" t="s">
        <v>110</v>
      </c>
      <c r="G31" s="11"/>
      <c r="H31" s="12"/>
      <c r="I31" s="48"/>
      <c r="J31" s="48"/>
      <c r="K31" s="48"/>
      <c r="L31" s="48"/>
      <c r="M31" s="48"/>
      <c r="N31" s="48"/>
      <c r="O31" s="48"/>
      <c r="P31" s="48"/>
      <c r="Q31" s="47"/>
      <c r="R31" s="42"/>
      <c r="S31" s="43"/>
      <c r="T31" s="44"/>
      <c r="U31" s="43"/>
      <c r="V31" s="43"/>
      <c r="W31" s="43"/>
      <c r="X31" s="51"/>
      <c r="Y31" s="48"/>
      <c r="Z31" s="48"/>
      <c r="AA31" s="48"/>
      <c r="AB31" s="48"/>
      <c r="AC31" s="48"/>
      <c r="AD31" s="48"/>
      <c r="AE31" s="48"/>
      <c r="AF31" s="48"/>
      <c r="AG31" s="48"/>
      <c r="AH31" s="48"/>
    </row>
    <row r="32" spans="1:34" ht="15" x14ac:dyDescent="0.15">
      <c r="A32" s="3" t="s">
        <v>185</v>
      </c>
      <c r="B32" s="14" t="s">
        <v>1</v>
      </c>
      <c r="C32" s="15" t="s">
        <v>193</v>
      </c>
      <c r="D32" s="16">
        <v>2</v>
      </c>
      <c r="E32" s="15" t="s">
        <v>198</v>
      </c>
      <c r="F32" s="15" t="s">
        <v>199</v>
      </c>
      <c r="G32" s="5"/>
      <c r="H32" s="6"/>
      <c r="I32" s="48"/>
      <c r="J32" s="48"/>
      <c r="K32" s="48"/>
      <c r="L32" s="48"/>
      <c r="M32" s="48"/>
      <c r="N32" s="48"/>
      <c r="O32" s="48"/>
      <c r="P32" s="48"/>
      <c r="Q32" s="47"/>
      <c r="R32" s="42"/>
      <c r="S32" s="43"/>
      <c r="T32" s="44"/>
      <c r="U32" s="43"/>
      <c r="V32" s="43"/>
      <c r="W32" s="43"/>
      <c r="X32" s="51"/>
      <c r="Y32" s="48"/>
      <c r="Z32" s="48"/>
      <c r="AA32" s="48"/>
      <c r="AB32" s="48"/>
      <c r="AC32" s="48"/>
      <c r="AD32" s="48"/>
      <c r="AE32" s="48"/>
      <c r="AF32" s="48"/>
      <c r="AG32" s="48"/>
      <c r="AH32" s="48"/>
    </row>
    <row r="33" spans="1:34" ht="15" x14ac:dyDescent="0.2">
      <c r="A33" s="20" t="s">
        <v>268</v>
      </c>
      <c r="B33" s="19" t="s">
        <v>1</v>
      </c>
      <c r="C33" s="9" t="s">
        <v>270</v>
      </c>
      <c r="D33" s="10">
        <v>2</v>
      </c>
      <c r="E33" s="9" t="s">
        <v>271</v>
      </c>
      <c r="F33" s="9" t="s">
        <v>272</v>
      </c>
      <c r="G33" s="11"/>
      <c r="H33" s="12"/>
      <c r="I33" s="48"/>
      <c r="J33" s="48"/>
      <c r="K33" s="48"/>
      <c r="L33" s="48"/>
      <c r="M33" s="48"/>
      <c r="N33" s="48"/>
      <c r="O33" s="48"/>
      <c r="P33" s="48"/>
      <c r="Q33" s="47"/>
      <c r="R33" s="45"/>
      <c r="S33" s="43"/>
      <c r="T33" s="44"/>
      <c r="U33" s="43"/>
      <c r="V33" s="43"/>
      <c r="W33" s="43"/>
      <c r="X33" s="51"/>
      <c r="Y33" s="48"/>
      <c r="Z33" s="48"/>
      <c r="AA33" s="48"/>
      <c r="AB33" s="48"/>
      <c r="AC33" s="48"/>
      <c r="AD33" s="48"/>
      <c r="AE33" s="48"/>
      <c r="AF33" s="48"/>
      <c r="AG33" s="48"/>
      <c r="AH33" s="48"/>
    </row>
    <row r="34" spans="1:34" ht="15" x14ac:dyDescent="0.15">
      <c r="A34" s="3" t="s">
        <v>292</v>
      </c>
      <c r="B34" s="21" t="s">
        <v>1</v>
      </c>
      <c r="C34" s="15" t="s">
        <v>293</v>
      </c>
      <c r="D34" s="16">
        <v>2</v>
      </c>
      <c r="E34" s="15" t="s">
        <v>294</v>
      </c>
      <c r="F34" s="15" t="s">
        <v>295</v>
      </c>
      <c r="G34" s="5"/>
      <c r="H34" s="6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</row>
    <row r="35" spans="1:34" ht="15" x14ac:dyDescent="0.15">
      <c r="A35" s="20" t="s">
        <v>304</v>
      </c>
      <c r="B35" s="8"/>
      <c r="C35" s="9" t="s">
        <v>305</v>
      </c>
      <c r="D35" s="10">
        <v>2</v>
      </c>
      <c r="E35" s="9" t="s">
        <v>306</v>
      </c>
      <c r="F35" s="9" t="s">
        <v>307</v>
      </c>
      <c r="G35" s="11"/>
      <c r="H35" s="12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</row>
    <row r="36" spans="1:34" ht="15" x14ac:dyDescent="0.15">
      <c r="A36" s="3" t="s">
        <v>316</v>
      </c>
      <c r="B36" s="14" t="s">
        <v>1</v>
      </c>
      <c r="C36" s="15" t="s">
        <v>317</v>
      </c>
      <c r="D36" s="16">
        <v>2</v>
      </c>
      <c r="E36" s="15" t="s">
        <v>318</v>
      </c>
      <c r="F36" s="15" t="s">
        <v>319</v>
      </c>
      <c r="G36" s="5"/>
      <c r="H36" s="6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</row>
    <row r="37" spans="1:34" ht="15" x14ac:dyDescent="0.15">
      <c r="A37" s="20" t="s">
        <v>328</v>
      </c>
      <c r="B37" s="8"/>
      <c r="C37" s="9" t="s">
        <v>329</v>
      </c>
      <c r="D37" s="10">
        <v>2</v>
      </c>
      <c r="E37" s="9" t="s">
        <v>330</v>
      </c>
      <c r="F37" s="9" t="s">
        <v>331</v>
      </c>
      <c r="G37" s="11"/>
      <c r="H37" s="12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</row>
    <row r="38" spans="1:34" ht="15" x14ac:dyDescent="0.15">
      <c r="A38" s="3" t="s">
        <v>340</v>
      </c>
      <c r="B38" s="4"/>
      <c r="C38" s="15" t="s">
        <v>341</v>
      </c>
      <c r="D38" s="16">
        <v>2</v>
      </c>
      <c r="E38" s="15" t="s">
        <v>342</v>
      </c>
      <c r="F38" s="15" t="s">
        <v>343</v>
      </c>
      <c r="G38" s="5"/>
      <c r="H38" s="6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</row>
    <row r="39" spans="1:34" ht="15" x14ac:dyDescent="0.15">
      <c r="A39" s="20" t="s">
        <v>352</v>
      </c>
      <c r="B39" s="19" t="s">
        <v>1</v>
      </c>
      <c r="C39" s="9" t="s">
        <v>353</v>
      </c>
      <c r="D39" s="10">
        <v>2</v>
      </c>
      <c r="E39" s="9" t="s">
        <v>354</v>
      </c>
      <c r="F39" s="9" t="s">
        <v>355</v>
      </c>
      <c r="G39" s="9" t="s">
        <v>356</v>
      </c>
      <c r="H39" s="12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</row>
    <row r="40" spans="1:34" ht="15" x14ac:dyDescent="0.15">
      <c r="A40" s="3" t="s">
        <v>365</v>
      </c>
      <c r="B40" s="4"/>
      <c r="C40" s="15" t="s">
        <v>366</v>
      </c>
      <c r="D40" s="16">
        <v>2</v>
      </c>
      <c r="E40" s="15" t="s">
        <v>367</v>
      </c>
      <c r="F40" s="15" t="s">
        <v>368</v>
      </c>
      <c r="G40" s="5"/>
      <c r="H40" s="6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</row>
    <row r="41" spans="1:34" ht="15" x14ac:dyDescent="0.15">
      <c r="A41" s="20" t="s">
        <v>377</v>
      </c>
      <c r="B41" s="19" t="s">
        <v>1</v>
      </c>
      <c r="C41" s="9" t="s">
        <v>378</v>
      </c>
      <c r="D41" s="10">
        <v>2</v>
      </c>
      <c r="E41" s="9" t="s">
        <v>379</v>
      </c>
      <c r="F41" s="9" t="s">
        <v>380</v>
      </c>
      <c r="G41" s="11"/>
      <c r="H41" s="12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</row>
    <row r="42" spans="1:34" ht="15" x14ac:dyDescent="0.15">
      <c r="A42" s="3" t="s">
        <v>389</v>
      </c>
      <c r="B42" s="4"/>
      <c r="C42" s="15" t="s">
        <v>390</v>
      </c>
      <c r="D42" s="16">
        <v>2</v>
      </c>
      <c r="E42" s="15" t="s">
        <v>391</v>
      </c>
      <c r="F42" s="15" t="s">
        <v>392</v>
      </c>
      <c r="G42" s="5"/>
      <c r="H42" s="6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</row>
    <row r="43" spans="1:34" ht="15" x14ac:dyDescent="0.15">
      <c r="A43" s="20" t="s">
        <v>401</v>
      </c>
      <c r="B43" s="19" t="s">
        <v>1</v>
      </c>
      <c r="C43" s="9" t="s">
        <v>402</v>
      </c>
      <c r="D43" s="10">
        <v>2</v>
      </c>
      <c r="E43" s="9" t="s">
        <v>403</v>
      </c>
      <c r="F43" s="9" t="s">
        <v>404</v>
      </c>
      <c r="G43" s="11"/>
      <c r="H43" s="12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</row>
    <row r="44" spans="1:34" ht="15" x14ac:dyDescent="0.15">
      <c r="A44" s="3" t="s">
        <v>414</v>
      </c>
      <c r="B44" s="14" t="s">
        <v>1</v>
      </c>
      <c r="C44" s="15" t="s">
        <v>415</v>
      </c>
      <c r="D44" s="16">
        <v>2</v>
      </c>
      <c r="E44" s="15" t="s">
        <v>416</v>
      </c>
      <c r="F44" s="15" t="s">
        <v>417</v>
      </c>
      <c r="G44" s="5"/>
      <c r="H44" s="6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</row>
    <row r="45" spans="1:34" ht="15" x14ac:dyDescent="0.15">
      <c r="A45" s="20" t="s">
        <v>427</v>
      </c>
      <c r="B45" s="19" t="s">
        <v>1</v>
      </c>
      <c r="C45" s="9" t="s">
        <v>428</v>
      </c>
      <c r="D45" s="10">
        <v>2</v>
      </c>
      <c r="E45" s="9" t="s">
        <v>429</v>
      </c>
      <c r="F45" s="9" t="s">
        <v>430</v>
      </c>
      <c r="G45" s="11"/>
      <c r="H45" s="12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</row>
    <row r="46" spans="1:34" ht="15" x14ac:dyDescent="0.15">
      <c r="A46" s="3" t="s">
        <v>440</v>
      </c>
      <c r="B46" s="4"/>
      <c r="C46" s="15" t="s">
        <v>441</v>
      </c>
      <c r="D46" s="16">
        <v>2</v>
      </c>
      <c r="E46" s="15" t="s">
        <v>442</v>
      </c>
      <c r="F46" s="15" t="s">
        <v>443</v>
      </c>
      <c r="G46" s="5"/>
      <c r="H46" s="6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</row>
    <row r="47" spans="1:34" ht="15" x14ac:dyDescent="0.15">
      <c r="A47" s="20" t="s">
        <v>453</v>
      </c>
      <c r="B47" s="19" t="s">
        <v>1</v>
      </c>
      <c r="C47" s="9" t="s">
        <v>454</v>
      </c>
      <c r="D47" s="10">
        <v>2</v>
      </c>
      <c r="E47" s="9" t="s">
        <v>455</v>
      </c>
      <c r="F47" s="9" t="s">
        <v>456</v>
      </c>
      <c r="G47" s="11"/>
      <c r="H47" s="12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</row>
    <row r="48" spans="1:34" ht="15" x14ac:dyDescent="0.15">
      <c r="A48" s="3" t="s">
        <v>466</v>
      </c>
      <c r="B48" s="4"/>
      <c r="C48" s="15" t="s">
        <v>467</v>
      </c>
      <c r="D48" s="16">
        <v>2</v>
      </c>
      <c r="E48" s="15" t="s">
        <v>468</v>
      </c>
      <c r="F48" s="15" t="s">
        <v>469</v>
      </c>
      <c r="G48" s="5"/>
      <c r="H48" s="6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</row>
    <row r="49" spans="1:34" ht="15" x14ac:dyDescent="0.15">
      <c r="A49" s="22"/>
      <c r="B49" s="19" t="s">
        <v>1</v>
      </c>
      <c r="C49" s="23" t="s">
        <v>479</v>
      </c>
      <c r="D49" s="24">
        <v>2</v>
      </c>
      <c r="E49" s="23" t="s">
        <v>480</v>
      </c>
      <c r="F49" s="9" t="s">
        <v>481</v>
      </c>
      <c r="G49" s="11"/>
      <c r="H49" s="12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</row>
    <row r="50" spans="1:34" ht="15" x14ac:dyDescent="0.15">
      <c r="A50" s="3" t="s">
        <v>490</v>
      </c>
      <c r="B50" s="14" t="s">
        <v>1</v>
      </c>
      <c r="C50" s="15" t="s">
        <v>491</v>
      </c>
      <c r="D50" s="16">
        <v>2</v>
      </c>
      <c r="E50" s="15" t="s">
        <v>492</v>
      </c>
      <c r="F50" s="15" t="s">
        <v>493</v>
      </c>
      <c r="G50" s="5"/>
      <c r="H50" s="6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</row>
    <row r="51" spans="1:34" ht="15" x14ac:dyDescent="0.15">
      <c r="A51" s="20" t="s">
        <v>503</v>
      </c>
      <c r="B51" s="19" t="s">
        <v>1</v>
      </c>
      <c r="C51" s="9" t="s">
        <v>504</v>
      </c>
      <c r="D51" s="10">
        <v>3</v>
      </c>
      <c r="E51" s="9" t="s">
        <v>505</v>
      </c>
      <c r="F51" s="9" t="s">
        <v>506</v>
      </c>
      <c r="G51" s="9" t="s">
        <v>507</v>
      </c>
      <c r="H51" s="12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</row>
    <row r="52" spans="1:34" ht="15" x14ac:dyDescent="0.15">
      <c r="A52" s="3" t="s">
        <v>517</v>
      </c>
      <c r="B52" s="14" t="s">
        <v>1</v>
      </c>
      <c r="C52" s="15" t="s">
        <v>518</v>
      </c>
      <c r="D52" s="16">
        <v>3</v>
      </c>
      <c r="E52" s="15" t="s">
        <v>519</v>
      </c>
      <c r="F52" s="15" t="s">
        <v>520</v>
      </c>
      <c r="G52" s="15" t="s">
        <v>521</v>
      </c>
      <c r="H52" s="6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</row>
    <row r="53" spans="1:34" ht="15" x14ac:dyDescent="0.15">
      <c r="A53" s="20" t="s">
        <v>531</v>
      </c>
      <c r="B53" s="8"/>
      <c r="C53" s="9" t="s">
        <v>532</v>
      </c>
      <c r="D53" s="10">
        <v>3</v>
      </c>
      <c r="E53" s="9" t="s">
        <v>533</v>
      </c>
      <c r="F53" s="9" t="s">
        <v>534</v>
      </c>
      <c r="G53" s="9" t="s">
        <v>535</v>
      </c>
      <c r="H53" s="12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</row>
    <row r="54" spans="1:34" ht="15" x14ac:dyDescent="0.15">
      <c r="A54" s="3" t="s">
        <v>545</v>
      </c>
      <c r="B54" s="4"/>
      <c r="C54" s="15" t="s">
        <v>546</v>
      </c>
      <c r="D54" s="16">
        <v>3</v>
      </c>
      <c r="E54" s="15" t="s">
        <v>547</v>
      </c>
      <c r="F54" s="15" t="s">
        <v>547</v>
      </c>
      <c r="G54" s="15" t="s">
        <v>548</v>
      </c>
      <c r="H54" s="6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  <row r="55" spans="1:34" ht="15" x14ac:dyDescent="0.15">
      <c r="A55" s="20" t="s">
        <v>558</v>
      </c>
      <c r="B55" s="19" t="s">
        <v>1</v>
      </c>
      <c r="C55" s="9" t="s">
        <v>559</v>
      </c>
      <c r="D55" s="10">
        <v>3</v>
      </c>
      <c r="E55" s="9" t="s">
        <v>560</v>
      </c>
      <c r="F55" s="9" t="s">
        <v>561</v>
      </c>
      <c r="G55" s="9" t="s">
        <v>562</v>
      </c>
      <c r="H55" s="12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</row>
    <row r="56" spans="1:34" ht="15" x14ac:dyDescent="0.15">
      <c r="A56" s="3" t="s">
        <v>572</v>
      </c>
      <c r="B56" s="14" t="s">
        <v>1</v>
      </c>
      <c r="C56" s="15" t="s">
        <v>573</v>
      </c>
      <c r="D56" s="16">
        <v>3</v>
      </c>
      <c r="E56" s="15" t="s">
        <v>574</v>
      </c>
      <c r="F56" s="15" t="s">
        <v>575</v>
      </c>
      <c r="G56" s="15" t="s">
        <v>576</v>
      </c>
      <c r="H56" s="6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</row>
    <row r="57" spans="1:34" ht="15" x14ac:dyDescent="0.15">
      <c r="A57" s="20" t="s">
        <v>587</v>
      </c>
      <c r="B57" s="19" t="s">
        <v>1</v>
      </c>
      <c r="C57" s="9" t="s">
        <v>588</v>
      </c>
      <c r="D57" s="10">
        <v>3</v>
      </c>
      <c r="E57" s="9" t="s">
        <v>589</v>
      </c>
      <c r="F57" s="9" t="s">
        <v>590</v>
      </c>
      <c r="G57" s="9" t="s">
        <v>591</v>
      </c>
      <c r="H57" s="12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</row>
    <row r="58" spans="1:34" ht="15" x14ac:dyDescent="0.15">
      <c r="A58" s="3" t="s">
        <v>602</v>
      </c>
      <c r="B58" s="14" t="s">
        <v>1</v>
      </c>
      <c r="C58" s="15" t="s">
        <v>603</v>
      </c>
      <c r="D58" s="16">
        <v>3</v>
      </c>
      <c r="E58" s="15" t="s">
        <v>604</v>
      </c>
      <c r="F58" s="15" t="s">
        <v>605</v>
      </c>
      <c r="G58" s="15" t="s">
        <v>606</v>
      </c>
      <c r="H58" s="6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</row>
    <row r="59" spans="1:34" ht="15" x14ac:dyDescent="0.15">
      <c r="A59" s="20" t="s">
        <v>617</v>
      </c>
      <c r="B59" s="19" t="s">
        <v>1</v>
      </c>
      <c r="C59" s="9" t="s">
        <v>618</v>
      </c>
      <c r="D59" s="10">
        <v>3</v>
      </c>
      <c r="E59" s="9" t="s">
        <v>619</v>
      </c>
      <c r="F59" s="9" t="s">
        <v>620</v>
      </c>
      <c r="G59" s="9" t="s">
        <v>621</v>
      </c>
      <c r="H59" s="12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</row>
    <row r="60" spans="1:34" ht="15" x14ac:dyDescent="0.15">
      <c r="A60" s="3" t="s">
        <v>118</v>
      </c>
      <c r="B60" s="4"/>
      <c r="C60" s="15" t="s">
        <v>130</v>
      </c>
      <c r="D60" s="16">
        <v>3</v>
      </c>
      <c r="E60" s="15" t="s">
        <v>136</v>
      </c>
      <c r="F60" s="15" t="s">
        <v>138</v>
      </c>
      <c r="G60" s="15" t="s">
        <v>140</v>
      </c>
      <c r="H60" s="6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</row>
    <row r="61" spans="1:34" ht="15" x14ac:dyDescent="0.15">
      <c r="A61" s="20" t="s">
        <v>204</v>
      </c>
      <c r="B61" s="19" t="s">
        <v>1</v>
      </c>
      <c r="C61" s="9" t="s">
        <v>208</v>
      </c>
      <c r="D61" s="10">
        <v>3</v>
      </c>
      <c r="E61" s="9" t="s">
        <v>212</v>
      </c>
      <c r="F61" s="9" t="s">
        <v>215</v>
      </c>
      <c r="G61" s="9" t="s">
        <v>217</v>
      </c>
      <c r="H61" s="12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</row>
    <row r="62" spans="1:34" ht="15" x14ac:dyDescent="0.15">
      <c r="A62" s="3" t="s">
        <v>274</v>
      </c>
      <c r="B62" s="4"/>
      <c r="C62" s="15" t="s">
        <v>278</v>
      </c>
      <c r="D62" s="16">
        <v>3</v>
      </c>
      <c r="E62" s="15" t="s">
        <v>281</v>
      </c>
      <c r="F62" s="15" t="s">
        <v>282</v>
      </c>
      <c r="G62" s="15" t="s">
        <v>284</v>
      </c>
      <c r="H62" s="6"/>
      <c r="J62" s="17"/>
      <c r="K62" s="18"/>
    </row>
    <row r="63" spans="1:34" ht="15" x14ac:dyDescent="0.15">
      <c r="A63" s="20" t="s">
        <v>296</v>
      </c>
      <c r="B63" s="19" t="s">
        <v>1</v>
      </c>
      <c r="C63" s="9" t="s">
        <v>297</v>
      </c>
      <c r="D63" s="10">
        <v>3</v>
      </c>
      <c r="E63" s="9" t="s">
        <v>298</v>
      </c>
      <c r="F63" s="9" t="s">
        <v>299</v>
      </c>
      <c r="G63" s="9" t="s">
        <v>300</v>
      </c>
      <c r="H63" s="12"/>
      <c r="J63" s="17"/>
      <c r="K63" s="18"/>
    </row>
    <row r="64" spans="1:34" ht="15" x14ac:dyDescent="0.15">
      <c r="A64" s="3" t="s">
        <v>308</v>
      </c>
      <c r="B64" s="14" t="s">
        <v>1</v>
      </c>
      <c r="C64" s="15" t="s">
        <v>309</v>
      </c>
      <c r="D64" s="16">
        <v>3</v>
      </c>
      <c r="E64" s="15" t="s">
        <v>310</v>
      </c>
      <c r="F64" s="15" t="s">
        <v>311</v>
      </c>
      <c r="G64" s="15" t="s">
        <v>312</v>
      </c>
      <c r="H64" s="6"/>
      <c r="J64" s="17"/>
      <c r="K64" s="18"/>
    </row>
    <row r="65" spans="1:11" ht="15" x14ac:dyDescent="0.15">
      <c r="A65" s="20" t="s">
        <v>320</v>
      </c>
      <c r="B65" s="19" t="s">
        <v>1</v>
      </c>
      <c r="C65" s="9" t="s">
        <v>321</v>
      </c>
      <c r="D65" s="10">
        <v>3</v>
      </c>
      <c r="E65" s="9" t="s">
        <v>322</v>
      </c>
      <c r="F65" s="9" t="s">
        <v>323</v>
      </c>
      <c r="G65" s="9" t="s">
        <v>324</v>
      </c>
      <c r="H65" s="12"/>
      <c r="J65" s="17"/>
      <c r="K65" s="18"/>
    </row>
    <row r="66" spans="1:11" ht="15" x14ac:dyDescent="0.15">
      <c r="A66" s="3" t="s">
        <v>332</v>
      </c>
      <c r="B66" s="14" t="s">
        <v>1</v>
      </c>
      <c r="C66" s="15" t="s">
        <v>333</v>
      </c>
      <c r="D66" s="16">
        <v>3</v>
      </c>
      <c r="E66" s="15" t="s">
        <v>334</v>
      </c>
      <c r="F66" s="15" t="s">
        <v>335</v>
      </c>
      <c r="G66" s="15" t="s">
        <v>336</v>
      </c>
      <c r="H66" s="6"/>
      <c r="J66" s="17"/>
      <c r="K66" s="18"/>
    </row>
    <row r="67" spans="1:11" ht="15" x14ac:dyDescent="0.15">
      <c r="A67" s="20" t="s">
        <v>344</v>
      </c>
      <c r="B67" s="19" t="s">
        <v>1</v>
      </c>
      <c r="C67" s="9" t="s">
        <v>345</v>
      </c>
      <c r="D67" s="10">
        <v>3</v>
      </c>
      <c r="E67" s="9" t="s">
        <v>346</v>
      </c>
      <c r="F67" s="9" t="s">
        <v>347</v>
      </c>
      <c r="G67" s="9" t="s">
        <v>348</v>
      </c>
      <c r="H67" s="12"/>
      <c r="J67" s="17"/>
      <c r="K67" s="18"/>
    </row>
    <row r="68" spans="1:11" ht="15" x14ac:dyDescent="0.15">
      <c r="A68" s="3" t="s">
        <v>357</v>
      </c>
      <c r="B68" s="14" t="s">
        <v>1</v>
      </c>
      <c r="C68" s="15" t="s">
        <v>358</v>
      </c>
      <c r="D68" s="16">
        <v>3</v>
      </c>
      <c r="E68" s="15" t="s">
        <v>359</v>
      </c>
      <c r="F68" s="15" t="s">
        <v>360</v>
      </c>
      <c r="G68" s="15" t="s">
        <v>361</v>
      </c>
      <c r="H68" s="6"/>
      <c r="J68" s="17"/>
      <c r="K68" s="18"/>
    </row>
    <row r="69" spans="1:11" ht="15" x14ac:dyDescent="0.15">
      <c r="A69" s="20" t="s">
        <v>369</v>
      </c>
      <c r="B69" s="8"/>
      <c r="C69" s="9" t="s">
        <v>370</v>
      </c>
      <c r="D69" s="10">
        <v>3</v>
      </c>
      <c r="E69" s="9" t="s">
        <v>371</v>
      </c>
      <c r="F69" s="9" t="s">
        <v>372</v>
      </c>
      <c r="G69" s="9" t="s">
        <v>373</v>
      </c>
      <c r="H69" s="12"/>
      <c r="J69" s="17"/>
      <c r="K69" s="18"/>
    </row>
    <row r="70" spans="1:11" ht="15" x14ac:dyDescent="0.15">
      <c r="A70" s="3" t="s">
        <v>381</v>
      </c>
      <c r="B70" s="25" t="s">
        <v>58</v>
      </c>
      <c r="C70" s="15" t="s">
        <v>382</v>
      </c>
      <c r="D70" s="16">
        <v>3</v>
      </c>
      <c r="E70" s="15" t="s">
        <v>383</v>
      </c>
      <c r="F70" s="15" t="s">
        <v>384</v>
      </c>
      <c r="G70" s="15" t="s">
        <v>385</v>
      </c>
      <c r="H70" s="6"/>
      <c r="J70" s="17"/>
      <c r="K70" s="18"/>
    </row>
    <row r="71" spans="1:11" ht="15" x14ac:dyDescent="0.15">
      <c r="A71" s="20" t="s">
        <v>393</v>
      </c>
      <c r="B71" s="19" t="s">
        <v>1</v>
      </c>
      <c r="C71" s="9" t="s">
        <v>394</v>
      </c>
      <c r="D71" s="10">
        <v>3</v>
      </c>
      <c r="E71" s="9" t="s">
        <v>395</v>
      </c>
      <c r="F71" s="9" t="s">
        <v>396</v>
      </c>
      <c r="G71" s="9" t="s">
        <v>397</v>
      </c>
      <c r="H71" s="12"/>
      <c r="J71" s="17"/>
      <c r="K71" s="18"/>
    </row>
    <row r="72" spans="1:11" ht="12.75" x14ac:dyDescent="0.15">
      <c r="A72" s="3" t="s">
        <v>405</v>
      </c>
      <c r="B72" s="14" t="s">
        <v>1</v>
      </c>
      <c r="C72" s="15" t="s">
        <v>406</v>
      </c>
      <c r="D72" s="16">
        <v>4</v>
      </c>
      <c r="E72" s="15" t="s">
        <v>407</v>
      </c>
      <c r="F72" s="15" t="s">
        <v>408</v>
      </c>
      <c r="G72" s="15" t="s">
        <v>409</v>
      </c>
      <c r="H72" s="26" t="s">
        <v>410</v>
      </c>
      <c r="J72" s="17"/>
      <c r="K72" s="18"/>
    </row>
    <row r="73" spans="1:11" ht="12.75" x14ac:dyDescent="0.15">
      <c r="A73" s="20" t="s">
        <v>418</v>
      </c>
      <c r="B73" s="19" t="s">
        <v>1</v>
      </c>
      <c r="C73" s="9" t="s">
        <v>419</v>
      </c>
      <c r="D73" s="10">
        <v>4</v>
      </c>
      <c r="E73" s="9" t="s">
        <v>420</v>
      </c>
      <c r="F73" s="9" t="s">
        <v>421</v>
      </c>
      <c r="G73" s="9" t="s">
        <v>422</v>
      </c>
      <c r="H73" s="27" t="s">
        <v>423</v>
      </c>
      <c r="J73" s="17"/>
      <c r="K73" s="18"/>
    </row>
    <row r="74" spans="1:11" ht="12.75" x14ac:dyDescent="0.15">
      <c r="A74" s="3" t="s">
        <v>431</v>
      </c>
      <c r="B74" s="14" t="s">
        <v>1</v>
      </c>
      <c r="C74" s="15" t="s">
        <v>432</v>
      </c>
      <c r="D74" s="16">
        <v>4</v>
      </c>
      <c r="E74" s="15" t="s">
        <v>433</v>
      </c>
      <c r="F74" s="15" t="s">
        <v>434</v>
      </c>
      <c r="G74" s="15" t="s">
        <v>435</v>
      </c>
      <c r="H74" s="26" t="s">
        <v>436</v>
      </c>
      <c r="J74" s="17"/>
      <c r="K74" s="18"/>
    </row>
    <row r="75" spans="1:11" ht="12.75" x14ac:dyDescent="0.15">
      <c r="A75" s="20" t="s">
        <v>444</v>
      </c>
      <c r="B75" s="19" t="s">
        <v>1</v>
      </c>
      <c r="C75" s="9" t="s">
        <v>445</v>
      </c>
      <c r="D75" s="10">
        <v>4</v>
      </c>
      <c r="E75" s="9" t="s">
        <v>446</v>
      </c>
      <c r="F75" s="9" t="s">
        <v>447</v>
      </c>
      <c r="G75" s="9" t="s">
        <v>448</v>
      </c>
      <c r="H75" s="27" t="s">
        <v>449</v>
      </c>
      <c r="J75" s="17"/>
      <c r="K75" s="18"/>
    </row>
    <row r="76" spans="1:11" ht="12.75" x14ac:dyDescent="0.15">
      <c r="A76" s="3" t="s">
        <v>457</v>
      </c>
      <c r="B76" s="25" t="s">
        <v>58</v>
      </c>
      <c r="C76" s="15" t="s">
        <v>458</v>
      </c>
      <c r="D76" s="16">
        <v>4</v>
      </c>
      <c r="E76" s="15" t="s">
        <v>459</v>
      </c>
      <c r="F76" s="15" t="s">
        <v>460</v>
      </c>
      <c r="G76" s="15" t="s">
        <v>461</v>
      </c>
      <c r="H76" s="26" t="s">
        <v>462</v>
      </c>
      <c r="J76" s="17"/>
      <c r="K76" s="18"/>
    </row>
    <row r="77" spans="1:11" ht="12.75" x14ac:dyDescent="0.15">
      <c r="A77" s="20" t="s">
        <v>470</v>
      </c>
      <c r="B77" s="19" t="s">
        <v>1</v>
      </c>
      <c r="C77" s="9" t="s">
        <v>471</v>
      </c>
      <c r="D77" s="10">
        <v>4</v>
      </c>
      <c r="E77" s="9" t="s">
        <v>472</v>
      </c>
      <c r="F77" s="9" t="s">
        <v>473</v>
      </c>
      <c r="G77" s="9" t="s">
        <v>474</v>
      </c>
      <c r="H77" s="27" t="s">
        <v>475</v>
      </c>
      <c r="J77" s="17"/>
      <c r="K77" s="18"/>
    </row>
    <row r="78" spans="1:11" ht="15" x14ac:dyDescent="0.15">
      <c r="A78" s="3" t="s">
        <v>482</v>
      </c>
      <c r="B78" s="4"/>
      <c r="C78" s="15" t="s">
        <v>139</v>
      </c>
      <c r="D78" s="16">
        <v>4</v>
      </c>
      <c r="E78" s="15" t="s">
        <v>483</v>
      </c>
      <c r="F78" s="15" t="s">
        <v>484</v>
      </c>
      <c r="G78" s="15" t="s">
        <v>485</v>
      </c>
      <c r="H78" s="26" t="s">
        <v>486</v>
      </c>
      <c r="J78" s="17"/>
      <c r="K78" s="18"/>
    </row>
    <row r="79" spans="1:11" ht="12.75" x14ac:dyDescent="0.15">
      <c r="A79" s="20" t="s">
        <v>494</v>
      </c>
      <c r="B79" s="28" t="s">
        <v>58</v>
      </c>
      <c r="C79" s="9" t="s">
        <v>495</v>
      </c>
      <c r="D79" s="10">
        <v>4</v>
      </c>
      <c r="E79" s="9" t="s">
        <v>496</v>
      </c>
      <c r="F79" s="9" t="s">
        <v>497</v>
      </c>
      <c r="G79" s="9" t="s">
        <v>498</v>
      </c>
      <c r="H79" s="27" t="s">
        <v>499</v>
      </c>
      <c r="J79" s="17"/>
      <c r="K79" s="18"/>
    </row>
    <row r="80" spans="1:11" ht="12.75" x14ac:dyDescent="0.15">
      <c r="A80" s="3" t="s">
        <v>508</v>
      </c>
      <c r="B80" s="14" t="s">
        <v>1</v>
      </c>
      <c r="C80" s="15" t="s">
        <v>509</v>
      </c>
      <c r="D80" s="16">
        <v>4</v>
      </c>
      <c r="E80" s="15" t="s">
        <v>510</v>
      </c>
      <c r="F80" s="15" t="s">
        <v>511</v>
      </c>
      <c r="G80" s="15" t="s">
        <v>512</v>
      </c>
      <c r="H80" s="26" t="s">
        <v>513</v>
      </c>
      <c r="J80" s="17"/>
      <c r="K80" s="18"/>
    </row>
    <row r="81" spans="1:11" ht="12.75" x14ac:dyDescent="0.15">
      <c r="A81" s="20" t="s">
        <v>522</v>
      </c>
      <c r="B81" s="19" t="s">
        <v>1</v>
      </c>
      <c r="C81" s="9" t="s">
        <v>523</v>
      </c>
      <c r="D81" s="10">
        <v>4</v>
      </c>
      <c r="E81" s="9" t="s">
        <v>524</v>
      </c>
      <c r="F81" s="9" t="s">
        <v>525</v>
      </c>
      <c r="G81" s="9" t="s">
        <v>526</v>
      </c>
      <c r="H81" s="27" t="s">
        <v>527</v>
      </c>
      <c r="J81" s="17"/>
      <c r="K81" s="18"/>
    </row>
    <row r="82" spans="1:11" ht="12.75" x14ac:dyDescent="0.15">
      <c r="A82" s="3" t="s">
        <v>536</v>
      </c>
      <c r="B82" s="14" t="s">
        <v>1</v>
      </c>
      <c r="C82" s="15" t="s">
        <v>537</v>
      </c>
      <c r="D82" s="16">
        <v>4</v>
      </c>
      <c r="E82" s="15" t="s">
        <v>538</v>
      </c>
      <c r="F82" s="15" t="s">
        <v>539</v>
      </c>
      <c r="G82" s="15" t="s">
        <v>540</v>
      </c>
      <c r="H82" s="26" t="s">
        <v>541</v>
      </c>
      <c r="J82" s="17"/>
      <c r="K82" s="18"/>
    </row>
    <row r="83" spans="1:11" ht="12.75" x14ac:dyDescent="0.15">
      <c r="A83" s="20" t="s">
        <v>549</v>
      </c>
      <c r="B83" s="19" t="s">
        <v>1</v>
      </c>
      <c r="C83" s="9" t="s">
        <v>550</v>
      </c>
      <c r="D83" s="10">
        <v>4</v>
      </c>
      <c r="E83" s="9" t="s">
        <v>551</v>
      </c>
      <c r="F83" s="9" t="s">
        <v>552</v>
      </c>
      <c r="G83" s="9" t="s">
        <v>553</v>
      </c>
      <c r="H83" s="27" t="s">
        <v>554</v>
      </c>
      <c r="J83" s="17"/>
      <c r="K83" s="18"/>
    </row>
    <row r="84" spans="1:11" ht="12.75" x14ac:dyDescent="0.15">
      <c r="A84" s="3" t="s">
        <v>563</v>
      </c>
      <c r="B84" s="14" t="s">
        <v>1</v>
      </c>
      <c r="C84" s="15" t="s">
        <v>564</v>
      </c>
      <c r="D84" s="16">
        <v>4</v>
      </c>
      <c r="E84" s="15" t="s">
        <v>565</v>
      </c>
      <c r="F84" s="15" t="s">
        <v>566</v>
      </c>
      <c r="G84" s="15" t="s">
        <v>567</v>
      </c>
      <c r="H84" s="26" t="s">
        <v>568</v>
      </c>
      <c r="J84" s="17"/>
      <c r="K84" s="18"/>
    </row>
    <row r="85" spans="1:11" ht="15" x14ac:dyDescent="0.15">
      <c r="A85" s="20" t="s">
        <v>577</v>
      </c>
      <c r="B85" s="8"/>
      <c r="C85" s="9" t="s">
        <v>578</v>
      </c>
      <c r="D85" s="10">
        <v>4</v>
      </c>
      <c r="E85" s="9" t="s">
        <v>579</v>
      </c>
      <c r="F85" s="9" t="s">
        <v>580</v>
      </c>
      <c r="G85" s="9" t="s">
        <v>581</v>
      </c>
      <c r="H85" s="27" t="s">
        <v>582</v>
      </c>
      <c r="J85" s="17"/>
      <c r="K85" s="18"/>
    </row>
    <row r="86" spans="1:11" ht="12.75" x14ac:dyDescent="0.15">
      <c r="A86" s="3" t="s">
        <v>592</v>
      </c>
      <c r="B86" s="14" t="s">
        <v>1</v>
      </c>
      <c r="C86" s="15" t="s">
        <v>593</v>
      </c>
      <c r="D86" s="16">
        <v>4</v>
      </c>
      <c r="E86" s="15" t="s">
        <v>594</v>
      </c>
      <c r="F86" s="15" t="s">
        <v>595</v>
      </c>
      <c r="G86" s="15" t="s">
        <v>596</v>
      </c>
      <c r="H86" s="26" t="s">
        <v>597</v>
      </c>
      <c r="J86" s="17"/>
      <c r="K86" s="18"/>
    </row>
    <row r="87" spans="1:11" ht="12.75" x14ac:dyDescent="0.15">
      <c r="A87" s="20" t="s">
        <v>607</v>
      </c>
      <c r="B87" s="19" t="s">
        <v>1</v>
      </c>
      <c r="C87" s="9" t="s">
        <v>608</v>
      </c>
      <c r="D87" s="10">
        <v>4</v>
      </c>
      <c r="E87" s="9" t="s">
        <v>609</v>
      </c>
      <c r="F87" s="9" t="s">
        <v>610</v>
      </c>
      <c r="G87" s="9" t="s">
        <v>611</v>
      </c>
      <c r="H87" s="27" t="s">
        <v>612</v>
      </c>
      <c r="J87" s="17"/>
      <c r="K87" s="18"/>
    </row>
    <row r="88" spans="1:11" ht="12.75" x14ac:dyDescent="0.15">
      <c r="A88" s="3" t="s">
        <v>0</v>
      </c>
      <c r="B88" s="14" t="s">
        <v>1</v>
      </c>
      <c r="C88" s="15" t="s">
        <v>2</v>
      </c>
      <c r="D88" s="16">
        <v>4</v>
      </c>
      <c r="E88" s="15" t="s">
        <v>3</v>
      </c>
      <c r="F88" s="15" t="s">
        <v>4</v>
      </c>
      <c r="G88" s="15" t="s">
        <v>5</v>
      </c>
      <c r="H88" s="26" t="s">
        <v>6</v>
      </c>
      <c r="J88" s="17"/>
      <c r="K88" s="18"/>
    </row>
    <row r="89" spans="1:11" ht="12.75" x14ac:dyDescent="0.15">
      <c r="A89" s="20" t="s">
        <v>14</v>
      </c>
      <c r="B89" s="19" t="s">
        <v>1</v>
      </c>
      <c r="C89" s="9" t="s">
        <v>15</v>
      </c>
      <c r="D89" s="10">
        <v>4</v>
      </c>
      <c r="E89" s="9" t="s">
        <v>16</v>
      </c>
      <c r="F89" s="9" t="s">
        <v>17</v>
      </c>
      <c r="G89" s="9" t="s">
        <v>18</v>
      </c>
      <c r="H89" s="27" t="s">
        <v>19</v>
      </c>
      <c r="J89" s="17"/>
      <c r="K89" s="18"/>
    </row>
    <row r="90" spans="1:11" ht="12.75" x14ac:dyDescent="0.15">
      <c r="A90" s="3" t="s">
        <v>28</v>
      </c>
      <c r="B90" s="14" t="s">
        <v>1</v>
      </c>
      <c r="C90" s="15" t="s">
        <v>29</v>
      </c>
      <c r="D90" s="16">
        <v>4</v>
      </c>
      <c r="E90" s="15" t="s">
        <v>31</v>
      </c>
      <c r="F90" s="15" t="s">
        <v>32</v>
      </c>
      <c r="G90" s="15" t="s">
        <v>33</v>
      </c>
      <c r="H90" s="26" t="s">
        <v>34</v>
      </c>
      <c r="J90" s="17"/>
      <c r="K90" s="18"/>
    </row>
    <row r="91" spans="1:11" ht="15" x14ac:dyDescent="0.15">
      <c r="A91" s="20" t="s">
        <v>43</v>
      </c>
      <c r="B91" s="8"/>
      <c r="C91" s="9" t="s">
        <v>46</v>
      </c>
      <c r="D91" s="10">
        <v>4</v>
      </c>
      <c r="E91" s="9" t="s">
        <v>47</v>
      </c>
      <c r="F91" s="9" t="s">
        <v>48</v>
      </c>
      <c r="G91" s="9" t="s">
        <v>49</v>
      </c>
      <c r="H91" s="27" t="s">
        <v>50</v>
      </c>
      <c r="J91" s="17"/>
      <c r="K91" s="18"/>
    </row>
    <row r="92" spans="1:11" ht="12.75" x14ac:dyDescent="0.15">
      <c r="A92" s="3" t="s">
        <v>57</v>
      </c>
      <c r="B92" s="25" t="s">
        <v>58</v>
      </c>
      <c r="C92" s="15" t="s">
        <v>59</v>
      </c>
      <c r="D92" s="16">
        <v>4</v>
      </c>
      <c r="E92" s="15" t="s">
        <v>60</v>
      </c>
      <c r="F92" s="15" t="s">
        <v>61</v>
      </c>
      <c r="G92" s="15" t="s">
        <v>62</v>
      </c>
      <c r="H92" s="26" t="s">
        <v>63</v>
      </c>
      <c r="J92" s="17"/>
      <c r="K92" s="18"/>
    </row>
    <row r="93" spans="1:11" ht="12.75" x14ac:dyDescent="0.15">
      <c r="A93" s="7" t="s">
        <v>70</v>
      </c>
      <c r="B93" s="19" t="s">
        <v>1</v>
      </c>
      <c r="C93" s="9" t="s">
        <v>71</v>
      </c>
      <c r="D93" s="10">
        <v>4</v>
      </c>
      <c r="E93" s="9" t="s">
        <v>72</v>
      </c>
      <c r="F93" s="9" t="s">
        <v>73</v>
      </c>
      <c r="G93" s="9" t="s">
        <v>74</v>
      </c>
      <c r="H93" s="27" t="s">
        <v>75</v>
      </c>
      <c r="J93" s="17"/>
      <c r="K93" s="18"/>
    </row>
    <row r="94" spans="1:11" ht="12.75" x14ac:dyDescent="0.15">
      <c r="A94" s="20" t="s">
        <v>82</v>
      </c>
      <c r="B94" s="25" t="s">
        <v>58</v>
      </c>
      <c r="C94" s="15" t="s">
        <v>83</v>
      </c>
      <c r="D94" s="16">
        <v>4</v>
      </c>
      <c r="E94" s="15" t="s">
        <v>84</v>
      </c>
      <c r="F94" s="15" t="s">
        <v>85</v>
      </c>
      <c r="G94" s="15" t="s">
        <v>86</v>
      </c>
      <c r="H94" s="26" t="s">
        <v>87</v>
      </c>
      <c r="J94" s="17"/>
      <c r="K94" s="18"/>
    </row>
    <row r="95" spans="1:11" ht="12.75" x14ac:dyDescent="0.15">
      <c r="A95" s="3" t="s">
        <v>95</v>
      </c>
      <c r="B95" s="19" t="s">
        <v>1</v>
      </c>
      <c r="C95" s="9" t="s">
        <v>96</v>
      </c>
      <c r="D95" s="10">
        <v>4</v>
      </c>
      <c r="E95" s="9" t="s">
        <v>97</v>
      </c>
      <c r="F95" s="9" t="s">
        <v>98</v>
      </c>
      <c r="G95" s="9" t="s">
        <v>99</v>
      </c>
      <c r="H95" s="27" t="s">
        <v>100</v>
      </c>
      <c r="J95" s="17"/>
      <c r="K95" s="18"/>
    </row>
    <row r="96" spans="1:11" ht="12.75" x14ac:dyDescent="0.15">
      <c r="A96" s="20" t="s">
        <v>107</v>
      </c>
      <c r="B96" s="25" t="s">
        <v>58</v>
      </c>
      <c r="C96" s="15" t="s">
        <v>111</v>
      </c>
      <c r="D96" s="16">
        <v>4</v>
      </c>
      <c r="E96" s="15" t="s">
        <v>112</v>
      </c>
      <c r="F96" s="15" t="s">
        <v>113</v>
      </c>
      <c r="G96" s="15" t="s">
        <v>114</v>
      </c>
      <c r="H96" s="26" t="s">
        <v>115</v>
      </c>
      <c r="J96" s="17"/>
      <c r="K96" s="18"/>
    </row>
    <row r="97" spans="1:11" ht="12.75" x14ac:dyDescent="0.15">
      <c r="A97" s="3" t="s">
        <v>123</v>
      </c>
      <c r="B97" s="19" t="s">
        <v>1</v>
      </c>
      <c r="C97" s="9" t="s">
        <v>124</v>
      </c>
      <c r="D97" s="10">
        <v>4</v>
      </c>
      <c r="E97" s="9" t="s">
        <v>125</v>
      </c>
      <c r="F97" s="9" t="s">
        <v>126</v>
      </c>
      <c r="G97" s="9" t="s">
        <v>127</v>
      </c>
      <c r="H97" s="27" t="s">
        <v>128</v>
      </c>
      <c r="J97" s="17"/>
      <c r="K97" s="18"/>
    </row>
    <row r="98" spans="1:11" ht="12.75" x14ac:dyDescent="0.15">
      <c r="A98" s="20" t="s">
        <v>137</v>
      </c>
      <c r="B98" s="14" t="s">
        <v>1</v>
      </c>
      <c r="C98" s="15" t="s">
        <v>139</v>
      </c>
      <c r="D98" s="16">
        <v>4</v>
      </c>
      <c r="E98" s="15" t="s">
        <v>141</v>
      </c>
      <c r="F98" s="15" t="s">
        <v>142</v>
      </c>
      <c r="G98" s="15" t="s">
        <v>143</v>
      </c>
      <c r="H98" s="26" t="s">
        <v>144</v>
      </c>
      <c r="J98" s="17"/>
      <c r="K98" s="18"/>
    </row>
    <row r="99" spans="1:11" ht="12.75" x14ac:dyDescent="0.15">
      <c r="A99" s="3" t="s">
        <v>152</v>
      </c>
      <c r="B99" s="19" t="s">
        <v>1</v>
      </c>
      <c r="C99" s="9" t="s">
        <v>153</v>
      </c>
      <c r="D99" s="10">
        <v>4</v>
      </c>
      <c r="E99" s="9" t="s">
        <v>154</v>
      </c>
      <c r="F99" s="9" t="s">
        <v>155</v>
      </c>
      <c r="G99" s="9" t="s">
        <v>156</v>
      </c>
      <c r="H99" s="27" t="s">
        <v>157</v>
      </c>
      <c r="J99" s="17"/>
      <c r="K99" s="18"/>
    </row>
    <row r="100" spans="1:11" ht="12.75" x14ac:dyDescent="0.15">
      <c r="A100" s="20" t="s">
        <v>165</v>
      </c>
      <c r="B100" s="14" t="s">
        <v>1</v>
      </c>
      <c r="C100" s="15" t="s">
        <v>167</v>
      </c>
      <c r="D100" s="16">
        <v>4</v>
      </c>
      <c r="E100" s="15" t="s">
        <v>168</v>
      </c>
      <c r="F100" s="15" t="s">
        <v>169</v>
      </c>
      <c r="G100" s="15" t="s">
        <v>170</v>
      </c>
      <c r="H100" s="26" t="s">
        <v>171</v>
      </c>
      <c r="J100" s="17"/>
      <c r="K100" s="18"/>
    </row>
    <row r="101" spans="1:11" ht="12.75" x14ac:dyDescent="0.15">
      <c r="A101" s="3" t="s">
        <v>172</v>
      </c>
      <c r="B101" s="19" t="s">
        <v>1</v>
      </c>
      <c r="C101" s="9" t="s">
        <v>173</v>
      </c>
      <c r="D101" s="10">
        <v>4</v>
      </c>
      <c r="E101" s="9" t="s">
        <v>174</v>
      </c>
      <c r="F101" s="9" t="s">
        <v>175</v>
      </c>
      <c r="G101" s="9" t="s">
        <v>176</v>
      </c>
      <c r="H101" s="27" t="s">
        <v>177</v>
      </c>
      <c r="J101" s="17"/>
      <c r="K101" s="18"/>
    </row>
    <row r="102" spans="1:11" ht="15" x14ac:dyDescent="0.15">
      <c r="A102" s="20" t="s">
        <v>178</v>
      </c>
      <c r="B102" s="4"/>
      <c r="C102" s="15" t="s">
        <v>179</v>
      </c>
      <c r="D102" s="16">
        <v>4</v>
      </c>
      <c r="E102" s="15" t="s">
        <v>180</v>
      </c>
      <c r="F102" s="15" t="s">
        <v>181</v>
      </c>
      <c r="G102" s="15" t="s">
        <v>182</v>
      </c>
      <c r="H102" s="26" t="s">
        <v>183</v>
      </c>
      <c r="J102" s="17"/>
      <c r="K102" s="18"/>
    </row>
    <row r="103" spans="1:11" ht="12.75" x14ac:dyDescent="0.15">
      <c r="A103" s="3" t="s">
        <v>184</v>
      </c>
      <c r="B103" s="19" t="s">
        <v>1</v>
      </c>
      <c r="C103" s="9" t="s">
        <v>186</v>
      </c>
      <c r="D103" s="10">
        <v>4</v>
      </c>
      <c r="E103" s="9" t="s">
        <v>187</v>
      </c>
      <c r="F103" s="9" t="s">
        <v>188</v>
      </c>
      <c r="G103" s="9" t="s">
        <v>189</v>
      </c>
      <c r="H103" s="27" t="s">
        <v>190</v>
      </c>
      <c r="J103" s="17"/>
      <c r="K103" s="18"/>
    </row>
    <row r="104" spans="1:11" ht="12.75" x14ac:dyDescent="0.15">
      <c r="A104" s="20" t="s">
        <v>191</v>
      </c>
      <c r="B104" s="14" t="s">
        <v>1</v>
      </c>
      <c r="C104" s="15" t="s">
        <v>192</v>
      </c>
      <c r="D104" s="16">
        <v>4</v>
      </c>
      <c r="E104" s="15" t="s">
        <v>194</v>
      </c>
      <c r="F104" s="15" t="s">
        <v>195</v>
      </c>
      <c r="G104" s="15" t="s">
        <v>196</v>
      </c>
      <c r="H104" s="26" t="s">
        <v>197</v>
      </c>
      <c r="J104" s="17"/>
      <c r="K104" s="18"/>
    </row>
    <row r="105" spans="1:11" ht="15" x14ac:dyDescent="0.15">
      <c r="A105" s="3" t="s">
        <v>200</v>
      </c>
      <c r="B105" s="8"/>
      <c r="C105" s="9" t="s">
        <v>201</v>
      </c>
      <c r="D105" s="10">
        <v>4</v>
      </c>
      <c r="E105" s="9" t="s">
        <v>202</v>
      </c>
      <c r="F105" s="9" t="s">
        <v>203</v>
      </c>
      <c r="G105" s="9" t="s">
        <v>205</v>
      </c>
      <c r="H105" s="27" t="s">
        <v>206</v>
      </c>
      <c r="J105" s="17"/>
      <c r="K105" s="18"/>
    </row>
    <row r="106" spans="1:11" ht="12.75" x14ac:dyDescent="0.15">
      <c r="A106" s="20" t="s">
        <v>207</v>
      </c>
      <c r="B106" s="14" t="s">
        <v>1</v>
      </c>
      <c r="C106" s="15" t="s">
        <v>209</v>
      </c>
      <c r="D106" s="16">
        <v>4</v>
      </c>
      <c r="E106" s="15" t="s">
        <v>210</v>
      </c>
      <c r="F106" s="15" t="s">
        <v>211</v>
      </c>
      <c r="G106" s="15" t="s">
        <v>213</v>
      </c>
      <c r="H106" s="26" t="s">
        <v>214</v>
      </c>
      <c r="J106" s="17"/>
      <c r="K106" s="18"/>
    </row>
    <row r="107" spans="1:11" ht="15" x14ac:dyDescent="0.15">
      <c r="A107" s="3" t="s">
        <v>216</v>
      </c>
      <c r="B107" s="8"/>
      <c r="C107" s="9" t="s">
        <v>218</v>
      </c>
      <c r="D107" s="10">
        <v>4</v>
      </c>
      <c r="E107" s="9" t="s">
        <v>219</v>
      </c>
      <c r="F107" s="9" t="s">
        <v>220</v>
      </c>
      <c r="G107" s="9" t="s">
        <v>221</v>
      </c>
      <c r="H107" s="27" t="s">
        <v>222</v>
      </c>
      <c r="J107" s="17"/>
      <c r="K107" s="18"/>
    </row>
    <row r="108" spans="1:11" ht="12.75" x14ac:dyDescent="0.15">
      <c r="A108" s="20" t="s">
        <v>223</v>
      </c>
      <c r="B108" s="14" t="s">
        <v>1</v>
      </c>
      <c r="C108" s="15" t="s">
        <v>224</v>
      </c>
      <c r="D108" s="16">
        <v>4</v>
      </c>
      <c r="E108" s="15" t="s">
        <v>225</v>
      </c>
      <c r="F108" s="15" t="s">
        <v>226</v>
      </c>
      <c r="G108" s="15" t="s">
        <v>227</v>
      </c>
      <c r="H108" s="26" t="s">
        <v>228</v>
      </c>
      <c r="J108" s="17"/>
      <c r="K108" s="18"/>
    </row>
    <row r="109" spans="1:11" ht="15" x14ac:dyDescent="0.15">
      <c r="A109" s="3" t="s">
        <v>230</v>
      </c>
      <c r="B109" s="8"/>
      <c r="C109" s="9" t="s">
        <v>231</v>
      </c>
      <c r="D109" s="10">
        <v>4</v>
      </c>
      <c r="E109" s="9" t="s">
        <v>232</v>
      </c>
      <c r="F109" s="9" t="s">
        <v>233</v>
      </c>
      <c r="G109" s="9" t="s">
        <v>234</v>
      </c>
      <c r="H109" s="27" t="s">
        <v>235</v>
      </c>
      <c r="J109" s="17"/>
      <c r="K109" s="18"/>
    </row>
    <row r="110" spans="1:11" ht="12.75" x14ac:dyDescent="0.15">
      <c r="A110" s="20" t="s">
        <v>236</v>
      </c>
      <c r="B110" s="25" t="s">
        <v>58</v>
      </c>
      <c r="C110" s="15" t="s">
        <v>237</v>
      </c>
      <c r="D110" s="16">
        <v>4</v>
      </c>
      <c r="E110" s="15" t="s">
        <v>238</v>
      </c>
      <c r="F110" s="15" t="s">
        <v>239</v>
      </c>
      <c r="G110" s="15" t="s">
        <v>240</v>
      </c>
      <c r="H110" s="26" t="s">
        <v>241</v>
      </c>
      <c r="J110" s="17"/>
      <c r="K110" s="18"/>
    </row>
    <row r="111" spans="1:11" ht="15" x14ac:dyDescent="0.15">
      <c r="A111" s="3" t="s">
        <v>242</v>
      </c>
      <c r="B111" s="8"/>
      <c r="C111" s="9" t="s">
        <v>244</v>
      </c>
      <c r="D111" s="10">
        <v>4</v>
      </c>
      <c r="E111" s="9" t="s">
        <v>245</v>
      </c>
      <c r="F111" s="9" t="s">
        <v>246</v>
      </c>
      <c r="G111" s="9" t="s">
        <v>247</v>
      </c>
      <c r="H111" s="27" t="s">
        <v>248</v>
      </c>
      <c r="J111" s="17"/>
      <c r="K111" s="18"/>
    </row>
    <row r="112" spans="1:11" ht="12.75" x14ac:dyDescent="0.15">
      <c r="A112" s="13" t="s">
        <v>249</v>
      </c>
      <c r="B112" s="14" t="s">
        <v>1</v>
      </c>
      <c r="C112" s="15" t="s">
        <v>250</v>
      </c>
      <c r="D112" s="16">
        <v>4</v>
      </c>
      <c r="E112" s="15" t="s">
        <v>251</v>
      </c>
      <c r="F112" s="15" t="s">
        <v>253</v>
      </c>
      <c r="G112" s="15" t="s">
        <v>254</v>
      </c>
      <c r="H112" s="26" t="s">
        <v>255</v>
      </c>
      <c r="J112" s="17"/>
      <c r="K112" s="18"/>
    </row>
    <row r="113" spans="1:11" ht="12.75" x14ac:dyDescent="0.15">
      <c r="A113" s="7" t="s">
        <v>256</v>
      </c>
      <c r="B113" s="19" t="s">
        <v>1</v>
      </c>
      <c r="C113" s="9" t="s">
        <v>257</v>
      </c>
      <c r="D113" s="10">
        <v>4</v>
      </c>
      <c r="E113" s="9" t="s">
        <v>258</v>
      </c>
      <c r="F113" s="9" t="s">
        <v>259</v>
      </c>
      <c r="G113" s="9" t="s">
        <v>260</v>
      </c>
      <c r="H113" s="27" t="s">
        <v>261</v>
      </c>
      <c r="J113" s="17"/>
      <c r="K113" s="18"/>
    </row>
    <row r="114" spans="1:11" ht="12.75" x14ac:dyDescent="0.15">
      <c r="A114" s="13" t="s">
        <v>262</v>
      </c>
      <c r="B114" s="14" t="s">
        <v>1</v>
      </c>
      <c r="C114" s="15" t="s">
        <v>263</v>
      </c>
      <c r="D114" s="16">
        <v>4</v>
      </c>
      <c r="E114" s="15" t="s">
        <v>264</v>
      </c>
      <c r="F114" s="15" t="s">
        <v>265</v>
      </c>
      <c r="G114" s="15" t="s">
        <v>266</v>
      </c>
      <c r="H114" s="26" t="s">
        <v>267</v>
      </c>
      <c r="J114" s="17"/>
      <c r="K114" s="18"/>
    </row>
    <row r="115" spans="1:11" ht="12.75" x14ac:dyDescent="0.15">
      <c r="A115" s="7" t="s">
        <v>269</v>
      </c>
      <c r="B115" s="28" t="s">
        <v>58</v>
      </c>
      <c r="C115" s="9" t="s">
        <v>273</v>
      </c>
      <c r="D115" s="10">
        <v>4</v>
      </c>
      <c r="E115" s="9" t="s">
        <v>275</v>
      </c>
      <c r="F115" s="9" t="s">
        <v>276</v>
      </c>
      <c r="G115" s="9" t="s">
        <v>277</v>
      </c>
      <c r="H115" s="27" t="s">
        <v>279</v>
      </c>
      <c r="J115" s="17"/>
      <c r="K115" s="18"/>
    </row>
    <row r="116" spans="1:11" ht="15" x14ac:dyDescent="0.15">
      <c r="A116" s="13" t="s">
        <v>280</v>
      </c>
      <c r="B116" s="4"/>
      <c r="C116" s="15" t="s">
        <v>283</v>
      </c>
      <c r="D116" s="16">
        <v>4</v>
      </c>
      <c r="E116" s="15" t="s">
        <v>285</v>
      </c>
      <c r="F116" s="15" t="s">
        <v>286</v>
      </c>
      <c r="G116" s="15" t="s">
        <v>287</v>
      </c>
      <c r="H116" s="26" t="s">
        <v>288</v>
      </c>
      <c r="J116" s="17"/>
      <c r="K116" s="18"/>
    </row>
    <row r="117" spans="1:11" ht="12.75" x14ac:dyDescent="0.15">
      <c r="A117" s="7" t="s">
        <v>7</v>
      </c>
      <c r="B117" s="19" t="s">
        <v>1</v>
      </c>
      <c r="C117" s="9" t="s">
        <v>8</v>
      </c>
      <c r="D117" s="10">
        <v>4</v>
      </c>
      <c r="E117" s="9" t="s">
        <v>10</v>
      </c>
      <c r="F117" s="9" t="s">
        <v>11</v>
      </c>
      <c r="G117" s="9" t="s">
        <v>12</v>
      </c>
      <c r="H117" s="27" t="s">
        <v>13</v>
      </c>
      <c r="J117" s="17"/>
      <c r="K117" s="18"/>
    </row>
    <row r="118" spans="1:11" ht="12.75" x14ac:dyDescent="0.15">
      <c r="A118" s="13" t="s">
        <v>21</v>
      </c>
      <c r="B118" s="14" t="s">
        <v>1</v>
      </c>
      <c r="C118" s="15" t="s">
        <v>22</v>
      </c>
      <c r="D118" s="16">
        <v>4</v>
      </c>
      <c r="E118" s="15" t="s">
        <v>23</v>
      </c>
      <c r="F118" s="15" t="s">
        <v>24</v>
      </c>
      <c r="G118" s="15" t="s">
        <v>25</v>
      </c>
      <c r="H118" s="26" t="s">
        <v>27</v>
      </c>
      <c r="J118" s="17"/>
      <c r="K118" s="18"/>
    </row>
    <row r="119" spans="1:11" ht="12.75" x14ac:dyDescent="0.15">
      <c r="A119" s="7" t="s">
        <v>35</v>
      </c>
      <c r="B119" s="19" t="s">
        <v>1</v>
      </c>
      <c r="C119" s="9" t="s">
        <v>37</v>
      </c>
      <c r="D119" s="10">
        <v>4</v>
      </c>
      <c r="E119" s="9" t="s">
        <v>38</v>
      </c>
      <c r="F119" s="9" t="s">
        <v>39</v>
      </c>
      <c r="G119" s="9" t="s">
        <v>41</v>
      </c>
      <c r="H119" s="27" t="s">
        <v>42</v>
      </c>
      <c r="J119" s="17"/>
      <c r="K119" s="18"/>
    </row>
    <row r="120" spans="1:11" ht="15" x14ac:dyDescent="0.15">
      <c r="A120" s="13" t="s">
        <v>51</v>
      </c>
      <c r="B120" s="4"/>
      <c r="C120" s="15" t="s">
        <v>52</v>
      </c>
      <c r="D120" s="16">
        <v>4</v>
      </c>
      <c r="E120" s="15" t="s">
        <v>53</v>
      </c>
      <c r="F120" s="15" t="s">
        <v>54</v>
      </c>
      <c r="G120" s="15" t="s">
        <v>55</v>
      </c>
      <c r="H120" s="26" t="s">
        <v>56</v>
      </c>
      <c r="J120" s="17"/>
      <c r="K120" s="18"/>
    </row>
    <row r="121" spans="1:11" ht="12.75" x14ac:dyDescent="0.15">
      <c r="A121" s="7" t="s">
        <v>64</v>
      </c>
      <c r="B121" s="19" t="s">
        <v>1</v>
      </c>
      <c r="C121" s="9" t="s">
        <v>65</v>
      </c>
      <c r="D121" s="10">
        <v>4</v>
      </c>
      <c r="E121" s="9" t="s">
        <v>66</v>
      </c>
      <c r="F121" s="9" t="s">
        <v>67</v>
      </c>
      <c r="G121" s="9" t="s">
        <v>68</v>
      </c>
      <c r="H121" s="27" t="s">
        <v>69</v>
      </c>
      <c r="J121" s="17"/>
      <c r="K121" s="18"/>
    </row>
    <row r="122" spans="1:11" ht="12.75" x14ac:dyDescent="0.15">
      <c r="A122" s="13" t="s">
        <v>76</v>
      </c>
      <c r="B122" s="14" t="s">
        <v>1</v>
      </c>
      <c r="C122" s="15" t="s">
        <v>77</v>
      </c>
      <c r="D122" s="16">
        <v>4</v>
      </c>
      <c r="E122" s="15" t="s">
        <v>78</v>
      </c>
      <c r="F122" s="15" t="s">
        <v>79</v>
      </c>
      <c r="G122" s="15" t="s">
        <v>80</v>
      </c>
      <c r="H122" s="26" t="s">
        <v>81</v>
      </c>
      <c r="J122" s="17"/>
      <c r="K122" s="18"/>
    </row>
    <row r="123" spans="1:11" ht="15" x14ac:dyDescent="0.15">
      <c r="A123" s="7" t="s">
        <v>88</v>
      </c>
      <c r="B123" s="8"/>
      <c r="C123" s="9" t="s">
        <v>89</v>
      </c>
      <c r="D123" s="10">
        <v>4</v>
      </c>
      <c r="E123" s="9" t="s">
        <v>90</v>
      </c>
      <c r="F123" s="9" t="s">
        <v>92</v>
      </c>
      <c r="G123" s="9" t="s">
        <v>93</v>
      </c>
      <c r="H123" s="27" t="s">
        <v>94</v>
      </c>
      <c r="J123" s="17"/>
      <c r="K123" s="18"/>
    </row>
    <row r="124" spans="1:11" ht="12.75" x14ac:dyDescent="0.15">
      <c r="A124" s="13" t="s">
        <v>101</v>
      </c>
      <c r="B124" s="14" t="s">
        <v>1</v>
      </c>
      <c r="C124" s="15" t="s">
        <v>102</v>
      </c>
      <c r="D124" s="16">
        <v>4</v>
      </c>
      <c r="E124" s="15" t="s">
        <v>103</v>
      </c>
      <c r="F124" s="15" t="s">
        <v>104</v>
      </c>
      <c r="G124" s="15" t="s">
        <v>105</v>
      </c>
      <c r="H124" s="26" t="s">
        <v>106</v>
      </c>
      <c r="J124" s="17"/>
      <c r="K124" s="18"/>
    </row>
    <row r="125" spans="1:11" ht="12.75" x14ac:dyDescent="0.15">
      <c r="A125" s="7" t="s">
        <v>116</v>
      </c>
      <c r="B125" s="19" t="s">
        <v>1</v>
      </c>
      <c r="C125" s="9" t="s">
        <v>117</v>
      </c>
      <c r="D125" s="10">
        <v>4</v>
      </c>
      <c r="E125" s="9" t="s">
        <v>119</v>
      </c>
      <c r="F125" s="9" t="s">
        <v>120</v>
      </c>
      <c r="G125" s="9" t="s">
        <v>121</v>
      </c>
      <c r="H125" s="27" t="s">
        <v>122</v>
      </c>
      <c r="J125" s="17"/>
      <c r="K125" s="18"/>
    </row>
    <row r="126" spans="1:11" ht="12.75" x14ac:dyDescent="0.15">
      <c r="A126" s="13" t="s">
        <v>129</v>
      </c>
      <c r="B126" s="14" t="s">
        <v>1</v>
      </c>
      <c r="C126" s="15" t="s">
        <v>131</v>
      </c>
      <c r="D126" s="16">
        <v>4</v>
      </c>
      <c r="E126" s="15" t="s">
        <v>132</v>
      </c>
      <c r="F126" s="15" t="s">
        <v>133</v>
      </c>
      <c r="G126" s="15" t="s">
        <v>134</v>
      </c>
      <c r="H126" s="26" t="s">
        <v>135</v>
      </c>
      <c r="J126" s="17"/>
      <c r="K126" s="18"/>
    </row>
    <row r="127" spans="1:11" ht="12.75" x14ac:dyDescent="0.15">
      <c r="A127" s="29" t="s">
        <v>145</v>
      </c>
      <c r="B127" s="30" t="s">
        <v>1</v>
      </c>
      <c r="C127" s="31" t="s">
        <v>146</v>
      </c>
      <c r="D127" s="32">
        <v>4</v>
      </c>
      <c r="E127" s="31" t="s">
        <v>147</v>
      </c>
      <c r="F127" s="31" t="s">
        <v>148</v>
      </c>
      <c r="G127" s="31" t="s">
        <v>149</v>
      </c>
      <c r="H127" s="33" t="s">
        <v>150</v>
      </c>
      <c r="J127" s="17"/>
      <c r="K127" s="18"/>
    </row>
    <row r="128" spans="1:11" ht="15" x14ac:dyDescent="0.15">
      <c r="A128" s="34" t="s">
        <v>158</v>
      </c>
      <c r="B128" s="35" t="s">
        <v>1</v>
      </c>
      <c r="C128" s="36" t="s">
        <v>159</v>
      </c>
      <c r="D128" s="37">
        <v>4</v>
      </c>
      <c r="E128" s="36" t="s">
        <v>161</v>
      </c>
      <c r="F128" s="36" t="s">
        <v>162</v>
      </c>
      <c r="G128" s="36" t="s">
        <v>163</v>
      </c>
      <c r="H128" s="38" t="s">
        <v>164</v>
      </c>
      <c r="J128" s="39"/>
      <c r="K128" s="18"/>
    </row>
    <row r="129" spans="10:11" ht="15" x14ac:dyDescent="0.2">
      <c r="J129" s="40"/>
      <c r="K129" s="18"/>
    </row>
    <row r="130" spans="10:11" ht="12.75" x14ac:dyDescent="0.15">
      <c r="J130" s="18"/>
      <c r="K130" s="18"/>
    </row>
    <row r="131" spans="10:11" ht="12.75" x14ac:dyDescent="0.15">
      <c r="J131" s="18"/>
      <c r="K131" s="18"/>
    </row>
    <row r="132" spans="10:11" ht="12.75" x14ac:dyDescent="0.15">
      <c r="J132" s="18"/>
      <c r="K132" s="18"/>
    </row>
    <row r="133" spans="10:11" ht="12.75" x14ac:dyDescent="0.15">
      <c r="J133" s="18"/>
      <c r="K133" s="18"/>
    </row>
    <row r="134" spans="10:11" ht="12.75" x14ac:dyDescent="0.15">
      <c r="J134" s="18"/>
      <c r="K134" s="18"/>
    </row>
    <row r="135" spans="10:11" ht="12.75" x14ac:dyDescent="0.15">
      <c r="J135" s="18"/>
      <c r="K135" s="18"/>
    </row>
    <row r="136" spans="10:11" ht="12.75" x14ac:dyDescent="0.15">
      <c r="J136" s="18"/>
      <c r="K136" s="18"/>
    </row>
    <row r="137" spans="10:11" ht="12.75" x14ac:dyDescent="0.15">
      <c r="J137" s="18"/>
      <c r="K137" s="18"/>
    </row>
    <row r="138" spans="10:11" ht="12.75" x14ac:dyDescent="0.15">
      <c r="J138" s="18"/>
      <c r="K138" s="18"/>
    </row>
    <row r="139" spans="10:11" ht="12.75" x14ac:dyDescent="0.15">
      <c r="J139" s="18"/>
      <c r="K139" s="18"/>
    </row>
    <row r="140" spans="10:11" ht="12.75" x14ac:dyDescent="0.15">
      <c r="J140" s="18"/>
      <c r="K140" s="18"/>
    </row>
    <row r="141" spans="10:11" ht="12.75" x14ac:dyDescent="0.15">
      <c r="J141" s="18"/>
      <c r="K141" s="18"/>
    </row>
    <row r="142" spans="10:11" ht="12.75" x14ac:dyDescent="0.15">
      <c r="J142" s="18"/>
      <c r="K142" s="18"/>
    </row>
    <row r="143" spans="10:11" ht="12.75" x14ac:dyDescent="0.15">
      <c r="J143" s="18"/>
      <c r="K143" s="18"/>
    </row>
    <row r="144" spans="10:11" ht="12.75" x14ac:dyDescent="0.15">
      <c r="J144" s="18"/>
      <c r="K144" s="18"/>
    </row>
    <row r="145" spans="10:11" ht="12.75" x14ac:dyDescent="0.15">
      <c r="J145" s="18"/>
      <c r="K145" s="18"/>
    </row>
    <row r="146" spans="10:11" ht="12.75" x14ac:dyDescent="0.15">
      <c r="J146" s="18"/>
      <c r="K146" s="18"/>
    </row>
    <row r="147" spans="10:11" ht="12.75" x14ac:dyDescent="0.15">
      <c r="J147" s="18"/>
      <c r="K147" s="18"/>
    </row>
    <row r="148" spans="10:11" ht="12.75" x14ac:dyDescent="0.15">
      <c r="J148" s="18"/>
      <c r="K148" s="18"/>
    </row>
    <row r="149" spans="10:11" ht="12.75" x14ac:dyDescent="0.15">
      <c r="J149" s="18"/>
      <c r="K149" s="18"/>
    </row>
    <row r="150" spans="10:11" ht="12.75" x14ac:dyDescent="0.15">
      <c r="J150" s="18"/>
      <c r="K150" s="18"/>
    </row>
  </sheetData>
  <dataValidations count="1">
    <dataValidation type="list" allowBlank="1" sqref="B2:B128 J2:J30 R2:R30" xr:uid="{00000000-0002-0000-0000-000000000000}">
      <formula1>"Yes,Few teammates missing"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THUSHAR MAIYA - 245890016 - MITBLR</dc:creator>
  <dcterms:created xsi:type="dcterms:W3CDTF">2026-09-12T10:41:16Z</dcterms:created>
</cp:coreProperties>
</file>