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спешные" sheetId="1" state="visible" r:id="rId1"/>
    <sheet name="RpaBank_неуспешные" sheetId="2" state="visible" r:id="rId2"/>
    <sheet name="Pindodo_неуспеш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C0392B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3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3" customWidth="1" min="3" max="3"/>
    <col width="10" customWidth="1" min="4" max="4"/>
    <col width="12" customWidth="1" min="5" max="5"/>
    <col width="15" customWidth="1" min="6" max="6"/>
    <col width="15" customWidth="1" min="7" max="7"/>
    <col width="23" customWidth="1" min="8" max="8"/>
    <col width="23" customWidth="1" min="9" max="9"/>
  </cols>
  <sheetData>
    <row r="1">
      <c r="A1" s="3" t="inlineStr">
        <is>
          <t>number</t>
        </is>
      </c>
      <c r="B1" s="3" t="inlineStr">
        <is>
          <t>index</t>
        </is>
      </c>
      <c r="C1" s="3" t="inlineStr">
        <is>
          <t>date</t>
        </is>
      </c>
      <c r="D1" s="3" t="inlineStr">
        <is>
          <t>amount</t>
        </is>
      </c>
      <c r="E1" s="3" t="inlineStr">
        <is>
          <t>currency</t>
        </is>
      </c>
      <c r="F1" s="3" t="inlineStr">
        <is>
          <t>card_number</t>
        </is>
      </c>
      <c r="G1" s="3" t="inlineStr">
        <is>
          <t>terminal_id</t>
        </is>
      </c>
      <c r="H1" s="3" t="inlineStr">
        <is>
          <t>local_datetime</t>
        </is>
      </c>
      <c r="I1" s="3" t="inlineStr">
        <is>
          <t>transaction_date</t>
        </is>
      </c>
    </row>
    <row r="2">
      <c r="A2" s="4" t="inlineStr">
        <is>
          <t>10</t>
        </is>
      </c>
      <c r="B2" s="4" t="inlineStr">
        <is>
          <t>35</t>
        </is>
      </c>
      <c r="C2" s="5" t="n">
        <v>45832</v>
      </c>
      <c r="D2" s="4" t="n">
        <v>910</v>
      </c>
      <c r="E2" s="4" t="inlineStr">
        <is>
          <t>KGS</t>
        </is>
      </c>
      <c r="F2" s="4" t="inlineStr">
        <is>
          <t>026119</t>
        </is>
      </c>
      <c r="G2" s="4" t="inlineStr">
        <is>
          <t>44543302</t>
        </is>
      </c>
      <c r="H2" s="6" t="n">
        <v>45832.89936342592</v>
      </c>
      <c r="I2" s="5" t="n">
        <v>45832</v>
      </c>
    </row>
    <row r="3">
      <c r="A3" s="4" t="inlineStr">
        <is>
          <t>10</t>
        </is>
      </c>
      <c r="B3" s="4" t="inlineStr">
        <is>
          <t>36</t>
        </is>
      </c>
      <c r="C3" s="5" t="n">
        <v>45832</v>
      </c>
      <c r="D3" s="4" t="n">
        <v>1000</v>
      </c>
      <c r="E3" s="4" t="inlineStr">
        <is>
          <t>KGS</t>
        </is>
      </c>
      <c r="F3" s="4" t="inlineStr">
        <is>
          <t>057147</t>
        </is>
      </c>
      <c r="G3" s="4" t="inlineStr">
        <is>
          <t>44542243</t>
        </is>
      </c>
      <c r="H3" s="6" t="n">
        <v>45832.9909837963</v>
      </c>
      <c r="I3" s="5" t="n">
        <v>45832</v>
      </c>
    </row>
    <row r="4">
      <c r="A4" s="4" t="inlineStr">
        <is>
          <t>10</t>
        </is>
      </c>
      <c r="B4" s="4" t="inlineStr">
        <is>
          <t>94</t>
        </is>
      </c>
      <c r="C4" s="5" t="n">
        <v>45833</v>
      </c>
      <c r="D4" s="4" t="n">
        <v>6.02</v>
      </c>
      <c r="E4" s="4" t="inlineStr">
        <is>
          <t>USD</t>
        </is>
      </c>
      <c r="F4" s="4" t="inlineStr">
        <is>
          <t>311817</t>
        </is>
      </c>
      <c r="G4" s="4" t="inlineStr">
        <is>
          <t>32445553</t>
        </is>
      </c>
      <c r="H4" s="6" t="n">
        <v>45833.7022337963</v>
      </c>
      <c r="I4" s="5" t="n">
        <v>45833</v>
      </c>
    </row>
    <row r="5">
      <c r="A5" s="4" t="inlineStr">
        <is>
          <t>10</t>
        </is>
      </c>
      <c r="B5" s="4" t="inlineStr">
        <is>
          <t>91</t>
        </is>
      </c>
      <c r="C5" s="5" t="n">
        <v>45833</v>
      </c>
      <c r="D5" s="4" t="n">
        <v>6.38</v>
      </c>
      <c r="E5" s="4" t="inlineStr">
        <is>
          <t>USD</t>
        </is>
      </c>
      <c r="F5" s="4" t="inlineStr">
        <is>
          <t>091286</t>
        </is>
      </c>
      <c r="G5" s="4" t="inlineStr">
        <is>
          <t>32445553</t>
        </is>
      </c>
      <c r="H5" s="6" t="n">
        <v>45833.25866898148</v>
      </c>
      <c r="I5" s="5" t="n">
        <v>45833</v>
      </c>
    </row>
    <row r="6">
      <c r="A6" s="4" t="inlineStr">
        <is>
          <t>10</t>
        </is>
      </c>
      <c r="B6" s="4" t="inlineStr">
        <is>
          <t>85</t>
        </is>
      </c>
      <c r="C6" s="5" t="n">
        <v>45833</v>
      </c>
      <c r="D6" s="4" t="n">
        <v>6.38</v>
      </c>
      <c r="E6" s="4" t="inlineStr">
        <is>
          <t>USD</t>
        </is>
      </c>
      <c r="F6" s="4" t="inlineStr">
        <is>
          <t>262111</t>
        </is>
      </c>
      <c r="G6" s="4" t="inlineStr">
        <is>
          <t>32445553</t>
        </is>
      </c>
      <c r="H6" s="6" t="n">
        <v>45833.61461805556</v>
      </c>
      <c r="I6" s="5" t="n">
        <v>45833</v>
      </c>
    </row>
    <row r="7">
      <c r="A7" s="4" t="inlineStr">
        <is>
          <t>10</t>
        </is>
      </c>
      <c r="B7" s="4" t="inlineStr">
        <is>
          <t>87</t>
        </is>
      </c>
      <c r="C7" s="5" t="n">
        <v>45833</v>
      </c>
      <c r="D7" s="4" t="n">
        <v>6.38</v>
      </c>
      <c r="E7" s="4" t="inlineStr">
        <is>
          <t>USD</t>
        </is>
      </c>
      <c r="F7" s="4" t="inlineStr">
        <is>
          <t>275205</t>
        </is>
      </c>
      <c r="G7" s="4" t="inlineStr">
        <is>
          <t>32445553</t>
        </is>
      </c>
      <c r="H7" s="6" t="n">
        <v>45833.63788194444</v>
      </c>
      <c r="I7" s="5" t="n">
        <v>45833</v>
      </c>
    </row>
    <row r="8">
      <c r="A8" s="4" t="inlineStr">
        <is>
          <t>10</t>
        </is>
      </c>
      <c r="B8" s="4" t="inlineStr">
        <is>
          <t>106</t>
        </is>
      </c>
      <c r="C8" s="5" t="n">
        <v>45833</v>
      </c>
      <c r="D8" s="4" t="n">
        <v>6.38</v>
      </c>
      <c r="E8" s="4" t="inlineStr">
        <is>
          <t>USD</t>
        </is>
      </c>
      <c r="F8" s="4" t="inlineStr">
        <is>
          <t>313282</t>
        </is>
      </c>
      <c r="G8" s="4" t="inlineStr">
        <is>
          <t>32445553</t>
        </is>
      </c>
      <c r="H8" s="6" t="n">
        <v>45833.70472222222</v>
      </c>
      <c r="I8" s="5" t="n">
        <v>45833</v>
      </c>
    </row>
    <row r="9">
      <c r="A9" s="4" t="inlineStr">
        <is>
          <t>10</t>
        </is>
      </c>
      <c r="B9" s="4" t="inlineStr">
        <is>
          <t>109</t>
        </is>
      </c>
      <c r="C9" s="5" t="n">
        <v>45833</v>
      </c>
      <c r="D9" s="4" t="n">
        <v>6.38</v>
      </c>
      <c r="E9" s="4" t="inlineStr">
        <is>
          <t>USD</t>
        </is>
      </c>
      <c r="F9" s="4" t="inlineStr">
        <is>
          <t>319978</t>
        </is>
      </c>
      <c r="G9" s="4" t="inlineStr">
        <is>
          <t>32445553</t>
        </is>
      </c>
      <c r="H9" s="6" t="n">
        <v>45833.71685185185</v>
      </c>
      <c r="I9" s="5" t="n">
        <v>45833</v>
      </c>
    </row>
    <row r="10">
      <c r="A10" s="4" t="inlineStr">
        <is>
          <t>10</t>
        </is>
      </c>
      <c r="B10" s="4" t="inlineStr">
        <is>
          <t>107</t>
        </is>
      </c>
      <c r="C10" s="5" t="n">
        <v>45833</v>
      </c>
      <c r="D10" s="4" t="n">
        <v>7.64</v>
      </c>
      <c r="E10" s="4" t="inlineStr">
        <is>
          <t>USD</t>
        </is>
      </c>
      <c r="F10" s="4" t="inlineStr">
        <is>
          <t>362115</t>
        </is>
      </c>
      <c r="G10" s="4" t="inlineStr">
        <is>
          <t>32445553</t>
        </is>
      </c>
      <c r="H10" s="6" t="n">
        <v>45833.7908912037</v>
      </c>
      <c r="I10" s="5" t="n">
        <v>45833</v>
      </c>
    </row>
    <row r="11">
      <c r="A11" s="4" t="inlineStr">
        <is>
          <t>10</t>
        </is>
      </c>
      <c r="B11" s="4" t="inlineStr">
        <is>
          <t>71</t>
        </is>
      </c>
      <c r="C11" s="5" t="n">
        <v>45833</v>
      </c>
      <c r="D11" s="4" t="n">
        <v>10</v>
      </c>
      <c r="E11" s="4" t="inlineStr">
        <is>
          <t>KGS</t>
        </is>
      </c>
      <c r="F11" s="4" t="inlineStr">
        <is>
          <t>290647</t>
        </is>
      </c>
      <c r="G11" s="4" t="inlineStr">
        <is>
          <t>44544255</t>
        </is>
      </c>
      <c r="H11" s="6" t="n">
        <v>45833.66505787037</v>
      </c>
      <c r="I11" s="5" t="n">
        <v>45833</v>
      </c>
    </row>
    <row r="12">
      <c r="A12" s="4" t="inlineStr">
        <is>
          <t>10</t>
        </is>
      </c>
      <c r="B12" s="4" t="inlineStr">
        <is>
          <t>95</t>
        </is>
      </c>
      <c r="C12" s="5" t="n">
        <v>45833</v>
      </c>
      <c r="D12" s="4" t="n">
        <v>10</v>
      </c>
      <c r="E12" s="4" t="inlineStr">
        <is>
          <t>USD</t>
        </is>
      </c>
      <c r="F12" s="4" t="inlineStr">
        <is>
          <t>357821</t>
        </is>
      </c>
      <c r="G12" s="4" t="inlineStr">
        <is>
          <t>32445553</t>
        </is>
      </c>
      <c r="H12" s="6" t="n">
        <v>45833.78288194445</v>
      </c>
      <c r="I12" s="5" t="n">
        <v>45833</v>
      </c>
    </row>
    <row r="13">
      <c r="A13" s="4" t="inlineStr">
        <is>
          <t>10</t>
        </is>
      </c>
      <c r="B13" s="4" t="inlineStr">
        <is>
          <t>123</t>
        </is>
      </c>
      <c r="C13" s="5" t="n">
        <v>45833</v>
      </c>
      <c r="D13" s="4" t="n">
        <v>11.2</v>
      </c>
      <c r="E13" s="4" t="inlineStr">
        <is>
          <t>EUR</t>
        </is>
      </c>
      <c r="F13" s="4" t="inlineStr">
        <is>
          <t>335625</t>
        </is>
      </c>
      <c r="G13" s="4" t="inlineStr">
        <is>
          <t>32445553</t>
        </is>
      </c>
      <c r="H13" s="6" t="n">
        <v>45833.7440625</v>
      </c>
      <c r="I13" s="5" t="n">
        <v>45833</v>
      </c>
    </row>
    <row r="14">
      <c r="A14" s="4" t="inlineStr">
        <is>
          <t>10</t>
        </is>
      </c>
      <c r="B14" s="4" t="inlineStr">
        <is>
          <t>122</t>
        </is>
      </c>
      <c r="C14" s="5" t="n">
        <v>45833</v>
      </c>
      <c r="D14" s="4" t="n">
        <v>11.2</v>
      </c>
      <c r="E14" s="4" t="inlineStr">
        <is>
          <t>EUR</t>
        </is>
      </c>
      <c r="F14" s="4" t="inlineStr">
        <is>
          <t>336302</t>
        </is>
      </c>
      <c r="G14" s="4" t="inlineStr">
        <is>
          <t>32445553</t>
        </is>
      </c>
      <c r="H14" s="6" t="n">
        <v>45833.74523148148</v>
      </c>
      <c r="I14" s="5" t="n">
        <v>45833</v>
      </c>
    </row>
    <row r="15">
      <c r="A15" s="4" t="inlineStr">
        <is>
          <t>10</t>
        </is>
      </c>
      <c r="B15" s="4" t="inlineStr">
        <is>
          <t>105</t>
        </is>
      </c>
      <c r="C15" s="5" t="n">
        <v>45833</v>
      </c>
      <c r="D15" s="4" t="n">
        <v>12</v>
      </c>
      <c r="E15" s="4" t="inlineStr">
        <is>
          <t>USD</t>
        </is>
      </c>
      <c r="F15" s="4" t="inlineStr">
        <is>
          <t>299360</t>
        </is>
      </c>
      <c r="G15" s="4" t="inlineStr">
        <is>
          <t>32445553</t>
        </is>
      </c>
      <c r="H15" s="6" t="n">
        <v>45833.68085648148</v>
      </c>
      <c r="I15" s="5" t="n">
        <v>45833</v>
      </c>
    </row>
    <row r="16">
      <c r="A16" s="4" t="inlineStr">
        <is>
          <t>10</t>
        </is>
      </c>
      <c r="B16" s="4" t="inlineStr">
        <is>
          <t>111</t>
        </is>
      </c>
      <c r="C16" s="5" t="n">
        <v>45833</v>
      </c>
      <c r="D16" s="4" t="n">
        <v>12.14</v>
      </c>
      <c r="E16" s="4" t="inlineStr">
        <is>
          <t>USD</t>
        </is>
      </c>
      <c r="F16" s="4" t="inlineStr">
        <is>
          <t>405819</t>
        </is>
      </c>
      <c r="G16" s="4" t="inlineStr">
        <is>
          <t>32445553</t>
        </is>
      </c>
      <c r="H16" s="6" t="n">
        <v>45833.87927083333</v>
      </c>
      <c r="I16" s="5" t="n">
        <v>45833</v>
      </c>
    </row>
    <row r="17">
      <c r="A17" s="4" t="inlineStr">
        <is>
          <t>10</t>
        </is>
      </c>
      <c r="B17" s="4" t="inlineStr">
        <is>
          <t>82</t>
        </is>
      </c>
      <c r="C17" s="5" t="n">
        <v>45833</v>
      </c>
      <c r="D17" s="4" t="n">
        <v>12.75</v>
      </c>
      <c r="E17" s="4" t="inlineStr">
        <is>
          <t>USD</t>
        </is>
      </c>
      <c r="F17" s="4" t="inlineStr">
        <is>
          <t>063833</t>
        </is>
      </c>
      <c r="G17" s="4" t="inlineStr">
        <is>
          <t>32445553</t>
        </is>
      </c>
      <c r="H17" s="6" t="n">
        <v>45833.0153125</v>
      </c>
      <c r="I17" s="5" t="n">
        <v>45833</v>
      </c>
    </row>
    <row r="18">
      <c r="A18" s="4" t="inlineStr">
        <is>
          <t>10</t>
        </is>
      </c>
      <c r="B18" s="4" t="inlineStr">
        <is>
          <t>79</t>
        </is>
      </c>
      <c r="C18" s="5" t="n">
        <v>45833</v>
      </c>
      <c r="D18" s="4" t="n">
        <v>12.78</v>
      </c>
      <c r="E18" s="4" t="inlineStr">
        <is>
          <t>USD</t>
        </is>
      </c>
      <c r="F18" s="4" t="inlineStr">
        <is>
          <t>426140</t>
        </is>
      </c>
      <c r="G18" s="4" t="inlineStr">
        <is>
          <t>32445553</t>
        </is>
      </c>
      <c r="H18" s="6" t="n">
        <v>45833.92527777778</v>
      </c>
      <c r="I18" s="5" t="n">
        <v>45833</v>
      </c>
    </row>
    <row r="19">
      <c r="A19" s="4" t="inlineStr">
        <is>
          <t>10</t>
        </is>
      </c>
      <c r="B19" s="4" t="inlineStr">
        <is>
          <t>102</t>
        </is>
      </c>
      <c r="C19" s="5" t="n">
        <v>45833</v>
      </c>
      <c r="D19" s="4" t="n">
        <v>12.78</v>
      </c>
      <c r="E19" s="4" t="inlineStr">
        <is>
          <t>USD</t>
        </is>
      </c>
      <c r="F19" s="4" t="inlineStr">
        <is>
          <t>434890</t>
        </is>
      </c>
      <c r="G19" s="4" t="inlineStr">
        <is>
          <t>32445553</t>
        </is>
      </c>
      <c r="H19" s="6" t="n">
        <v>45833.95013888889</v>
      </c>
      <c r="I19" s="5" t="n">
        <v>45833</v>
      </c>
    </row>
    <row r="20">
      <c r="A20" s="4" t="inlineStr">
        <is>
          <t>10</t>
        </is>
      </c>
      <c r="B20" s="4" t="inlineStr">
        <is>
          <t>98</t>
        </is>
      </c>
      <c r="C20" s="5" t="n">
        <v>45833</v>
      </c>
      <c r="D20" s="4" t="n">
        <v>13.42</v>
      </c>
      <c r="E20" s="4" t="inlineStr">
        <is>
          <t>USD</t>
        </is>
      </c>
      <c r="F20" s="4" t="inlineStr">
        <is>
          <t>107293</t>
        </is>
      </c>
      <c r="G20" s="4" t="inlineStr">
        <is>
          <t>32445553</t>
        </is>
      </c>
      <c r="H20" s="6" t="n">
        <v>45833.35032407408</v>
      </c>
      <c r="I20" s="5" t="n">
        <v>45833</v>
      </c>
    </row>
    <row r="21">
      <c r="A21" s="4" t="inlineStr">
        <is>
          <t>10</t>
        </is>
      </c>
      <c r="B21" s="4" t="inlineStr">
        <is>
          <t>93</t>
        </is>
      </c>
      <c r="C21" s="5" t="n">
        <v>45833</v>
      </c>
      <c r="D21" s="4" t="n">
        <v>15</v>
      </c>
      <c r="E21" s="4" t="inlineStr">
        <is>
          <t>USD</t>
        </is>
      </c>
      <c r="F21" s="4" t="inlineStr">
        <is>
          <t>304424</t>
        </is>
      </c>
      <c r="G21" s="4" t="inlineStr">
        <is>
          <t>32445553</t>
        </is>
      </c>
      <c r="H21" s="6" t="n">
        <v>45833.68936342592</v>
      </c>
      <c r="I21" s="5" t="n">
        <v>45833</v>
      </c>
    </row>
    <row r="22">
      <c r="A22" s="4" t="inlineStr">
        <is>
          <t>10</t>
        </is>
      </c>
      <c r="B22" s="4" t="inlineStr">
        <is>
          <t>121</t>
        </is>
      </c>
      <c r="C22" s="5" t="n">
        <v>45833</v>
      </c>
      <c r="D22" s="4" t="n">
        <v>15.09</v>
      </c>
      <c r="E22" s="4" t="inlineStr">
        <is>
          <t>EUR</t>
        </is>
      </c>
      <c r="F22" s="4" t="inlineStr">
        <is>
          <t>205586</t>
        </is>
      </c>
      <c r="G22" s="4" t="inlineStr">
        <is>
          <t>32445553</t>
        </is>
      </c>
      <c r="H22" s="6" t="n">
        <v>45833.52059027777</v>
      </c>
      <c r="I22" s="5" t="n">
        <v>45833</v>
      </c>
    </row>
    <row r="23">
      <c r="A23" s="4" t="inlineStr">
        <is>
          <t>10</t>
        </is>
      </c>
      <c r="B23" s="4" t="inlineStr">
        <is>
          <t>112</t>
        </is>
      </c>
      <c r="C23" s="5" t="n">
        <v>45833</v>
      </c>
      <c r="D23" s="4" t="n">
        <v>15.33</v>
      </c>
      <c r="E23" s="4" t="inlineStr">
        <is>
          <t>USD</t>
        </is>
      </c>
      <c r="F23" s="4" t="inlineStr">
        <is>
          <t>441267</t>
        </is>
      </c>
      <c r="G23" s="4" t="inlineStr">
        <is>
          <t>32445553</t>
        </is>
      </c>
      <c r="H23" s="6" t="n">
        <v>45833.97131944444</v>
      </c>
      <c r="I23" s="5" t="n">
        <v>45833</v>
      </c>
    </row>
    <row r="24">
      <c r="A24" s="4" t="inlineStr">
        <is>
          <t>10</t>
        </is>
      </c>
      <c r="B24" s="4" t="inlineStr">
        <is>
          <t>63</t>
        </is>
      </c>
      <c r="C24" s="5" t="n">
        <v>45833</v>
      </c>
      <c r="D24" s="4" t="n">
        <v>16.76</v>
      </c>
      <c r="E24" s="4" t="inlineStr">
        <is>
          <t>EUR</t>
        </is>
      </c>
      <c r="F24" s="4" t="inlineStr">
        <is>
          <t>087582</t>
        </is>
      </c>
      <c r="G24" s="4" t="inlineStr">
        <is>
          <t>32445551</t>
        </is>
      </c>
      <c r="H24" s="6" t="n">
        <v>45833.19306712963</v>
      </c>
      <c r="I24" s="5" t="n">
        <v>45833</v>
      </c>
    </row>
    <row r="25">
      <c r="A25" s="4" t="inlineStr">
        <is>
          <t>10</t>
        </is>
      </c>
      <c r="B25" s="4" t="inlineStr">
        <is>
          <t>124</t>
        </is>
      </c>
      <c r="C25" s="5" t="n">
        <v>45833</v>
      </c>
      <c r="D25" s="4" t="n">
        <v>16.77</v>
      </c>
      <c r="E25" s="4" t="inlineStr">
        <is>
          <t>EUR</t>
        </is>
      </c>
      <c r="F25" s="4" t="inlineStr">
        <is>
          <t>090666</t>
        </is>
      </c>
      <c r="G25" s="4" t="inlineStr">
        <is>
          <t>32445553</t>
        </is>
      </c>
      <c r="H25" s="6" t="n">
        <v>45833.2497337963</v>
      </c>
      <c r="I25" s="5" t="n">
        <v>45833</v>
      </c>
    </row>
    <row r="26">
      <c r="A26" s="4" t="inlineStr">
        <is>
          <t>10</t>
        </is>
      </c>
      <c r="B26" s="4" t="inlineStr">
        <is>
          <t>115</t>
        </is>
      </c>
      <c r="C26" s="5" t="n">
        <v>45833</v>
      </c>
      <c r="D26" s="4" t="n">
        <v>19.12</v>
      </c>
      <c r="E26" s="4" t="inlineStr">
        <is>
          <t>USD</t>
        </is>
      </c>
      <c r="F26" s="4" t="inlineStr">
        <is>
          <t>384864</t>
        </is>
      </c>
      <c r="G26" s="4" t="inlineStr">
        <is>
          <t>32445553</t>
        </is>
      </c>
      <c r="H26" s="6" t="n">
        <v>45833.83581018518</v>
      </c>
      <c r="I26" s="5" t="n">
        <v>45833</v>
      </c>
    </row>
    <row r="27">
      <c r="A27" s="4" t="inlineStr">
        <is>
          <t>10</t>
        </is>
      </c>
      <c r="B27" s="4" t="inlineStr">
        <is>
          <t>101</t>
        </is>
      </c>
      <c r="C27" s="5" t="n">
        <v>45833</v>
      </c>
      <c r="D27" s="4" t="n">
        <v>19.12</v>
      </c>
      <c r="E27" s="4" t="inlineStr">
        <is>
          <t>USD</t>
        </is>
      </c>
      <c r="F27" s="4" t="inlineStr">
        <is>
          <t>385937</t>
        </is>
      </c>
      <c r="G27" s="4" t="inlineStr">
        <is>
          <t>32445553</t>
        </is>
      </c>
      <c r="H27" s="6" t="n">
        <v>45833.838125</v>
      </c>
      <c r="I27" s="5" t="n">
        <v>45833</v>
      </c>
    </row>
    <row r="28">
      <c r="A28" s="4" t="inlineStr">
        <is>
          <t>10</t>
        </is>
      </c>
      <c r="B28" s="4" t="inlineStr">
        <is>
          <t>116</t>
        </is>
      </c>
      <c r="C28" s="5" t="n">
        <v>45833</v>
      </c>
      <c r="D28" s="4" t="n">
        <v>19.12</v>
      </c>
      <c r="E28" s="4" t="inlineStr">
        <is>
          <t>USD</t>
        </is>
      </c>
      <c r="F28" s="4" t="inlineStr">
        <is>
          <t>386915</t>
        </is>
      </c>
      <c r="G28" s="4" t="inlineStr">
        <is>
          <t>32445553</t>
        </is>
      </c>
      <c r="H28" s="6" t="n">
        <v>45833.84020833333</v>
      </c>
      <c r="I28" s="5" t="n">
        <v>45833</v>
      </c>
    </row>
    <row r="29">
      <c r="A29" s="4" t="inlineStr">
        <is>
          <t>10</t>
        </is>
      </c>
      <c r="B29" s="4" t="inlineStr">
        <is>
          <t>90</t>
        </is>
      </c>
      <c r="C29" s="5" t="n">
        <v>45833</v>
      </c>
      <c r="D29" s="4" t="n">
        <v>19.12</v>
      </c>
      <c r="E29" s="4" t="inlineStr">
        <is>
          <t>USD</t>
        </is>
      </c>
      <c r="F29" s="4" t="inlineStr">
        <is>
          <t>388143</t>
        </is>
      </c>
      <c r="G29" s="4" t="inlineStr">
        <is>
          <t>32445553</t>
        </is>
      </c>
      <c r="H29" s="6" t="n">
        <v>45833.84290509259</v>
      </c>
      <c r="I29" s="5" t="n">
        <v>45833</v>
      </c>
    </row>
    <row r="30">
      <c r="A30" s="4" t="inlineStr">
        <is>
          <t>10</t>
        </is>
      </c>
      <c r="B30" s="4" t="inlineStr">
        <is>
          <t>104</t>
        </is>
      </c>
      <c r="C30" s="5" t="n">
        <v>45833</v>
      </c>
      <c r="D30" s="4" t="n">
        <v>19.12</v>
      </c>
      <c r="E30" s="4" t="inlineStr">
        <is>
          <t>USD</t>
        </is>
      </c>
      <c r="F30" s="4" t="inlineStr">
        <is>
          <t>389189</t>
        </is>
      </c>
      <c r="G30" s="4" t="inlineStr">
        <is>
          <t>32445553</t>
        </is>
      </c>
      <c r="H30" s="6" t="n">
        <v>45833.84513888889</v>
      </c>
      <c r="I30" s="5" t="n">
        <v>45833</v>
      </c>
    </row>
    <row r="31">
      <c r="A31" s="4" t="inlineStr">
        <is>
          <t>10</t>
        </is>
      </c>
      <c r="B31" s="4" t="inlineStr">
        <is>
          <t>83</t>
        </is>
      </c>
      <c r="C31" s="5" t="n">
        <v>45833</v>
      </c>
      <c r="D31" s="4" t="n">
        <v>19.14</v>
      </c>
      <c r="E31" s="4" t="inlineStr">
        <is>
          <t>USD</t>
        </is>
      </c>
      <c r="F31" s="4" t="inlineStr">
        <is>
          <t>091554</t>
        </is>
      </c>
      <c r="G31" s="4" t="inlineStr">
        <is>
          <t>32445553</t>
        </is>
      </c>
      <c r="H31" s="6" t="n">
        <v>45833.26253472222</v>
      </c>
      <c r="I31" s="5" t="n">
        <v>45833</v>
      </c>
    </row>
    <row r="32">
      <c r="A32" s="4" t="inlineStr">
        <is>
          <t>10</t>
        </is>
      </c>
      <c r="B32" s="4" t="inlineStr">
        <is>
          <t>97</t>
        </is>
      </c>
      <c r="C32" s="5" t="n">
        <v>45833</v>
      </c>
      <c r="D32" s="4" t="n">
        <v>20.41</v>
      </c>
      <c r="E32" s="4" t="inlineStr">
        <is>
          <t>USD</t>
        </is>
      </c>
      <c r="F32" s="4" t="inlineStr">
        <is>
          <t>094950</t>
        </is>
      </c>
      <c r="G32" s="4" t="inlineStr">
        <is>
          <t>32445553</t>
        </is>
      </c>
      <c r="H32" s="6" t="n">
        <v>45833.29584490741</v>
      </c>
      <c r="I32" s="5" t="n">
        <v>45833</v>
      </c>
    </row>
    <row r="33">
      <c r="A33" s="4" t="inlineStr">
        <is>
          <t>10</t>
        </is>
      </c>
      <c r="B33" s="4" t="inlineStr">
        <is>
          <t>62</t>
        </is>
      </c>
      <c r="C33" s="5" t="n">
        <v>45833</v>
      </c>
      <c r="D33" s="4" t="n">
        <v>22.34</v>
      </c>
      <c r="E33" s="4" t="inlineStr">
        <is>
          <t>EUR</t>
        </is>
      </c>
      <c r="F33" s="4" t="inlineStr">
        <is>
          <t>063534</t>
        </is>
      </c>
      <c r="G33" s="4" t="inlineStr">
        <is>
          <t>32445551</t>
        </is>
      </c>
      <c r="H33" s="6" t="n">
        <v>45833.01388888889</v>
      </c>
      <c r="I33" s="5" t="n">
        <v>45833</v>
      </c>
    </row>
    <row r="34">
      <c r="A34" s="4" t="inlineStr">
        <is>
          <t>10</t>
        </is>
      </c>
      <c r="B34" s="4" t="inlineStr">
        <is>
          <t>78</t>
        </is>
      </c>
      <c r="C34" s="5" t="n">
        <v>45833</v>
      </c>
      <c r="D34" s="4" t="n">
        <v>23.19</v>
      </c>
      <c r="E34" s="4" t="inlineStr">
        <is>
          <t>USD</t>
        </is>
      </c>
      <c r="F34" s="4" t="inlineStr">
        <is>
          <t>312323</t>
        </is>
      </c>
      <c r="G34" s="4" t="inlineStr">
        <is>
          <t>32445553</t>
        </is>
      </c>
      <c r="H34" s="6" t="n">
        <v>45833.70296296296</v>
      </c>
      <c r="I34" s="5" t="n">
        <v>45833</v>
      </c>
    </row>
    <row r="35">
      <c r="A35" s="4" t="inlineStr">
        <is>
          <t>10</t>
        </is>
      </c>
      <c r="B35" s="4" t="inlineStr">
        <is>
          <t>86</t>
        </is>
      </c>
      <c r="C35" s="5" t="n">
        <v>45833</v>
      </c>
      <c r="D35" s="4" t="n">
        <v>25.49</v>
      </c>
      <c r="E35" s="4" t="inlineStr">
        <is>
          <t>USD</t>
        </is>
      </c>
      <c r="F35" s="4" t="inlineStr">
        <is>
          <t>383796</t>
        </is>
      </c>
      <c r="G35" s="4" t="inlineStr">
        <is>
          <t>32445553</t>
        </is>
      </c>
      <c r="H35" s="6" t="n">
        <v>45833.83350694444</v>
      </c>
      <c r="I35" s="5" t="n">
        <v>45833</v>
      </c>
    </row>
    <row r="36">
      <c r="A36" s="4" t="inlineStr">
        <is>
          <t>10</t>
        </is>
      </c>
      <c r="B36" s="4" t="inlineStr">
        <is>
          <t>117</t>
        </is>
      </c>
      <c r="C36" s="5" t="n">
        <v>45833</v>
      </c>
      <c r="D36" s="4" t="n">
        <v>25.49</v>
      </c>
      <c r="E36" s="4" t="inlineStr">
        <is>
          <t>USD</t>
        </is>
      </c>
      <c r="F36" s="4" t="inlineStr">
        <is>
          <t>405276</t>
        </is>
      </c>
      <c r="G36" s="4" t="inlineStr">
        <is>
          <t>32445553</t>
        </is>
      </c>
      <c r="H36" s="6" t="n">
        <v>45833.87806712963</v>
      </c>
      <c r="I36" s="5" t="n">
        <v>45833</v>
      </c>
    </row>
    <row r="37">
      <c r="A37" s="4" t="inlineStr">
        <is>
          <t>10</t>
        </is>
      </c>
      <c r="B37" s="4" t="inlineStr">
        <is>
          <t>61</t>
        </is>
      </c>
      <c r="C37" s="5" t="n">
        <v>45833</v>
      </c>
      <c r="D37" s="4" t="n">
        <v>25.52</v>
      </c>
      <c r="E37" s="4" t="inlineStr">
        <is>
          <t>USD</t>
        </is>
      </c>
      <c r="F37" s="4" t="inlineStr">
        <is>
          <t>092097</t>
        </is>
      </c>
      <c r="G37" s="4" t="inlineStr">
        <is>
          <t>32445553</t>
        </is>
      </c>
      <c r="H37" s="6" t="n">
        <v>45833.2694675926</v>
      </c>
      <c r="I37" s="5" t="n">
        <v>45833</v>
      </c>
    </row>
    <row r="38">
      <c r="A38" s="4" t="inlineStr">
        <is>
          <t>10</t>
        </is>
      </c>
      <c r="B38" s="4" t="inlineStr">
        <is>
          <t>120</t>
        </is>
      </c>
      <c r="C38" s="5" t="n">
        <v>45833</v>
      </c>
      <c r="D38" s="4" t="n">
        <v>27.98</v>
      </c>
      <c r="E38" s="4" t="inlineStr">
        <is>
          <t>EUR</t>
        </is>
      </c>
      <c r="F38" s="4" t="inlineStr">
        <is>
          <t>191842</t>
        </is>
      </c>
      <c r="G38" s="4" t="inlineStr">
        <is>
          <t>32445553</t>
        </is>
      </c>
      <c r="H38" s="6" t="n">
        <v>45833.49866898148</v>
      </c>
      <c r="I38" s="5" t="n">
        <v>45833</v>
      </c>
    </row>
    <row r="39">
      <c r="A39" s="4" t="inlineStr">
        <is>
          <t>10</t>
        </is>
      </c>
      <c r="B39" s="4" t="inlineStr">
        <is>
          <t>114</t>
        </is>
      </c>
      <c r="C39" s="5" t="n">
        <v>45833</v>
      </c>
      <c r="D39" s="4" t="n">
        <v>30</v>
      </c>
      <c r="E39" s="4" t="inlineStr">
        <is>
          <t>USD</t>
        </is>
      </c>
      <c r="F39" s="4" t="inlineStr">
        <is>
          <t>291902</t>
        </is>
      </c>
      <c r="G39" s="4" t="inlineStr">
        <is>
          <t>32445553</t>
        </is>
      </c>
      <c r="H39" s="6" t="n">
        <v>45833.66737268519</v>
      </c>
      <c r="I39" s="5" t="n">
        <v>45833</v>
      </c>
    </row>
    <row r="40">
      <c r="A40" s="4" t="inlineStr">
        <is>
          <t>10</t>
        </is>
      </c>
      <c r="B40" s="4" t="inlineStr">
        <is>
          <t>96</t>
        </is>
      </c>
      <c r="C40" s="5" t="n">
        <v>45833</v>
      </c>
      <c r="D40" s="4" t="n">
        <v>30</v>
      </c>
      <c r="E40" s="4" t="inlineStr">
        <is>
          <t>USD</t>
        </is>
      </c>
      <c r="F40" s="4" t="inlineStr">
        <is>
          <t>382732</t>
        </is>
      </c>
      <c r="G40" s="4" t="inlineStr">
        <is>
          <t>32445553</t>
        </is>
      </c>
      <c r="H40" s="6" t="n">
        <v>45833.8312962963</v>
      </c>
      <c r="I40" s="5" t="n">
        <v>45833</v>
      </c>
    </row>
    <row r="41">
      <c r="A41" s="4" t="inlineStr">
        <is>
          <t>10</t>
        </is>
      </c>
      <c r="B41" s="4" t="inlineStr">
        <is>
          <t>113</t>
        </is>
      </c>
      <c r="C41" s="5" t="n">
        <v>45833</v>
      </c>
      <c r="D41" s="4" t="n">
        <v>30</v>
      </c>
      <c r="E41" s="4" t="inlineStr">
        <is>
          <t>USD</t>
        </is>
      </c>
      <c r="F41" s="4" t="inlineStr">
        <is>
          <t>387716</t>
        </is>
      </c>
      <c r="G41" s="4" t="inlineStr">
        <is>
          <t>32445553</t>
        </is>
      </c>
      <c r="H41" s="6" t="n">
        <v>45833.84196759259</v>
      </c>
      <c r="I41" s="5" t="n">
        <v>45833</v>
      </c>
    </row>
    <row r="42">
      <c r="A42" s="4" t="inlineStr">
        <is>
          <t>10</t>
        </is>
      </c>
      <c r="B42" s="4" t="inlineStr">
        <is>
          <t>103</t>
        </is>
      </c>
      <c r="C42" s="5" t="n">
        <v>45833</v>
      </c>
      <c r="D42" s="4" t="n">
        <v>30.62</v>
      </c>
      <c r="E42" s="4" t="inlineStr">
        <is>
          <t>USD</t>
        </is>
      </c>
      <c r="F42" s="4" t="inlineStr">
        <is>
          <t>087601</t>
        </is>
      </c>
      <c r="G42" s="4" t="inlineStr">
        <is>
          <t>32445553</t>
        </is>
      </c>
      <c r="H42" s="6" t="n">
        <v>45833.19347222222</v>
      </c>
      <c r="I42" s="5" t="n">
        <v>45833</v>
      </c>
    </row>
    <row r="43">
      <c r="A43" s="4" t="inlineStr">
        <is>
          <t>10</t>
        </is>
      </c>
      <c r="B43" s="4" t="inlineStr">
        <is>
          <t>119</t>
        </is>
      </c>
      <c r="C43" s="5" t="n">
        <v>45833</v>
      </c>
      <c r="D43" s="4" t="n">
        <v>31.32</v>
      </c>
      <c r="E43" s="4" t="inlineStr">
        <is>
          <t>EUR</t>
        </is>
      </c>
      <c r="F43" s="4" t="inlineStr">
        <is>
          <t>232522</t>
        </is>
      </c>
      <c r="G43" s="4" t="inlineStr">
        <is>
          <t>32445553</t>
        </is>
      </c>
      <c r="H43" s="6" t="n">
        <v>45833.56439814815</v>
      </c>
      <c r="I43" s="5" t="n">
        <v>45833</v>
      </c>
    </row>
    <row r="44">
      <c r="A44" s="4" t="inlineStr">
        <is>
          <t>10</t>
        </is>
      </c>
      <c r="B44" s="4" t="inlineStr">
        <is>
          <t>99</t>
        </is>
      </c>
      <c r="C44" s="5" t="n">
        <v>45833</v>
      </c>
      <c r="D44" s="4" t="n">
        <v>31.86</v>
      </c>
      <c r="E44" s="4" t="inlineStr">
        <is>
          <t>USD</t>
        </is>
      </c>
      <c r="F44" s="4" t="inlineStr">
        <is>
          <t>370761</t>
        </is>
      </c>
      <c r="G44" s="4" t="inlineStr">
        <is>
          <t>32445553</t>
        </is>
      </c>
      <c r="H44" s="6" t="n">
        <v>45833.80731481482</v>
      </c>
      <c r="I44" s="5" t="n">
        <v>45833</v>
      </c>
    </row>
    <row r="45">
      <c r="A45" s="4" t="inlineStr">
        <is>
          <t>10</t>
        </is>
      </c>
      <c r="B45" s="4" t="inlineStr">
        <is>
          <t>81</t>
        </is>
      </c>
      <c r="C45" s="5" t="n">
        <v>45833</v>
      </c>
      <c r="D45" s="4" t="n">
        <v>31.86</v>
      </c>
      <c r="E45" s="4" t="inlineStr">
        <is>
          <t>USD</t>
        </is>
      </c>
      <c r="F45" s="4" t="inlineStr">
        <is>
          <t>374175</t>
        </is>
      </c>
      <c r="G45" s="4" t="inlineStr">
        <is>
          <t>32445553</t>
        </is>
      </c>
      <c r="H45" s="6" t="n">
        <v>45833.81405092592</v>
      </c>
      <c r="I45" s="5" t="n">
        <v>45833</v>
      </c>
    </row>
    <row r="46">
      <c r="A46" s="4" t="inlineStr">
        <is>
          <t>10</t>
        </is>
      </c>
      <c r="B46" s="4" t="inlineStr">
        <is>
          <t>89</t>
        </is>
      </c>
      <c r="C46" s="5" t="n">
        <v>45833</v>
      </c>
      <c r="D46" s="4" t="n">
        <v>31.86</v>
      </c>
      <c r="E46" s="4" t="inlineStr">
        <is>
          <t>USD</t>
        </is>
      </c>
      <c r="F46" s="4" t="inlineStr">
        <is>
          <t>381371</t>
        </is>
      </c>
      <c r="G46" s="4" t="inlineStr">
        <is>
          <t>32445553</t>
        </is>
      </c>
      <c r="H46" s="6" t="n">
        <v>45833.82851851852</v>
      </c>
      <c r="I46" s="5" t="n">
        <v>45833</v>
      </c>
    </row>
    <row r="47">
      <c r="A47" s="4" t="inlineStr">
        <is>
          <t>10</t>
        </is>
      </c>
      <c r="B47" s="4" t="inlineStr">
        <is>
          <t>100</t>
        </is>
      </c>
      <c r="C47" s="5" t="n">
        <v>45833</v>
      </c>
      <c r="D47" s="4" t="n">
        <v>31.86</v>
      </c>
      <c r="E47" s="4" t="inlineStr">
        <is>
          <t>USD</t>
        </is>
      </c>
      <c r="F47" s="4" t="inlineStr">
        <is>
          <t>382745</t>
        </is>
      </c>
      <c r="G47" s="4" t="inlineStr">
        <is>
          <t>32445553</t>
        </is>
      </c>
      <c r="H47" s="6" t="n">
        <v>45833.83137731482</v>
      </c>
      <c r="I47" s="5" t="n">
        <v>45833</v>
      </c>
    </row>
    <row r="48">
      <c r="A48" s="4" t="inlineStr">
        <is>
          <t>10</t>
        </is>
      </c>
      <c r="B48" s="4" t="inlineStr">
        <is>
          <t>118</t>
        </is>
      </c>
      <c r="C48" s="5" t="n">
        <v>45833</v>
      </c>
      <c r="D48" s="4" t="n">
        <v>31.9</v>
      </c>
      <c r="E48" s="4" t="inlineStr">
        <is>
          <t>USD</t>
        </is>
      </c>
      <c r="F48" s="4" t="inlineStr">
        <is>
          <t>089235</t>
        </is>
      </c>
      <c r="G48" s="4" t="inlineStr">
        <is>
          <t>32445553</t>
        </is>
      </c>
      <c r="H48" s="6" t="n">
        <v>45833.22440972222</v>
      </c>
      <c r="I48" s="5" t="n">
        <v>45833</v>
      </c>
    </row>
    <row r="49">
      <c r="A49" s="4" t="inlineStr">
        <is>
          <t>10</t>
        </is>
      </c>
      <c r="B49" s="4" t="inlineStr">
        <is>
          <t>110</t>
        </is>
      </c>
      <c r="C49" s="5" t="n">
        <v>45833</v>
      </c>
      <c r="D49" s="4" t="n">
        <v>38.24</v>
      </c>
      <c r="E49" s="4" t="inlineStr">
        <is>
          <t>USD</t>
        </is>
      </c>
      <c r="F49" s="4" t="inlineStr">
        <is>
          <t>375703</t>
        </is>
      </c>
      <c r="G49" s="4" t="inlineStr">
        <is>
          <t>32445553</t>
        </is>
      </c>
      <c r="H49" s="6" t="n">
        <v>45833.81717592593</v>
      </c>
      <c r="I49" s="5" t="n">
        <v>45833</v>
      </c>
    </row>
    <row r="50">
      <c r="A50" s="4" t="inlineStr">
        <is>
          <t>10</t>
        </is>
      </c>
      <c r="B50" s="4" t="inlineStr">
        <is>
          <t>73</t>
        </is>
      </c>
      <c r="C50" s="5" t="n">
        <v>45833</v>
      </c>
      <c r="D50" s="4" t="n">
        <v>50</v>
      </c>
      <c r="E50" s="4" t="inlineStr">
        <is>
          <t>KGS</t>
        </is>
      </c>
      <c r="F50" s="4" t="inlineStr">
        <is>
          <t>392420</t>
        </is>
      </c>
      <c r="G50" s="4" t="inlineStr">
        <is>
          <t>44543321</t>
        </is>
      </c>
      <c r="H50" s="6" t="n">
        <v>45833.85166666667</v>
      </c>
      <c r="I50" s="5" t="n">
        <v>45833</v>
      </c>
    </row>
    <row r="51">
      <c r="A51" s="4" t="inlineStr">
        <is>
          <t>10</t>
        </is>
      </c>
      <c r="B51" s="4" t="inlineStr">
        <is>
          <t>92</t>
        </is>
      </c>
      <c r="C51" s="5" t="n">
        <v>45833</v>
      </c>
      <c r="D51" s="4" t="n">
        <v>70</v>
      </c>
      <c r="E51" s="4" t="inlineStr">
        <is>
          <t>USD</t>
        </is>
      </c>
      <c r="F51" s="4" t="inlineStr">
        <is>
          <t>284676</t>
        </is>
      </c>
      <c r="G51" s="4" t="inlineStr">
        <is>
          <t>32445553</t>
        </is>
      </c>
      <c r="H51" s="6" t="n">
        <v>45833.65467592593</v>
      </c>
      <c r="I51" s="5" t="n">
        <v>45833</v>
      </c>
    </row>
    <row r="52">
      <c r="A52" s="4" t="inlineStr">
        <is>
          <t>10</t>
        </is>
      </c>
      <c r="B52" s="4" t="inlineStr">
        <is>
          <t>108</t>
        </is>
      </c>
      <c r="C52" s="5" t="n">
        <v>45833</v>
      </c>
      <c r="D52" s="4" t="n">
        <v>80</v>
      </c>
      <c r="E52" s="4" t="inlineStr">
        <is>
          <t>USD</t>
        </is>
      </c>
      <c r="F52" s="4" t="inlineStr">
        <is>
          <t>290197</t>
        </is>
      </c>
      <c r="G52" s="4" t="inlineStr">
        <is>
          <t>32445553</t>
        </is>
      </c>
      <c r="H52" s="6" t="n">
        <v>45833.66436342592</v>
      </c>
      <c r="I52" s="5" t="n">
        <v>45833</v>
      </c>
    </row>
    <row r="53">
      <c r="A53" s="4" t="inlineStr">
        <is>
          <t>10</t>
        </is>
      </c>
      <c r="B53" s="4" t="inlineStr">
        <is>
          <t>125</t>
        </is>
      </c>
      <c r="C53" s="5" t="n">
        <v>45833</v>
      </c>
      <c r="D53" s="4" t="n">
        <v>83.91</v>
      </c>
      <c r="E53" s="4" t="inlineStr">
        <is>
          <t>EUR</t>
        </is>
      </c>
      <c r="F53" s="4" t="inlineStr">
        <is>
          <t>235056</t>
        </is>
      </c>
      <c r="G53" s="4" t="inlineStr">
        <is>
          <t>32445553</t>
        </is>
      </c>
      <c r="H53" s="6" t="n">
        <v>45833.56855324074</v>
      </c>
      <c r="I53" s="5" t="n">
        <v>45833</v>
      </c>
    </row>
    <row r="54">
      <c r="A54" s="4" t="inlineStr">
        <is>
          <t>10</t>
        </is>
      </c>
      <c r="B54" s="4" t="inlineStr">
        <is>
          <t>88</t>
        </is>
      </c>
      <c r="C54" s="5" t="n">
        <v>45833</v>
      </c>
      <c r="D54" s="4" t="n">
        <v>102.12</v>
      </c>
      <c r="E54" s="4" t="inlineStr">
        <is>
          <t>USD</t>
        </is>
      </c>
      <c r="F54" s="4" t="inlineStr">
        <is>
          <t>277291</t>
        </is>
      </c>
      <c r="G54" s="4" t="inlineStr">
        <is>
          <t>32445553</t>
        </is>
      </c>
      <c r="H54" s="6" t="n">
        <v>45833.64170138889</v>
      </c>
      <c r="I54" s="5" t="n">
        <v>45833</v>
      </c>
    </row>
    <row r="55">
      <c r="A55" s="4" t="inlineStr">
        <is>
          <t>10</t>
        </is>
      </c>
      <c r="B55" s="4" t="inlineStr">
        <is>
          <t>126</t>
        </is>
      </c>
      <c r="C55" s="5" t="n">
        <v>45833</v>
      </c>
      <c r="D55" s="4" t="n">
        <v>111.91</v>
      </c>
      <c r="E55" s="4" t="inlineStr">
        <is>
          <t>EUR</t>
        </is>
      </c>
      <c r="F55" s="4" t="inlineStr">
        <is>
          <t>137554</t>
        </is>
      </c>
      <c r="G55" s="4" t="inlineStr">
        <is>
          <t>32445553</t>
        </is>
      </c>
      <c r="H55" s="6" t="n">
        <v>45833.41425925926</v>
      </c>
      <c r="I55" s="5" t="n">
        <v>45833</v>
      </c>
    </row>
    <row r="56">
      <c r="A56" s="4" t="inlineStr">
        <is>
          <t>10</t>
        </is>
      </c>
      <c r="B56" s="4" t="inlineStr">
        <is>
          <t>84</t>
        </is>
      </c>
      <c r="C56" s="5" t="n">
        <v>45833</v>
      </c>
      <c r="D56" s="4" t="n">
        <v>127.84</v>
      </c>
      <c r="E56" s="4" t="inlineStr">
        <is>
          <t>USD</t>
        </is>
      </c>
      <c r="F56" s="4" t="inlineStr">
        <is>
          <t>130821</t>
        </is>
      </c>
      <c r="G56" s="4" t="inlineStr">
        <is>
          <t>32445553</t>
        </is>
      </c>
      <c r="H56" s="6" t="n">
        <v>45833.40224537037</v>
      </c>
      <c r="I56" s="5" t="n">
        <v>45833</v>
      </c>
    </row>
    <row r="57">
      <c r="A57" s="4" t="inlineStr">
        <is>
          <t>10</t>
        </is>
      </c>
      <c r="B57" s="4" t="inlineStr">
        <is>
          <t>34</t>
        </is>
      </c>
      <c r="C57" s="5" t="n">
        <v>45833</v>
      </c>
      <c r="D57" s="4" t="n">
        <v>160</v>
      </c>
      <c r="E57" s="4" t="inlineStr">
        <is>
          <t>KGS</t>
        </is>
      </c>
      <c r="F57" s="4" t="inlineStr">
        <is>
          <t>348713</t>
        </is>
      </c>
      <c r="G57" s="4" t="inlineStr">
        <is>
          <t>44545322</t>
        </is>
      </c>
      <c r="H57" s="6" t="n">
        <v>45833.76640046296</v>
      </c>
      <c r="I57" s="5" t="n">
        <v>45833</v>
      </c>
    </row>
    <row r="58">
      <c r="A58" s="4" t="inlineStr">
        <is>
          <t>10</t>
        </is>
      </c>
      <c r="B58" s="4" t="inlineStr">
        <is>
          <t>28</t>
        </is>
      </c>
      <c r="C58" s="5" t="n">
        <v>45833</v>
      </c>
      <c r="D58" s="4" t="n">
        <v>200</v>
      </c>
      <c r="E58" s="4" t="inlineStr">
        <is>
          <t>KGS</t>
        </is>
      </c>
      <c r="F58" s="4" t="inlineStr">
        <is>
          <t>139151</t>
        </is>
      </c>
      <c r="G58" s="4" t="inlineStr">
        <is>
          <t>44545415</t>
        </is>
      </c>
      <c r="H58" s="6" t="n">
        <v>45833.41627314815</v>
      </c>
      <c r="I58" s="5" t="n">
        <v>45833</v>
      </c>
    </row>
    <row r="59">
      <c r="A59" s="4" t="inlineStr">
        <is>
          <t>10</t>
        </is>
      </c>
      <c r="B59" s="4" t="inlineStr">
        <is>
          <t>27</t>
        </is>
      </c>
      <c r="C59" s="5" t="n">
        <v>45833</v>
      </c>
      <c r="D59" s="4" t="n">
        <v>200</v>
      </c>
      <c r="E59" s="4" t="inlineStr">
        <is>
          <t>KGS</t>
        </is>
      </c>
      <c r="F59" s="4" t="inlineStr">
        <is>
          <t>304381</t>
        </is>
      </c>
      <c r="G59" s="4" t="inlineStr">
        <is>
          <t>44545415</t>
        </is>
      </c>
      <c r="H59" s="6" t="n">
        <v>45833.68859953704</v>
      </c>
      <c r="I59" s="5" t="n">
        <v>45833</v>
      </c>
    </row>
    <row r="60">
      <c r="A60" s="4" t="inlineStr">
        <is>
          <t>10</t>
        </is>
      </c>
      <c r="B60" s="4" t="inlineStr">
        <is>
          <t>52</t>
        </is>
      </c>
      <c r="C60" s="5" t="n">
        <v>45833</v>
      </c>
      <c r="D60" s="4" t="n">
        <v>200</v>
      </c>
      <c r="E60" s="4" t="inlineStr">
        <is>
          <t>KGS</t>
        </is>
      </c>
      <c r="F60" s="4" t="inlineStr">
        <is>
          <t>435994</t>
        </is>
      </c>
      <c r="G60" s="4" t="inlineStr">
        <is>
          <t>42344451</t>
        </is>
      </c>
      <c r="H60" s="6" t="n">
        <v>45833.95376157408</v>
      </c>
      <c r="I60" s="5" t="n">
        <v>45833</v>
      </c>
    </row>
    <row r="61">
      <c r="A61" s="4" t="inlineStr">
        <is>
          <t>10</t>
        </is>
      </c>
      <c r="B61" s="4" t="inlineStr">
        <is>
          <t>51</t>
        </is>
      </c>
      <c r="C61" s="5" t="n">
        <v>45833</v>
      </c>
      <c r="D61" s="4" t="n">
        <v>200</v>
      </c>
      <c r="E61" s="4" t="inlineStr">
        <is>
          <t>KGS</t>
        </is>
      </c>
      <c r="F61" s="4" t="inlineStr">
        <is>
          <t>436265</t>
        </is>
      </c>
      <c r="G61" s="4" t="inlineStr">
        <is>
          <t>42344451</t>
        </is>
      </c>
      <c r="H61" s="6" t="n">
        <v>45833.95466435186</v>
      </c>
      <c r="I61" s="5" t="n">
        <v>45833</v>
      </c>
    </row>
    <row r="62">
      <c r="A62" s="4" t="inlineStr">
        <is>
          <t>10</t>
        </is>
      </c>
      <c r="B62" s="4" t="inlineStr">
        <is>
          <t>75</t>
        </is>
      </c>
      <c r="C62" s="5" t="n">
        <v>45833</v>
      </c>
      <c r="D62" s="4" t="n">
        <v>390</v>
      </c>
      <c r="E62" s="4" t="inlineStr">
        <is>
          <t>KGS</t>
        </is>
      </c>
      <c r="F62" s="4" t="inlineStr">
        <is>
          <t>350185</t>
        </is>
      </c>
      <c r="G62" s="4" t="inlineStr">
        <is>
          <t>44542242</t>
        </is>
      </c>
      <c r="H62" s="6" t="n">
        <v>45833.76886574074</v>
      </c>
      <c r="I62" s="5" t="n">
        <v>45833</v>
      </c>
    </row>
    <row r="63">
      <c r="A63" s="4" t="inlineStr">
        <is>
          <t>10</t>
        </is>
      </c>
      <c r="B63" s="4" t="inlineStr">
        <is>
          <t>76</t>
        </is>
      </c>
      <c r="C63" s="5" t="n">
        <v>45833</v>
      </c>
      <c r="D63" s="4" t="n">
        <v>390</v>
      </c>
      <c r="E63" s="4" t="inlineStr">
        <is>
          <t>KGS</t>
        </is>
      </c>
      <c r="F63" s="4" t="inlineStr">
        <is>
          <t>389602</t>
        </is>
      </c>
      <c r="G63" s="4" t="inlineStr">
        <is>
          <t>44542242</t>
        </is>
      </c>
      <c r="H63" s="6" t="n">
        <v>45833.84582175926</v>
      </c>
      <c r="I63" s="5" t="n">
        <v>45833</v>
      </c>
    </row>
    <row r="64">
      <c r="A64" s="4" t="inlineStr">
        <is>
          <t>10</t>
        </is>
      </c>
      <c r="B64" s="4" t="inlineStr">
        <is>
          <t>24</t>
        </is>
      </c>
      <c r="C64" s="5" t="n">
        <v>45833</v>
      </c>
      <c r="D64" s="4" t="n">
        <v>400</v>
      </c>
      <c r="E64" s="4" t="inlineStr">
        <is>
          <t>KGS</t>
        </is>
      </c>
      <c r="F64" s="4" t="inlineStr">
        <is>
          <t>181912</t>
        </is>
      </c>
      <c r="G64" s="4" t="inlineStr">
        <is>
          <t>44545415</t>
        </is>
      </c>
      <c r="H64" s="6" t="n">
        <v>45833.48238425926</v>
      </c>
      <c r="I64" s="5" t="n">
        <v>45833</v>
      </c>
    </row>
    <row r="65">
      <c r="A65" s="4" t="inlineStr">
        <is>
          <t>10</t>
        </is>
      </c>
      <c r="B65" s="4" t="inlineStr">
        <is>
          <t>25</t>
        </is>
      </c>
      <c r="C65" s="5" t="n">
        <v>45833</v>
      </c>
      <c r="D65" s="4" t="n">
        <v>400</v>
      </c>
      <c r="E65" s="4" t="inlineStr">
        <is>
          <t>KGS</t>
        </is>
      </c>
      <c r="F65" s="4" t="inlineStr">
        <is>
          <t>185807</t>
        </is>
      </c>
      <c r="G65" s="4" t="inlineStr">
        <is>
          <t>44545415</t>
        </is>
      </c>
      <c r="H65" s="6" t="n">
        <v>45833.48811342593</v>
      </c>
      <c r="I65" s="5" t="n">
        <v>45833</v>
      </c>
    </row>
    <row r="66">
      <c r="A66" s="4" t="inlineStr">
        <is>
          <t>10</t>
        </is>
      </c>
      <c r="B66" s="4" t="inlineStr">
        <is>
          <t>26</t>
        </is>
      </c>
      <c r="C66" s="5" t="n">
        <v>45833</v>
      </c>
      <c r="D66" s="4" t="n">
        <v>400</v>
      </c>
      <c r="E66" s="4" t="inlineStr">
        <is>
          <t>KGS</t>
        </is>
      </c>
      <c r="F66" s="4" t="inlineStr">
        <is>
          <t>263056</t>
        </is>
      </c>
      <c r="G66" s="4" t="inlineStr">
        <is>
          <t>44545415</t>
        </is>
      </c>
      <c r="H66" s="6" t="n">
        <v>45833.61572916667</v>
      </c>
      <c r="I66" s="5" t="n">
        <v>45833</v>
      </c>
    </row>
    <row r="67">
      <c r="A67" s="4" t="inlineStr">
        <is>
          <t>10</t>
        </is>
      </c>
      <c r="B67" s="4" t="inlineStr">
        <is>
          <t>37</t>
        </is>
      </c>
      <c r="C67" s="5" t="n">
        <v>45833</v>
      </c>
      <c r="D67" s="4" t="n">
        <v>500</v>
      </c>
      <c r="E67" s="4" t="inlineStr">
        <is>
          <t>KGS</t>
        </is>
      </c>
      <c r="F67" s="4" t="inlineStr">
        <is>
          <t>061055</t>
        </is>
      </c>
      <c r="G67" s="4" t="inlineStr">
        <is>
          <t>44542243</t>
        </is>
      </c>
      <c r="H67" s="6" t="n">
        <v>45833.00674768518</v>
      </c>
      <c r="I67" s="5" t="n">
        <v>45833</v>
      </c>
    </row>
    <row r="68">
      <c r="A68" s="4" t="inlineStr">
        <is>
          <t>10</t>
        </is>
      </c>
      <c r="B68" s="4" t="inlineStr">
        <is>
          <t>31</t>
        </is>
      </c>
      <c r="C68" s="5" t="n">
        <v>45833</v>
      </c>
      <c r="D68" s="4" t="n">
        <v>570</v>
      </c>
      <c r="E68" s="4" t="inlineStr">
        <is>
          <t>KGS</t>
        </is>
      </c>
      <c r="F68" s="4" t="inlineStr">
        <is>
          <t>312711</t>
        </is>
      </c>
      <c r="G68" s="4" t="inlineStr">
        <is>
          <t>44545415</t>
        </is>
      </c>
      <c r="H68" s="6" t="n">
        <v>45833.70298611111</v>
      </c>
      <c r="I68" s="5" t="n">
        <v>45833</v>
      </c>
    </row>
    <row r="69">
      <c r="A69" s="4" t="inlineStr">
        <is>
          <t>10</t>
        </is>
      </c>
      <c r="B69" s="4" t="inlineStr">
        <is>
          <t>32</t>
        </is>
      </c>
      <c r="C69" s="5" t="n">
        <v>45833</v>
      </c>
      <c r="D69" s="4" t="n">
        <v>700</v>
      </c>
      <c r="E69" s="4" t="inlineStr">
        <is>
          <t>KGS</t>
        </is>
      </c>
      <c r="F69" s="4" t="inlineStr">
        <is>
          <t>124197</t>
        </is>
      </c>
      <c r="G69" s="4" t="inlineStr">
        <is>
          <t>42344433</t>
        </is>
      </c>
      <c r="H69" s="6" t="n">
        <v>45833.38907407408</v>
      </c>
      <c r="I69" s="5" t="n">
        <v>45833</v>
      </c>
    </row>
    <row r="70">
      <c r="A70" s="4" t="inlineStr">
        <is>
          <t>10</t>
        </is>
      </c>
      <c r="B70" s="4" t="inlineStr">
        <is>
          <t>9</t>
        </is>
      </c>
      <c r="C70" s="5" t="n">
        <v>45833</v>
      </c>
      <c r="D70" s="4" t="n">
        <v>700</v>
      </c>
      <c r="E70" s="4" t="inlineStr">
        <is>
          <t>KGS</t>
        </is>
      </c>
      <c r="F70" s="4" t="inlineStr">
        <is>
          <t>284324</t>
        </is>
      </c>
      <c r="G70" s="4" t="inlineStr">
        <is>
          <t>42344543</t>
        </is>
      </c>
      <c r="H70" s="6" t="n">
        <v>45833.65405092593</v>
      </c>
      <c r="I70" s="5" t="n">
        <v>45833</v>
      </c>
    </row>
    <row r="71">
      <c r="A71" s="4" t="inlineStr">
        <is>
          <t>10</t>
        </is>
      </c>
      <c r="B71" s="4" t="inlineStr">
        <is>
          <t>22</t>
        </is>
      </c>
      <c r="C71" s="5" t="n">
        <v>45833</v>
      </c>
      <c r="D71" s="4" t="n">
        <v>1000</v>
      </c>
      <c r="E71" s="4" t="inlineStr">
        <is>
          <t>KGS</t>
        </is>
      </c>
      <c r="F71" s="4" t="inlineStr">
        <is>
          <t>078775</t>
        </is>
      </c>
      <c r="G71" s="4" t="inlineStr">
        <is>
          <t>44542244</t>
        </is>
      </c>
      <c r="H71" s="6" t="n">
        <v>45833.0703125</v>
      </c>
      <c r="I71" s="5" t="n">
        <v>45833</v>
      </c>
    </row>
    <row r="72">
      <c r="A72" s="4" t="inlineStr">
        <is>
          <t>10</t>
        </is>
      </c>
      <c r="B72" s="4" t="inlineStr">
        <is>
          <t>16</t>
        </is>
      </c>
      <c r="C72" s="5" t="n">
        <v>45833</v>
      </c>
      <c r="D72" s="4" t="n">
        <v>1000</v>
      </c>
      <c r="E72" s="4" t="inlineStr">
        <is>
          <t>KGS</t>
        </is>
      </c>
      <c r="F72" s="4" t="inlineStr">
        <is>
          <t>187526</t>
        </is>
      </c>
      <c r="G72" s="4" t="inlineStr">
        <is>
          <t>42344510</t>
        </is>
      </c>
      <c r="H72" s="6" t="n">
        <v>45833.4915625</v>
      </c>
      <c r="I72" s="5" t="n">
        <v>45833</v>
      </c>
    </row>
    <row r="73">
      <c r="A73" s="4" t="inlineStr">
        <is>
          <t>10</t>
        </is>
      </c>
      <c r="B73" s="4" t="inlineStr">
        <is>
          <t>6</t>
        </is>
      </c>
      <c r="C73" s="5" t="n">
        <v>45833</v>
      </c>
      <c r="D73" s="4" t="n">
        <v>1200</v>
      </c>
      <c r="E73" s="4" t="inlineStr">
        <is>
          <t>KGS</t>
        </is>
      </c>
      <c r="F73" s="4" t="inlineStr">
        <is>
          <t>295499</t>
        </is>
      </c>
      <c r="G73" s="4" t="inlineStr">
        <is>
          <t>42344431</t>
        </is>
      </c>
      <c r="H73" s="6" t="n">
        <v>45833.67395833333</v>
      </c>
      <c r="I73" s="5" t="n">
        <v>45833</v>
      </c>
    </row>
    <row r="74">
      <c r="A74" s="4" t="inlineStr">
        <is>
          <t>10</t>
        </is>
      </c>
      <c r="B74" s="4" t="inlineStr">
        <is>
          <t>43</t>
        </is>
      </c>
      <c r="C74" s="5" t="n">
        <v>45833</v>
      </c>
      <c r="D74" s="4" t="n">
        <v>1403</v>
      </c>
      <c r="E74" s="4" t="inlineStr">
        <is>
          <t>KGS</t>
        </is>
      </c>
      <c r="F74" s="4" t="inlineStr">
        <is>
          <t>261113</t>
        </is>
      </c>
      <c r="G74" s="4" t="inlineStr">
        <is>
          <t>44542104</t>
        </is>
      </c>
      <c r="H74" s="6" t="n">
        <v>45833.61278935185</v>
      </c>
      <c r="I74" s="5" t="n">
        <v>45833</v>
      </c>
    </row>
    <row r="75">
      <c r="A75" s="4" t="inlineStr">
        <is>
          <t>10</t>
        </is>
      </c>
      <c r="B75" s="4" t="inlineStr">
        <is>
          <t>42</t>
        </is>
      </c>
      <c r="C75" s="5" t="n">
        <v>45833</v>
      </c>
      <c r="D75" s="4" t="n">
        <v>1656</v>
      </c>
      <c r="E75" s="4" t="inlineStr">
        <is>
          <t>KGS</t>
        </is>
      </c>
      <c r="F75" s="4" t="inlineStr">
        <is>
          <t>235099</t>
        </is>
      </c>
      <c r="G75" s="4" t="inlineStr">
        <is>
          <t>44542104</t>
        </is>
      </c>
      <c r="H75" s="6" t="n">
        <v>45833.56846064814</v>
      </c>
      <c r="I75" s="5" t="n">
        <v>45833</v>
      </c>
    </row>
    <row r="76">
      <c r="A76" s="4" t="inlineStr">
        <is>
          <t>10</t>
        </is>
      </c>
      <c r="B76" s="4" t="inlineStr">
        <is>
          <t>23</t>
        </is>
      </c>
      <c r="C76" s="5" t="n">
        <v>45833</v>
      </c>
      <c r="D76" s="4" t="n">
        <v>1691</v>
      </c>
      <c r="E76" s="4" t="inlineStr">
        <is>
          <t>KGS</t>
        </is>
      </c>
      <c r="F76" s="4" t="inlineStr">
        <is>
          <t>222773</t>
        </is>
      </c>
      <c r="G76" s="4" t="inlineStr">
        <is>
          <t>44545413</t>
        </is>
      </c>
      <c r="H76" s="6" t="n">
        <v>45833.51215277778</v>
      </c>
      <c r="I76" s="5" t="n">
        <v>45833</v>
      </c>
    </row>
    <row r="77">
      <c r="A77" s="4" t="inlineStr">
        <is>
          <t>10</t>
        </is>
      </c>
      <c r="B77" s="4" t="inlineStr">
        <is>
          <t>50</t>
        </is>
      </c>
      <c r="C77" s="5" t="n">
        <v>45833</v>
      </c>
      <c r="D77" s="4" t="n">
        <v>1780</v>
      </c>
      <c r="E77" s="4" t="inlineStr">
        <is>
          <t>KGS</t>
        </is>
      </c>
      <c r="F77" s="4" t="inlineStr">
        <is>
          <t>243678</t>
        </is>
      </c>
      <c r="G77" s="4" t="inlineStr">
        <is>
          <t>44525412</t>
        </is>
      </c>
      <c r="H77" s="6" t="n">
        <v>45833.58107638889</v>
      </c>
      <c r="I77" s="5" t="n">
        <v>45833</v>
      </c>
    </row>
    <row r="78">
      <c r="A78" s="4" t="inlineStr">
        <is>
          <t>10</t>
        </is>
      </c>
      <c r="B78" s="4" t="inlineStr">
        <is>
          <t>46</t>
        </is>
      </c>
      <c r="C78" s="5" t="n">
        <v>45833</v>
      </c>
      <c r="D78" s="4" t="n">
        <v>1794</v>
      </c>
      <c r="E78" s="4" t="inlineStr">
        <is>
          <t>KGS</t>
        </is>
      </c>
      <c r="F78" s="4" t="inlineStr">
        <is>
          <t>349093</t>
        </is>
      </c>
      <c r="G78" s="4" t="inlineStr">
        <is>
          <t>44542104</t>
        </is>
      </c>
      <c r="H78" s="6" t="n">
        <v>45833.76701388889</v>
      </c>
      <c r="I78" s="5" t="n">
        <v>45833</v>
      </c>
    </row>
    <row r="79">
      <c r="A79" s="4" t="inlineStr">
        <is>
          <t>10</t>
        </is>
      </c>
      <c r="B79" s="4" t="inlineStr">
        <is>
          <t>14</t>
        </is>
      </c>
      <c r="C79" s="5" t="n">
        <v>45833</v>
      </c>
      <c r="D79" s="4" t="n">
        <v>2000</v>
      </c>
      <c r="E79" s="4" t="inlineStr">
        <is>
          <t>KGS</t>
        </is>
      </c>
      <c r="F79" s="4" t="inlineStr">
        <is>
          <t>269948</t>
        </is>
      </c>
      <c r="G79" s="4" t="inlineStr">
        <is>
          <t>42344413</t>
        </is>
      </c>
      <c r="H79" s="6" t="n">
        <v>45833.62855324074</v>
      </c>
      <c r="I79" s="5" t="n">
        <v>45833</v>
      </c>
    </row>
    <row r="80">
      <c r="A80" s="4" t="inlineStr">
        <is>
          <t>10</t>
        </is>
      </c>
      <c r="B80" s="4" t="inlineStr">
        <is>
          <t>44</t>
        </is>
      </c>
      <c r="C80" s="5" t="n">
        <v>45833</v>
      </c>
      <c r="D80" s="4" t="n">
        <v>2254</v>
      </c>
      <c r="E80" s="4" t="inlineStr">
        <is>
          <t>KGS</t>
        </is>
      </c>
      <c r="F80" s="4" t="inlineStr">
        <is>
          <t>317501</t>
        </is>
      </c>
      <c r="G80" s="4" t="inlineStr">
        <is>
          <t>44542104</t>
        </is>
      </c>
      <c r="H80" s="6" t="n">
        <v>45833.71199074074</v>
      </c>
      <c r="I80" s="5" t="n">
        <v>45833</v>
      </c>
    </row>
    <row r="81">
      <c r="A81" s="4" t="inlineStr">
        <is>
          <t>10</t>
        </is>
      </c>
      <c r="B81" s="4" t="inlineStr">
        <is>
          <t>8</t>
        </is>
      </c>
      <c r="C81" s="5" t="n">
        <v>45833</v>
      </c>
      <c r="D81" s="4" t="n">
        <v>2500</v>
      </c>
      <c r="E81" s="4" t="inlineStr">
        <is>
          <t>KGS</t>
        </is>
      </c>
      <c r="F81" s="4" t="inlineStr">
        <is>
          <t>247635</t>
        </is>
      </c>
      <c r="G81" s="4" t="inlineStr">
        <is>
          <t>42344442</t>
        </is>
      </c>
      <c r="H81" s="6" t="n">
        <v>45833.58962962963</v>
      </c>
      <c r="I81" s="5" t="n">
        <v>45833</v>
      </c>
    </row>
    <row r="82">
      <c r="A82" s="4" t="inlineStr">
        <is>
          <t>10</t>
        </is>
      </c>
      <c r="B82" s="4" t="inlineStr">
        <is>
          <t>49</t>
        </is>
      </c>
      <c r="C82" s="5" t="n">
        <v>45833</v>
      </c>
      <c r="D82" s="4" t="n">
        <v>2500</v>
      </c>
      <c r="E82" s="4" t="inlineStr">
        <is>
          <t>KGS</t>
        </is>
      </c>
      <c r="F82" s="4" t="inlineStr">
        <is>
          <t>335760</t>
        </is>
      </c>
      <c r="G82" s="4" t="inlineStr">
        <is>
          <t>42344544</t>
        </is>
      </c>
      <c r="H82" s="6" t="n">
        <v>45833.74423611111</v>
      </c>
      <c r="I82" s="5" t="n">
        <v>45833</v>
      </c>
    </row>
    <row r="83">
      <c r="A83" s="4" t="inlineStr">
        <is>
          <t>10</t>
        </is>
      </c>
      <c r="B83" s="4" t="inlineStr">
        <is>
          <t>56</t>
        </is>
      </c>
      <c r="C83" s="5" t="n">
        <v>45833</v>
      </c>
      <c r="D83" s="4" t="n">
        <v>2700</v>
      </c>
      <c r="E83" s="4" t="inlineStr">
        <is>
          <t>KGS</t>
        </is>
      </c>
      <c r="F83" s="4" t="inlineStr">
        <is>
          <t>361030</t>
        </is>
      </c>
      <c r="G83" s="4" t="inlineStr">
        <is>
          <t>42344321</t>
        </is>
      </c>
      <c r="H83" s="6" t="n">
        <v>45833.7887962963</v>
      </c>
      <c r="I83" s="5" t="n">
        <v>45833</v>
      </c>
    </row>
    <row r="84">
      <c r="A84" s="4" t="inlineStr">
        <is>
          <t>10</t>
        </is>
      </c>
      <c r="B84" s="4" t="inlineStr">
        <is>
          <t>57</t>
        </is>
      </c>
      <c r="C84" s="5" t="n">
        <v>45833</v>
      </c>
      <c r="D84" s="4" t="n">
        <v>3200</v>
      </c>
      <c r="E84" s="4" t="inlineStr">
        <is>
          <t>KGS</t>
        </is>
      </c>
      <c r="F84" s="4" t="inlineStr">
        <is>
          <t>427127</t>
        </is>
      </c>
      <c r="G84" s="4" t="inlineStr">
        <is>
          <t>42344304</t>
        </is>
      </c>
      <c r="H84" s="6" t="n">
        <v>45833.9278587963</v>
      </c>
      <c r="I84" s="5" t="n">
        <v>45833</v>
      </c>
    </row>
    <row r="85">
      <c r="A85" s="4" t="inlineStr">
        <is>
          <t>10</t>
        </is>
      </c>
      <c r="B85" s="4" t="inlineStr">
        <is>
          <t>67</t>
        </is>
      </c>
      <c r="C85" s="5" t="n">
        <v>45833</v>
      </c>
      <c r="D85" s="4" t="n">
        <v>3400</v>
      </c>
      <c r="E85" s="4" t="inlineStr">
        <is>
          <t>KGS</t>
        </is>
      </c>
      <c r="F85" s="4" t="inlineStr">
        <is>
          <t>301053</t>
        </is>
      </c>
      <c r="G85" s="4" t="inlineStr">
        <is>
          <t>42344534</t>
        </is>
      </c>
      <c r="H85" s="6" t="n">
        <v>45833.68361111111</v>
      </c>
      <c r="I85" s="5" t="n">
        <v>45833</v>
      </c>
    </row>
    <row r="86">
      <c r="A86" s="4" t="inlineStr">
        <is>
          <t>10</t>
        </is>
      </c>
      <c r="B86" s="4" t="inlineStr">
        <is>
          <t>74</t>
        </is>
      </c>
      <c r="C86" s="5" t="n">
        <v>45833</v>
      </c>
      <c r="D86" s="4" t="n">
        <v>3660</v>
      </c>
      <c r="E86" s="4" t="inlineStr">
        <is>
          <t>KGS</t>
        </is>
      </c>
      <c r="F86" s="4" t="inlineStr">
        <is>
          <t>405584</t>
        </is>
      </c>
      <c r="G86" s="4" t="inlineStr">
        <is>
          <t>44542242</t>
        </is>
      </c>
      <c r="H86" s="6" t="n">
        <v>45833.87851851852</v>
      </c>
      <c r="I86" s="5" t="n">
        <v>45833</v>
      </c>
    </row>
    <row r="87">
      <c r="A87" s="4" t="inlineStr">
        <is>
          <t>10</t>
        </is>
      </c>
      <c r="B87" s="4" t="inlineStr">
        <is>
          <t>59</t>
        </is>
      </c>
      <c r="C87" s="5" t="n">
        <v>45833</v>
      </c>
      <c r="D87" s="4" t="n">
        <v>3700</v>
      </c>
      <c r="E87" s="4" t="inlineStr">
        <is>
          <t>KGS</t>
        </is>
      </c>
      <c r="F87" s="4" t="inlineStr">
        <is>
          <t>260604</t>
        </is>
      </c>
      <c r="G87" s="4" t="inlineStr">
        <is>
          <t>42344345</t>
        </is>
      </c>
      <c r="H87" s="6" t="n">
        <v>45833.61196759259</v>
      </c>
      <c r="I87" s="5" t="n">
        <v>45833</v>
      </c>
    </row>
    <row r="88">
      <c r="A88" s="4" t="inlineStr">
        <is>
          <t>10</t>
        </is>
      </c>
      <c r="B88" s="4" t="inlineStr">
        <is>
          <t>53</t>
        </is>
      </c>
      <c r="C88" s="5" t="n">
        <v>45833</v>
      </c>
      <c r="D88" s="4" t="n">
        <v>4000</v>
      </c>
      <c r="E88" s="4" t="inlineStr">
        <is>
          <t>KGS</t>
        </is>
      </c>
      <c r="F88" s="4" t="inlineStr">
        <is>
          <t>381307</t>
        </is>
      </c>
      <c r="G88" s="4" t="inlineStr">
        <is>
          <t>42344453</t>
        </is>
      </c>
      <c r="H88" s="6" t="n">
        <v>45833.82832175926</v>
      </c>
      <c r="I88" s="5" t="n">
        <v>45833</v>
      </c>
    </row>
    <row r="89">
      <c r="A89" s="4" t="inlineStr">
        <is>
          <t>10</t>
        </is>
      </c>
      <c r="B89" s="4" t="inlineStr">
        <is>
          <t>45</t>
        </is>
      </c>
      <c r="C89" s="5" t="n">
        <v>45833</v>
      </c>
      <c r="D89" s="4" t="n">
        <v>4174</v>
      </c>
      <c r="E89" s="4" t="inlineStr">
        <is>
          <t>KGS</t>
        </is>
      </c>
      <c r="F89" s="4" t="inlineStr">
        <is>
          <t>401976</t>
        </is>
      </c>
      <c r="G89" s="4" t="inlineStr">
        <is>
          <t>44542104</t>
        </is>
      </c>
      <c r="H89" s="6" t="n">
        <v>45833.8706712963</v>
      </c>
      <c r="I89" s="5" t="n">
        <v>45833</v>
      </c>
    </row>
    <row r="90">
      <c r="A90" s="4" t="inlineStr">
        <is>
          <t>10</t>
        </is>
      </c>
      <c r="B90" s="4" t="inlineStr">
        <is>
          <t>11</t>
        </is>
      </c>
      <c r="C90" s="5" t="n">
        <v>45833</v>
      </c>
      <c r="D90" s="4" t="n">
        <v>4300</v>
      </c>
      <c r="E90" s="4" t="inlineStr">
        <is>
          <t>KGS</t>
        </is>
      </c>
      <c r="F90" s="4" t="inlineStr">
        <is>
          <t>269582</t>
        </is>
      </c>
      <c r="G90" s="4" t="inlineStr">
        <is>
          <t>42344534</t>
        </is>
      </c>
      <c r="H90" s="6" t="n">
        <v>45833.62778935185</v>
      </c>
      <c r="I90" s="5" t="n">
        <v>45833</v>
      </c>
    </row>
    <row r="91">
      <c r="A91" s="4" t="inlineStr">
        <is>
          <t>10</t>
        </is>
      </c>
      <c r="B91" s="4" t="inlineStr">
        <is>
          <t>15</t>
        </is>
      </c>
      <c r="C91" s="5" t="n">
        <v>45833</v>
      </c>
      <c r="D91" s="4" t="n">
        <v>5000</v>
      </c>
      <c r="E91" s="4" t="inlineStr">
        <is>
          <t>KGS</t>
        </is>
      </c>
      <c r="F91" s="4" t="inlineStr">
        <is>
          <t>207416</t>
        </is>
      </c>
      <c r="G91" s="4" t="inlineStr">
        <is>
          <t>42344521</t>
        </is>
      </c>
      <c r="H91" s="6" t="n">
        <v>45833.52353009259</v>
      </c>
      <c r="I91" s="5" t="n">
        <v>45833</v>
      </c>
    </row>
    <row r="92">
      <c r="A92" s="4" t="inlineStr">
        <is>
          <t>10</t>
        </is>
      </c>
      <c r="B92" s="4" t="inlineStr">
        <is>
          <t>7</t>
        </is>
      </c>
      <c r="C92" s="5" t="n">
        <v>45833</v>
      </c>
      <c r="D92" s="4" t="n">
        <v>8200</v>
      </c>
      <c r="E92" s="4" t="inlineStr">
        <is>
          <t>KGS</t>
        </is>
      </c>
      <c r="F92" s="4" t="inlineStr">
        <is>
          <t>368445</t>
        </is>
      </c>
      <c r="G92" s="4" t="inlineStr">
        <is>
          <t>42344342</t>
        </is>
      </c>
      <c r="H92" s="6" t="n">
        <v>45833.80273148148</v>
      </c>
      <c r="I92" s="5" t="n">
        <v>45833</v>
      </c>
    </row>
    <row r="93">
      <c r="A93" s="4" t="inlineStr">
        <is>
          <t>10</t>
        </is>
      </c>
      <c r="B93" s="4" t="inlineStr">
        <is>
          <t>4</t>
        </is>
      </c>
      <c r="C93" s="5" t="n">
        <v>45833</v>
      </c>
      <c r="D93" s="4" t="n">
        <v>10000</v>
      </c>
      <c r="E93" s="4" t="inlineStr">
        <is>
          <t>KGS</t>
        </is>
      </c>
      <c r="F93" s="4" t="inlineStr">
        <is>
          <t>146648</t>
        </is>
      </c>
      <c r="G93" s="4" t="inlineStr">
        <is>
          <t>42344554</t>
        </is>
      </c>
      <c r="H93" s="6" t="n">
        <v>45833.42950231482</v>
      </c>
      <c r="I93" s="5" t="n">
        <v>45833</v>
      </c>
    </row>
    <row r="94">
      <c r="A94" s="4" t="inlineStr">
        <is>
          <t>10</t>
        </is>
      </c>
      <c r="B94" s="4" t="inlineStr">
        <is>
          <t>3</t>
        </is>
      </c>
      <c r="C94" s="5" t="n">
        <v>45833</v>
      </c>
      <c r="D94" s="4" t="n">
        <v>10000</v>
      </c>
      <c r="E94" s="4" t="inlineStr">
        <is>
          <t>KGS</t>
        </is>
      </c>
      <c r="F94" s="4" t="inlineStr">
        <is>
          <t>147376</t>
        </is>
      </c>
      <c r="G94" s="4" t="inlineStr">
        <is>
          <t>42344554</t>
        </is>
      </c>
      <c r="H94" s="6" t="n">
        <v>45833.43070601852</v>
      </c>
      <c r="I94" s="5" t="n">
        <v>45833</v>
      </c>
    </row>
    <row r="95">
      <c r="A95" s="4" t="inlineStr">
        <is>
          <t>10</t>
        </is>
      </c>
      <c r="B95" s="4" t="inlineStr">
        <is>
          <t>2</t>
        </is>
      </c>
      <c r="C95" s="5" t="n">
        <v>45833</v>
      </c>
      <c r="D95" s="4" t="n">
        <v>10000</v>
      </c>
      <c r="E95" s="4" t="inlineStr">
        <is>
          <t>KGS</t>
        </is>
      </c>
      <c r="F95" s="4" t="inlineStr">
        <is>
          <t>249400</t>
        </is>
      </c>
      <c r="G95" s="4" t="inlineStr">
        <is>
          <t>42344552</t>
        </is>
      </c>
      <c r="H95" s="6" t="n">
        <v>45833.59251157408</v>
      </c>
      <c r="I95" s="5" t="n">
        <v>45833</v>
      </c>
    </row>
    <row r="96">
      <c r="A96" s="4" t="inlineStr">
        <is>
          <t>10</t>
        </is>
      </c>
      <c r="B96" s="4" t="inlineStr">
        <is>
          <t>1</t>
        </is>
      </c>
      <c r="C96" s="5" t="n">
        <v>45833</v>
      </c>
      <c r="D96" s="4" t="n">
        <v>10000</v>
      </c>
      <c r="E96" s="4" t="inlineStr">
        <is>
          <t>KGS</t>
        </is>
      </c>
      <c r="F96" s="4" t="inlineStr">
        <is>
          <t>249861</t>
        </is>
      </c>
      <c r="G96" s="4" t="inlineStr">
        <is>
          <t>42344552</t>
        </is>
      </c>
      <c r="H96" s="6" t="n">
        <v>45833.59337962963</v>
      </c>
      <c r="I96" s="5" t="n">
        <v>45833</v>
      </c>
    </row>
    <row r="97">
      <c r="A97" s="4" t="inlineStr">
        <is>
          <t>10</t>
        </is>
      </c>
      <c r="B97" s="4" t="inlineStr">
        <is>
          <t>29</t>
        </is>
      </c>
      <c r="C97" s="5" t="n">
        <v>45833</v>
      </c>
      <c r="D97" s="4" t="n">
        <v>10200</v>
      </c>
      <c r="E97" s="4" t="inlineStr">
        <is>
          <t>KGS</t>
        </is>
      </c>
      <c r="F97" s="4" t="inlineStr">
        <is>
          <t>184670</t>
        </is>
      </c>
      <c r="G97" s="4" t="inlineStr">
        <is>
          <t>42344412</t>
        </is>
      </c>
      <c r="H97" s="6" t="n">
        <v>45833.48706018519</v>
      </c>
      <c r="I97" s="5" t="n">
        <v>45833</v>
      </c>
    </row>
    <row r="98">
      <c r="A98" s="4" t="inlineStr">
        <is>
          <t>10</t>
        </is>
      </c>
      <c r="B98" s="4" t="inlineStr">
        <is>
          <t>30</t>
        </is>
      </c>
      <c r="C98" s="5" t="n">
        <v>45833</v>
      </c>
      <c r="D98" s="4" t="n">
        <v>10200</v>
      </c>
      <c r="E98" s="4" t="inlineStr">
        <is>
          <t>KGS</t>
        </is>
      </c>
      <c r="F98" s="4" t="inlineStr">
        <is>
          <t>185144</t>
        </is>
      </c>
      <c r="G98" s="4" t="inlineStr">
        <is>
          <t>42344412</t>
        </is>
      </c>
      <c r="H98" s="6" t="n">
        <v>45833.48778935185</v>
      </c>
      <c r="I98" s="5" t="n">
        <v>45833</v>
      </c>
    </row>
    <row r="99">
      <c r="A99" s="4" t="inlineStr">
        <is>
          <t>10</t>
        </is>
      </c>
      <c r="B99" s="4" t="inlineStr">
        <is>
          <t>55</t>
        </is>
      </c>
      <c r="C99" s="5" t="n">
        <v>45833</v>
      </c>
      <c r="D99" s="4" t="n">
        <v>10200</v>
      </c>
      <c r="E99" s="4" t="inlineStr">
        <is>
          <t>KGS</t>
        </is>
      </c>
      <c r="F99" s="4" t="inlineStr">
        <is>
          <t>362364</t>
        </is>
      </c>
      <c r="G99" s="4" t="inlineStr">
        <is>
          <t>42344321</t>
        </is>
      </c>
      <c r="H99" s="6" t="n">
        <v>45833.79123842593</v>
      </c>
      <c r="I99" s="5" t="n">
        <v>45833</v>
      </c>
    </row>
    <row r="100">
      <c r="A100" s="4" t="inlineStr">
        <is>
          <t>10</t>
        </is>
      </c>
      <c r="B100" s="4" t="inlineStr">
        <is>
          <t>20</t>
        </is>
      </c>
      <c r="C100" s="5" t="n">
        <v>45833</v>
      </c>
      <c r="D100" s="4" t="n">
        <v>12000</v>
      </c>
      <c r="E100" s="4" t="inlineStr">
        <is>
          <t>KGS</t>
        </is>
      </c>
      <c r="F100" s="4" t="inlineStr">
        <is>
          <t>331206</t>
        </is>
      </c>
      <c r="G100" s="4" t="inlineStr">
        <is>
          <t>42344404</t>
        </is>
      </c>
      <c r="H100" s="6" t="n">
        <v>45833.73612268519</v>
      </c>
      <c r="I100" s="5" t="n">
        <v>45833</v>
      </c>
    </row>
    <row r="101">
      <c r="A101" s="4" t="inlineStr">
        <is>
          <t>10</t>
        </is>
      </c>
      <c r="B101" s="4" t="inlineStr">
        <is>
          <t>17</t>
        </is>
      </c>
      <c r="C101" s="5" t="n">
        <v>45833</v>
      </c>
      <c r="D101" s="4" t="n">
        <v>15000</v>
      </c>
      <c r="E101" s="4" t="inlineStr">
        <is>
          <t>KGS</t>
        </is>
      </c>
      <c r="F101" s="4" t="inlineStr">
        <is>
          <t>118836</t>
        </is>
      </c>
      <c r="G101" s="4" t="inlineStr">
        <is>
          <t>42344523</t>
        </is>
      </c>
      <c r="H101" s="6" t="n">
        <v>45833.37835648148</v>
      </c>
      <c r="I101" s="5" t="n">
        <v>45833</v>
      </c>
    </row>
    <row r="102">
      <c r="A102" s="4" t="inlineStr">
        <is>
          <t>10</t>
        </is>
      </c>
      <c r="B102" s="4" t="inlineStr">
        <is>
          <t>19</t>
        </is>
      </c>
      <c r="C102" s="5" t="n">
        <v>45833</v>
      </c>
      <c r="D102" s="4" t="n">
        <v>15000</v>
      </c>
      <c r="E102" s="4" t="inlineStr">
        <is>
          <t>KGS</t>
        </is>
      </c>
      <c r="F102" s="4" t="inlineStr">
        <is>
          <t>119136</t>
        </is>
      </c>
      <c r="G102" s="4" t="inlineStr">
        <is>
          <t>42344523</t>
        </is>
      </c>
      <c r="H102" s="6" t="n">
        <v>45833.37899305556</v>
      </c>
      <c r="I102" s="5" t="n">
        <v>45833</v>
      </c>
    </row>
    <row r="103">
      <c r="A103" s="4" t="inlineStr">
        <is>
          <t>10</t>
        </is>
      </c>
      <c r="B103" s="4" t="inlineStr">
        <is>
          <t>21</t>
        </is>
      </c>
      <c r="C103" s="5" t="n">
        <v>45833</v>
      </c>
      <c r="D103" s="4" t="n">
        <v>15000</v>
      </c>
      <c r="E103" s="4" t="inlineStr">
        <is>
          <t>KGS</t>
        </is>
      </c>
      <c r="F103" s="4" t="inlineStr">
        <is>
          <t>171364</t>
        </is>
      </c>
      <c r="G103" s="4" t="inlineStr">
        <is>
          <t>42344404</t>
        </is>
      </c>
      <c r="H103" s="6" t="n">
        <v>45833.46807870371</v>
      </c>
      <c r="I103" s="5" t="n">
        <v>45833</v>
      </c>
    </row>
    <row r="104">
      <c r="A104" s="4" t="inlineStr">
        <is>
          <t>10</t>
        </is>
      </c>
      <c r="B104" s="4" t="inlineStr">
        <is>
          <t>65</t>
        </is>
      </c>
      <c r="C104" s="5" t="n">
        <v>45833</v>
      </c>
      <c r="D104" s="4" t="n">
        <v>15000</v>
      </c>
      <c r="E104" s="4" t="inlineStr">
        <is>
          <t>KGS</t>
        </is>
      </c>
      <c r="F104" s="4" t="inlineStr">
        <is>
          <t>202672</t>
        </is>
      </c>
      <c r="G104" s="4" t="inlineStr">
        <is>
          <t>42344533</t>
        </is>
      </c>
      <c r="H104" s="6" t="n">
        <v>45833.51563657408</v>
      </c>
      <c r="I104" s="5" t="n">
        <v>45833</v>
      </c>
    </row>
    <row r="105">
      <c r="A105" s="4" t="inlineStr">
        <is>
          <t>10</t>
        </is>
      </c>
      <c r="B105" s="4" t="inlineStr">
        <is>
          <t>60</t>
        </is>
      </c>
      <c r="C105" s="5" t="n">
        <v>45833</v>
      </c>
      <c r="D105" s="4" t="n">
        <v>15200</v>
      </c>
      <c r="E105" s="4" t="inlineStr">
        <is>
          <t>KGS</t>
        </is>
      </c>
      <c r="F105" s="4" t="inlineStr">
        <is>
          <t>114119</t>
        </is>
      </c>
      <c r="G105" s="4" t="inlineStr">
        <is>
          <t>42344342</t>
        </is>
      </c>
      <c r="H105" s="6" t="n">
        <v>45833.36792824074</v>
      </c>
      <c r="I105" s="5" t="n">
        <v>45833</v>
      </c>
    </row>
    <row r="106">
      <c r="A106" s="4" t="inlineStr">
        <is>
          <t>10</t>
        </is>
      </c>
      <c r="B106" s="4" t="inlineStr">
        <is>
          <t>68</t>
        </is>
      </c>
      <c r="C106" s="5" t="n">
        <v>45833</v>
      </c>
      <c r="D106" s="4" t="n">
        <v>15200</v>
      </c>
      <c r="E106" s="4" t="inlineStr">
        <is>
          <t>KGS</t>
        </is>
      </c>
      <c r="F106" s="4" t="inlineStr">
        <is>
          <t>130206</t>
        </is>
      </c>
      <c r="G106" s="4" t="inlineStr">
        <is>
          <t>42344344</t>
        </is>
      </c>
      <c r="H106" s="6" t="n">
        <v>45833.40090277778</v>
      </c>
      <c r="I106" s="5" t="n">
        <v>45833</v>
      </c>
    </row>
    <row r="107">
      <c r="A107" s="4" t="inlineStr">
        <is>
          <t>10</t>
        </is>
      </c>
      <c r="B107" s="4" t="inlineStr">
        <is>
          <t>33</t>
        </is>
      </c>
      <c r="C107" s="5" t="n">
        <v>45833</v>
      </c>
      <c r="D107" s="4" t="n">
        <v>15200</v>
      </c>
      <c r="E107" s="4" t="inlineStr">
        <is>
          <t>KGS</t>
        </is>
      </c>
      <c r="F107" s="4" t="inlineStr">
        <is>
          <t>151369</t>
        </is>
      </c>
      <c r="G107" s="4" t="inlineStr">
        <is>
          <t>42344445</t>
        </is>
      </c>
      <c r="H107" s="6" t="n">
        <v>45833.43709490741</v>
      </c>
      <c r="I107" s="5" t="n">
        <v>45833</v>
      </c>
    </row>
    <row r="108">
      <c r="A108" s="4" t="inlineStr">
        <is>
          <t>10</t>
        </is>
      </c>
      <c r="B108" s="4" t="inlineStr">
        <is>
          <t>72</t>
        </is>
      </c>
      <c r="C108" s="5" t="n">
        <v>45833</v>
      </c>
      <c r="D108" s="4" t="n">
        <v>15200</v>
      </c>
      <c r="E108" s="4" t="inlineStr">
        <is>
          <t>KGS</t>
        </is>
      </c>
      <c r="F108" s="4" t="inlineStr">
        <is>
          <t>230819</t>
        </is>
      </c>
      <c r="G108" s="4" t="inlineStr">
        <is>
          <t>42344231</t>
        </is>
      </c>
      <c r="H108" s="6" t="n">
        <v>45833.56143518518</v>
      </c>
      <c r="I108" s="5" t="n">
        <v>45833</v>
      </c>
    </row>
    <row r="109">
      <c r="A109" s="4" t="inlineStr">
        <is>
          <t>10</t>
        </is>
      </c>
      <c r="B109" s="4" t="inlineStr">
        <is>
          <t>10</t>
        </is>
      </c>
      <c r="C109" s="5" t="n">
        <v>45833</v>
      </c>
      <c r="D109" s="4" t="n">
        <v>15200</v>
      </c>
      <c r="E109" s="4" t="inlineStr">
        <is>
          <t>KGS</t>
        </is>
      </c>
      <c r="F109" s="4" t="inlineStr">
        <is>
          <t>257210</t>
        </is>
      </c>
      <c r="G109" s="4" t="inlineStr">
        <is>
          <t>42344544</t>
        </is>
      </c>
      <c r="H109" s="6" t="n">
        <v>45833.6062037037</v>
      </c>
      <c r="I109" s="5" t="n">
        <v>45833</v>
      </c>
    </row>
    <row r="110">
      <c r="A110" s="4" t="inlineStr">
        <is>
          <t>10</t>
        </is>
      </c>
      <c r="B110" s="4" t="inlineStr">
        <is>
          <t>40</t>
        </is>
      </c>
      <c r="C110" s="5" t="n">
        <v>45833</v>
      </c>
      <c r="D110" s="4" t="n">
        <v>15200</v>
      </c>
      <c r="E110" s="4" t="inlineStr">
        <is>
          <t>KGS</t>
        </is>
      </c>
      <c r="F110" s="4" t="inlineStr">
        <is>
          <t>409010</t>
        </is>
      </c>
      <c r="G110" s="4" t="inlineStr">
        <is>
          <t>42344325</t>
        </is>
      </c>
      <c r="H110" s="6" t="n">
        <v>45833.88628472222</v>
      </c>
      <c r="I110" s="5" t="n">
        <v>45833</v>
      </c>
    </row>
    <row r="111">
      <c r="A111" s="4" t="inlineStr">
        <is>
          <t>10</t>
        </is>
      </c>
      <c r="B111" s="4" t="inlineStr">
        <is>
          <t>38</t>
        </is>
      </c>
      <c r="C111" s="5" t="n">
        <v>45833</v>
      </c>
      <c r="D111" s="4" t="n">
        <v>15200</v>
      </c>
      <c r="E111" s="4" t="inlineStr">
        <is>
          <t>KGS</t>
        </is>
      </c>
      <c r="F111" s="4" t="inlineStr">
        <is>
          <t>409299</t>
        </is>
      </c>
      <c r="G111" s="4" t="inlineStr">
        <is>
          <t>42344325</t>
        </is>
      </c>
      <c r="H111" s="6" t="n">
        <v>45833.88689814815</v>
      </c>
      <c r="I111" s="5" t="n">
        <v>45833</v>
      </c>
    </row>
    <row r="112">
      <c r="A112" s="4" t="inlineStr">
        <is>
          <t>10</t>
        </is>
      </c>
      <c r="B112" s="4" t="inlineStr">
        <is>
          <t>39</t>
        </is>
      </c>
      <c r="C112" s="5" t="n">
        <v>45833</v>
      </c>
      <c r="D112" s="4" t="n">
        <v>15200</v>
      </c>
      <c r="E112" s="4" t="inlineStr">
        <is>
          <t>KGS</t>
        </is>
      </c>
      <c r="F112" s="4" t="inlineStr">
        <is>
          <t>409615</t>
        </is>
      </c>
      <c r="G112" s="4" t="inlineStr">
        <is>
          <t>42344325</t>
        </is>
      </c>
      <c r="H112" s="6" t="n">
        <v>45833.88759259259</v>
      </c>
      <c r="I112" s="5" t="n">
        <v>45833</v>
      </c>
    </row>
    <row r="113">
      <c r="A113" s="4" t="inlineStr">
        <is>
          <t>10</t>
        </is>
      </c>
      <c r="B113" s="4" t="inlineStr">
        <is>
          <t>41</t>
        </is>
      </c>
      <c r="C113" s="5" t="n">
        <v>45833</v>
      </c>
      <c r="D113" s="4" t="n">
        <v>15200</v>
      </c>
      <c r="E113" s="4" t="inlineStr">
        <is>
          <t>KGS</t>
        </is>
      </c>
      <c r="F113" s="4" t="inlineStr">
        <is>
          <t>410050</t>
        </is>
      </c>
      <c r="G113" s="4" t="inlineStr">
        <is>
          <t>42344325</t>
        </is>
      </c>
      <c r="H113" s="6" t="n">
        <v>45833.8884837963</v>
      </c>
      <c r="I113" s="5" t="n">
        <v>45833</v>
      </c>
    </row>
    <row r="114">
      <c r="A114" s="4" t="inlineStr">
        <is>
          <t>10</t>
        </is>
      </c>
      <c r="B114" s="4" t="inlineStr">
        <is>
          <t>70</t>
        </is>
      </c>
      <c r="C114" s="5" t="n">
        <v>45833</v>
      </c>
      <c r="D114" s="4" t="n">
        <v>19700</v>
      </c>
      <c r="E114" s="4" t="inlineStr">
        <is>
          <t>KGS</t>
        </is>
      </c>
      <c r="F114" s="4" t="inlineStr">
        <is>
          <t>294383</t>
        </is>
      </c>
      <c r="G114" s="4" t="inlineStr">
        <is>
          <t>42344423</t>
        </is>
      </c>
      <c r="H114" s="6" t="n">
        <v>45833.67189814815</v>
      </c>
      <c r="I114" s="5" t="n">
        <v>45833</v>
      </c>
    </row>
    <row r="115">
      <c r="A115" s="4" t="inlineStr">
        <is>
          <t>10</t>
        </is>
      </c>
      <c r="B115" s="4" t="inlineStr">
        <is>
          <t>69</t>
        </is>
      </c>
      <c r="C115" s="5" t="n">
        <v>45833</v>
      </c>
      <c r="D115" s="4" t="n">
        <v>19900</v>
      </c>
      <c r="E115" s="4" t="inlineStr">
        <is>
          <t>KGS</t>
        </is>
      </c>
      <c r="F115" s="4" t="inlineStr">
        <is>
          <t>294749</t>
        </is>
      </c>
      <c r="G115" s="4" t="inlineStr">
        <is>
          <t>42344423</t>
        </is>
      </c>
      <c r="H115" s="6" t="n">
        <v>45833.67255787037</v>
      </c>
      <c r="I115" s="5" t="n">
        <v>45833</v>
      </c>
    </row>
    <row r="116">
      <c r="A116" s="4" t="inlineStr">
        <is>
          <t>10</t>
        </is>
      </c>
      <c r="B116" s="4" t="inlineStr">
        <is>
          <t>18</t>
        </is>
      </c>
      <c r="C116" s="5" t="n">
        <v>45833</v>
      </c>
      <c r="D116" s="4" t="n">
        <v>20000</v>
      </c>
      <c r="E116" s="4" t="inlineStr">
        <is>
          <t>KGS</t>
        </is>
      </c>
      <c r="F116" s="4" t="inlineStr">
        <is>
          <t>161847</t>
        </is>
      </c>
      <c r="G116" s="4" t="inlineStr">
        <is>
          <t>42344523</t>
        </is>
      </c>
      <c r="H116" s="6" t="n">
        <v>45833.45446759259</v>
      </c>
      <c r="I116" s="5" t="n">
        <v>45833</v>
      </c>
    </row>
    <row r="117">
      <c r="A117" s="4" t="inlineStr">
        <is>
          <t>10</t>
        </is>
      </c>
      <c r="B117" s="4" t="inlineStr">
        <is>
          <t>80</t>
        </is>
      </c>
      <c r="C117" s="5" t="n">
        <v>45834</v>
      </c>
      <c r="D117" s="4" t="n">
        <v>12.74</v>
      </c>
      <c r="E117" s="4" t="inlineStr">
        <is>
          <t>USD</t>
        </is>
      </c>
      <c r="F117" s="4" t="inlineStr">
        <is>
          <t>451598</t>
        </is>
      </c>
      <c r="G117" s="4" t="inlineStr">
        <is>
          <t>32445553</t>
        </is>
      </c>
      <c r="H117" s="6" t="n">
        <v>45834.01049768519</v>
      </c>
      <c r="I117" s="5" t="n">
        <v>45834</v>
      </c>
    </row>
    <row r="119">
      <c r="A119" s="7" t="inlineStr">
        <is>
          <t>Итого записей:</t>
        </is>
      </c>
      <c r="B119" s="7">
        <f>COUNTA(A2:A117)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3" customWidth="1" min="3" max="3"/>
    <col width="10" customWidth="1" min="4" max="4"/>
    <col width="12" customWidth="1" min="5" max="5"/>
    <col width="15" customWidth="1" min="6" max="6"/>
    <col width="15" customWidth="1" min="7" max="7"/>
    <col width="18" customWidth="1" min="8" max="8"/>
    <col width="20" customWidth="1" min="9" max="9"/>
  </cols>
  <sheetData>
    <row r="1">
      <c r="A1" s="8" t="inlineStr">
        <is>
          <t>number</t>
        </is>
      </c>
      <c r="B1" s="8" t="inlineStr">
        <is>
          <t>index</t>
        </is>
      </c>
      <c r="C1" s="8" t="inlineStr">
        <is>
          <t>date</t>
        </is>
      </c>
      <c r="D1" s="8" t="inlineStr">
        <is>
          <t>amount</t>
        </is>
      </c>
      <c r="E1" s="8" t="inlineStr">
        <is>
          <t>currency</t>
        </is>
      </c>
      <c r="F1" s="8" t="inlineStr">
        <is>
          <t>card_number</t>
        </is>
      </c>
      <c r="G1" s="8" t="inlineStr">
        <is>
          <t>terminal_id</t>
        </is>
      </c>
      <c r="H1" s="8" t="inlineStr">
        <is>
          <t>local_datetime</t>
        </is>
      </c>
      <c r="I1" s="8" t="inlineStr">
        <is>
          <t>transaction_date</t>
        </is>
      </c>
    </row>
    <row r="2">
      <c r="A2" s="4" t="inlineStr">
        <is>
          <t>10</t>
        </is>
      </c>
      <c r="B2" s="4" t="inlineStr">
        <is>
          <t>54</t>
        </is>
      </c>
      <c r="C2" s="5" t="n">
        <v>45833</v>
      </c>
      <c r="D2" s="4" t="n">
        <v>300</v>
      </c>
      <c r="E2" s="4" t="inlineStr">
        <is>
          <t>KGS</t>
        </is>
      </c>
      <c r="F2" s="4" t="inlineStr">
        <is>
          <t>208085</t>
        </is>
      </c>
      <c r="G2" s="4" t="inlineStr">
        <is>
          <t>42344245</t>
        </is>
      </c>
      <c r="H2" s="4" t="inlineStr"/>
      <c r="I2" s="4" t="inlineStr"/>
    </row>
    <row r="3">
      <c r="A3" s="4" t="inlineStr">
        <is>
          <t>10</t>
        </is>
      </c>
      <c r="B3" s="4" t="inlineStr">
        <is>
          <t>66</t>
        </is>
      </c>
      <c r="C3" s="5" t="n">
        <v>45833</v>
      </c>
      <c r="D3" s="4" t="n">
        <v>1000</v>
      </c>
      <c r="E3" s="4" t="inlineStr">
        <is>
          <t>KGS</t>
        </is>
      </c>
      <c r="F3" s="4" t="inlineStr">
        <is>
          <t>342176</t>
        </is>
      </c>
      <c r="G3" s="4" t="inlineStr">
        <is>
          <t>42344533</t>
        </is>
      </c>
      <c r="H3" s="4" t="inlineStr"/>
      <c r="I3" s="4" t="inlineStr"/>
    </row>
    <row r="4">
      <c r="A4" s="4" t="inlineStr">
        <is>
          <t>10</t>
        </is>
      </c>
      <c r="B4" s="4" t="inlineStr">
        <is>
          <t>64</t>
        </is>
      </c>
      <c r="C4" s="5" t="n">
        <v>45833</v>
      </c>
      <c r="D4" s="4" t="n">
        <v>1000</v>
      </c>
      <c r="E4" s="4" t="inlineStr">
        <is>
          <t>KGS</t>
        </is>
      </c>
      <c r="F4" s="4" t="inlineStr">
        <is>
          <t>357320</t>
        </is>
      </c>
      <c r="G4" s="4" t="inlineStr">
        <is>
          <t>42344533</t>
        </is>
      </c>
      <c r="H4" s="4" t="inlineStr"/>
      <c r="I4" s="4" t="inlineStr"/>
    </row>
    <row r="5">
      <c r="A5" s="4" t="inlineStr">
        <is>
          <t>10</t>
        </is>
      </c>
      <c r="B5" s="4" t="inlineStr">
        <is>
          <t>47</t>
        </is>
      </c>
      <c r="C5" s="5" t="n">
        <v>45833</v>
      </c>
      <c r="D5" s="4" t="n">
        <v>3000</v>
      </c>
      <c r="E5" s="4" t="inlineStr">
        <is>
          <t>USD</t>
        </is>
      </c>
      <c r="F5" s="4" t="inlineStr">
        <is>
          <t>237889</t>
        </is>
      </c>
      <c r="G5" s="4" t="inlineStr">
        <is>
          <t>44525243</t>
        </is>
      </c>
      <c r="H5" s="4" t="inlineStr"/>
      <c r="I5" s="4" t="inlineStr"/>
    </row>
    <row r="6">
      <c r="A6" s="4" t="inlineStr">
        <is>
          <t>10</t>
        </is>
      </c>
      <c r="B6" s="4" t="inlineStr">
        <is>
          <t>77</t>
        </is>
      </c>
      <c r="C6" s="5" t="n">
        <v>45833</v>
      </c>
      <c r="D6" s="4" t="n">
        <v>3530</v>
      </c>
      <c r="E6" s="4" t="inlineStr">
        <is>
          <t>KGS</t>
        </is>
      </c>
      <c r="F6" s="4" t="inlineStr">
        <is>
          <t>335810</t>
        </is>
      </c>
      <c r="G6" s="4" t="inlineStr">
        <is>
          <t>44542241</t>
        </is>
      </c>
      <c r="H6" s="4" t="inlineStr"/>
      <c r="I6" s="4" t="inlineStr"/>
    </row>
    <row r="7">
      <c r="A7" s="4" t="inlineStr">
        <is>
          <t>10</t>
        </is>
      </c>
      <c r="B7" s="4" t="inlineStr">
        <is>
          <t>48</t>
        </is>
      </c>
      <c r="C7" s="5" t="n">
        <v>45833</v>
      </c>
      <c r="D7" s="4" t="n">
        <v>4000</v>
      </c>
      <c r="E7" s="4" t="inlineStr">
        <is>
          <t>KGS</t>
        </is>
      </c>
      <c r="F7" s="4" t="inlineStr">
        <is>
          <t>235652</t>
        </is>
      </c>
      <c r="G7" s="4" t="inlineStr">
        <is>
          <t>42344542</t>
        </is>
      </c>
      <c r="H7" s="4" t="inlineStr"/>
      <c r="I7" s="4" t="inlineStr"/>
    </row>
    <row r="8">
      <c r="A8" s="4" t="inlineStr">
        <is>
          <t>10</t>
        </is>
      </c>
      <c r="B8" s="4" t="inlineStr">
        <is>
          <t>5</t>
        </is>
      </c>
      <c r="C8" s="5" t="n">
        <v>45833</v>
      </c>
      <c r="D8" s="4" t="n">
        <v>4800</v>
      </c>
      <c r="E8" s="4" t="inlineStr">
        <is>
          <t>KGS</t>
        </is>
      </c>
      <c r="F8" s="4" t="inlineStr">
        <is>
          <t>118659</t>
        </is>
      </c>
      <c r="G8" s="4" t="inlineStr">
        <is>
          <t>42344544</t>
        </is>
      </c>
      <c r="H8" s="4" t="inlineStr"/>
      <c r="I8" s="4" t="inlineStr"/>
    </row>
    <row r="9">
      <c r="A9" s="4" t="inlineStr">
        <is>
          <t>10</t>
        </is>
      </c>
      <c r="B9" s="4" t="inlineStr">
        <is>
          <t>58</t>
        </is>
      </c>
      <c r="C9" s="5" t="n">
        <v>45833</v>
      </c>
      <c r="D9" s="4" t="n">
        <v>5000</v>
      </c>
      <c r="E9" s="4" t="inlineStr">
        <is>
          <t>KGS</t>
        </is>
      </c>
      <c r="F9" s="4" t="inlineStr">
        <is>
          <t>304359</t>
        </is>
      </c>
      <c r="G9" s="4" t="inlineStr">
        <is>
          <t>42344304</t>
        </is>
      </c>
      <c r="H9" s="4" t="inlineStr"/>
      <c r="I9" s="4" t="inlineStr"/>
    </row>
    <row r="10">
      <c r="A10" s="4" t="inlineStr">
        <is>
          <t>10</t>
        </is>
      </c>
      <c r="B10" s="4" t="inlineStr">
        <is>
          <t>12</t>
        </is>
      </c>
      <c r="C10" s="5" t="n">
        <v>45833</v>
      </c>
      <c r="D10" s="4" t="n">
        <v>25000</v>
      </c>
      <c r="E10" s="4" t="inlineStr">
        <is>
          <t>KGS</t>
        </is>
      </c>
      <c r="F10" s="4" t="inlineStr">
        <is>
          <t>128527</t>
        </is>
      </c>
      <c r="G10" s="4" t="inlineStr">
        <is>
          <t>42344505</t>
        </is>
      </c>
      <c r="H10" s="4" t="inlineStr"/>
      <c r="I10" s="4" t="inlineStr"/>
    </row>
    <row r="11">
      <c r="A11" s="4" t="inlineStr">
        <is>
          <t>10</t>
        </is>
      </c>
      <c r="B11" s="4" t="inlineStr">
        <is>
          <t>13</t>
        </is>
      </c>
      <c r="C11" s="5" t="n">
        <v>45833</v>
      </c>
      <c r="D11" s="4" t="n">
        <v>25000</v>
      </c>
      <c r="E11" s="4" t="inlineStr">
        <is>
          <t>KGS</t>
        </is>
      </c>
      <c r="F11" s="4" t="inlineStr">
        <is>
          <t>128843</t>
        </is>
      </c>
      <c r="G11" s="4" t="inlineStr">
        <is>
          <t>42344505</t>
        </is>
      </c>
      <c r="H11" s="4" t="inlineStr"/>
      <c r="I11" s="4" t="inlineStr"/>
    </row>
    <row r="13">
      <c r="A13" s="7" t="inlineStr">
        <is>
          <t>Итого записей:</t>
        </is>
      </c>
      <c r="B13" s="7">
        <f>COUNTA(A2:A11)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0" customWidth="1" min="4" max="4"/>
    <col width="12" customWidth="1" min="5" max="5"/>
    <col width="15" customWidth="1" min="6" max="6"/>
    <col width="15" customWidth="1" min="7" max="7"/>
    <col width="23" customWidth="1" min="8" max="8"/>
    <col width="23" customWidth="1" min="9" max="9"/>
  </cols>
  <sheetData>
    <row r="1">
      <c r="A1" s="9" t="inlineStr">
        <is>
          <t>number</t>
        </is>
      </c>
      <c r="B1" s="9" t="inlineStr">
        <is>
          <t>index</t>
        </is>
      </c>
      <c r="C1" s="9" t="inlineStr">
        <is>
          <t>date</t>
        </is>
      </c>
      <c r="D1" s="9" t="inlineStr">
        <is>
          <t>amount</t>
        </is>
      </c>
      <c r="E1" s="9" t="inlineStr">
        <is>
          <t>currency</t>
        </is>
      </c>
      <c r="F1" s="9" t="inlineStr">
        <is>
          <t>card_number</t>
        </is>
      </c>
      <c r="G1" s="9" t="inlineStr">
        <is>
          <t>terminal_id</t>
        </is>
      </c>
      <c r="H1" s="9" t="inlineStr">
        <is>
          <t>local_datetime</t>
        </is>
      </c>
      <c r="I1" s="9" t="inlineStr">
        <is>
          <t>transaction_date</t>
        </is>
      </c>
    </row>
    <row r="2">
      <c r="A2" s="4" t="inlineStr"/>
      <c r="B2" s="4" t="inlineStr"/>
      <c r="C2" s="4" t="inlineStr"/>
      <c r="D2" s="4" t="n">
        <v>200</v>
      </c>
      <c r="E2" s="4" t="inlineStr">
        <is>
          <t>KGS</t>
        </is>
      </c>
      <c r="F2" s="4" t="inlineStr">
        <is>
          <t>140889</t>
        </is>
      </c>
      <c r="G2" s="4" t="inlineStr">
        <is>
          <t>44545415</t>
        </is>
      </c>
      <c r="H2" s="6" t="n">
        <v>45833.41908564815</v>
      </c>
      <c r="I2" s="5" t="n">
        <v>45833</v>
      </c>
    </row>
    <row r="3">
      <c r="A3" s="4" t="inlineStr"/>
      <c r="B3" s="4" t="inlineStr"/>
      <c r="C3" s="4" t="inlineStr"/>
      <c r="D3" s="4" t="n">
        <v>400</v>
      </c>
      <c r="E3" s="4" t="inlineStr">
        <is>
          <t>KGS</t>
        </is>
      </c>
      <c r="F3" s="4" t="inlineStr">
        <is>
          <t>254277</t>
        </is>
      </c>
      <c r="G3" s="4" t="inlineStr">
        <is>
          <t>44545415</t>
        </is>
      </c>
      <c r="H3" s="6" t="n">
        <v>45833.60059027778</v>
      </c>
      <c r="I3" s="5" t="n">
        <v>45833</v>
      </c>
    </row>
    <row r="4">
      <c r="A4" s="4" t="inlineStr"/>
      <c r="B4" s="4" t="inlineStr"/>
      <c r="C4" s="4" t="inlineStr"/>
      <c r="D4" s="4" t="n">
        <v>1753</v>
      </c>
      <c r="E4" s="4" t="inlineStr">
        <is>
          <t>KGS</t>
        </is>
      </c>
      <c r="F4" s="4" t="inlineStr">
        <is>
          <t>422960</t>
        </is>
      </c>
      <c r="G4" s="4" t="inlineStr">
        <is>
          <t>44542104</t>
        </is>
      </c>
      <c r="H4" s="6" t="n">
        <v>45833.91753472222</v>
      </c>
      <c r="I4" s="5" t="n">
        <v>45833</v>
      </c>
    </row>
    <row r="5">
      <c r="A5" s="4" t="inlineStr"/>
      <c r="B5" s="4" t="inlineStr"/>
      <c r="C5" s="4" t="inlineStr"/>
      <c r="D5" s="4" t="n">
        <v>3530</v>
      </c>
      <c r="E5" s="4" t="inlineStr">
        <is>
          <t>KGS</t>
        </is>
      </c>
      <c r="F5" s="4" t="inlineStr">
        <is>
          <t>335810</t>
        </is>
      </c>
      <c r="G5" s="4" t="inlineStr">
        <is>
          <t>19013396</t>
        </is>
      </c>
      <c r="H5" s="6" t="n">
        <v>45833.74357638889</v>
      </c>
      <c r="I5" s="5" t="n">
        <v>45833</v>
      </c>
    </row>
    <row r="6">
      <c r="A6" s="4" t="inlineStr"/>
      <c r="B6" s="4" t="inlineStr"/>
      <c r="C6" s="4" t="inlineStr"/>
      <c r="D6" s="4" t="n">
        <v>20000</v>
      </c>
      <c r="E6" s="4" t="inlineStr">
        <is>
          <t>KGS</t>
        </is>
      </c>
      <c r="F6" s="4" t="inlineStr">
        <is>
          <t>152934</t>
        </is>
      </c>
      <c r="G6" s="4" t="inlineStr">
        <is>
          <t>ATM19104</t>
        </is>
      </c>
      <c r="H6" s="6" t="n">
        <v>45833.43966435185</v>
      </c>
      <c r="I6" s="5" t="n">
        <v>45833</v>
      </c>
    </row>
    <row r="8">
      <c r="A8" s="7" t="inlineStr">
        <is>
          <t>Итого записей:</t>
        </is>
      </c>
      <c r="B8" s="7">
        <f>COUNTA(A2:A6)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2026-03-03T02:42:36Z</dcterms:created>
  <dcterms:modified xsi:type="dcterms:W3CDTF">2026-03-03T02:42:36Z</dcterms:modified>
</cp:coreProperties>
</file>