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BB962D46-18E4-4EF6-925A-49F4FE0EAE8F}" xr6:coauthVersionLast="47" xr6:coauthVersionMax="47" xr10:uidLastSave="{00000000-0000-0000-0000-000000000000}"/>
  <bookViews>
    <workbookView xWindow="3257" yWindow="3257" windowWidth="29220" windowHeight="13252" firstSheet="2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5" l="1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<sst xmlns="http://schemas.openxmlformats.org/spreadsheetml/2006/main" count="2936" uniqueCount="1180">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</sst>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</cellXfs>
  <cellStyles count="2">
    <cellStyle name="Гиперссылка" xfId="1" builtinId="8"/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4" tableType="xml" totalsRowShown="0" headerRowDxfId="17" dataDxfId="16" connectionId="11">
  <autoFilter ref="A1:L14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3" tableType="xml" totalsRowShown="0" headerRowDxfId="3" connectionId="7">
  <autoFilter ref="A1:K33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6" x14ac:dyDescent="0.4"/>
  <cols>
    <col min="1" max="1" width="21.4609375" bestFit="1" customWidth="1"/>
    <col min="2" max="2" width="103.15234375" bestFit="1" customWidth="1"/>
    <col min="3" max="3" width="21.4609375" bestFit="1" customWidth="1"/>
    <col min="4" max="4" width="38" bestFit="1" customWidth="1"/>
    <col min="5" max="5" width="21.4609375" bestFit="1" customWidth="1"/>
    <col min="6" max="6" width="38.15234375" bestFit="1" customWidth="1"/>
    <col min="7" max="7" width="21.4609375" bestFit="1" customWidth="1"/>
    <col min="8" max="8" width="22.84375" bestFit="1" customWidth="1"/>
    <col min="9" max="9" width="18.15234375" bestFit="1" customWidth="1"/>
    <col min="10" max="10" width="16.4609375" customWidth="1"/>
    <col min="11" max="11" width="14.53515625" customWidth="1"/>
    <col min="12" max="12" width="13.15234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4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4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4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4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4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4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4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4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4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4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4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4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4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4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4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4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4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4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4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4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4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4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4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4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4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4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4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4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4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4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4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4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4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4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4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6" x14ac:dyDescent="0.4"/>
  <cols>
    <col min="1" max="1" width="13.53515625" customWidth="1"/>
    <col min="2" max="2" width="33.53515625" bestFit="1" customWidth="1"/>
    <col min="3" max="3" width="11.15234375" customWidth="1"/>
    <col min="4" max="4" width="31.15234375" bestFit="1" customWidth="1"/>
    <col min="5" max="5" width="14.84375" bestFit="1" customWidth="1"/>
    <col min="6" max="6" width="25.15234375" bestFit="1" customWidth="1"/>
    <col min="7" max="7" width="16.53515625" bestFit="1" customWidth="1"/>
    <col min="8" max="8" width="19.53515625" customWidth="1"/>
    <col min="9" max="9" width="12.15234375" style="2" customWidth="1"/>
    <col min="10" max="10" width="13.15234375" customWidth="1"/>
  </cols>
  <sheetData>
    <row r="1" spans="1:10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4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4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4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4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4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4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4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4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4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4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sqref="A1:M5"/>
    </sheetView>
  </sheetViews>
  <sheetFormatPr defaultRowHeight="14.6" x14ac:dyDescent="0.4"/>
  <cols>
    <col min="1" max="1" width="13.84375" bestFit="1" customWidth="1"/>
    <col min="2" max="2" width="46.84375" bestFit="1" customWidth="1"/>
    <col min="3" max="3" width="11.4609375" bestFit="1" customWidth="1"/>
    <col min="4" max="4" width="20.53515625" bestFit="1" customWidth="1"/>
    <col min="5" max="5" width="12" bestFit="1" customWidth="1"/>
    <col min="6" max="6" width="23.4609375" bestFit="1" customWidth="1"/>
    <col min="7" max="7" width="15.84375" bestFit="1" customWidth="1"/>
    <col min="8" max="8" width="19.84375" bestFit="1" customWidth="1"/>
    <col min="9" max="9" width="21.53515625" bestFit="1" customWidth="1"/>
    <col min="10" max="10" width="12" bestFit="1" customWidth="1"/>
    <col min="11" max="11" width="7.84375" bestFit="1" customWidth="1"/>
    <col min="12" max="12" width="10.69140625" customWidth="1"/>
    <col min="13" max="13" width="15.15234375" customWidth="1"/>
  </cols>
  <sheetData>
    <row r="1" spans="1:13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4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4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4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4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4">
      <c r="H6" s="2"/>
      <c r="I6" s="2"/>
      <c r="J6" s="2"/>
      <c r="K6" s="2"/>
    </row>
    <row r="7" spans="1:13" x14ac:dyDescent="0.4">
      <c r="H7" s="2"/>
      <c r="I7" s="2"/>
      <c r="J7" s="2"/>
      <c r="K7" s="2"/>
    </row>
    <row r="8" spans="1:13" x14ac:dyDescent="0.4">
      <c r="H8" s="2"/>
      <c r="I8" s="2"/>
      <c r="J8" s="2"/>
      <c r="K8" s="2"/>
    </row>
    <row r="9" spans="1:13" x14ac:dyDescent="0.4">
      <c r="H9" s="2"/>
      <c r="I9" s="2"/>
      <c r="J9" s="2"/>
      <c r="K9" s="2"/>
    </row>
    <row r="10" spans="1:13" x14ac:dyDescent="0.4">
      <c r="H10" s="2"/>
      <c r="I10" s="2"/>
      <c r="J10" s="2"/>
      <c r="K10" s="2"/>
    </row>
    <row r="11" spans="1:13" x14ac:dyDescent="0.4">
      <c r="H11" s="2"/>
      <c r="I11" s="2"/>
      <c r="J11" s="2"/>
      <c r="K11" s="2"/>
    </row>
    <row r="12" spans="1:13" x14ac:dyDescent="0.4">
      <c r="H12" s="2"/>
      <c r="I12" s="2"/>
      <c r="J12" s="2"/>
      <c r="K12" s="2"/>
    </row>
    <row r="13" spans="1:13" x14ac:dyDescent="0.4">
      <c r="H13" s="2"/>
      <c r="I13" s="2"/>
      <c r="J13" s="2"/>
      <c r="K13" s="2"/>
    </row>
    <row r="14" spans="1:13" x14ac:dyDescent="0.4">
      <c r="H14" s="2"/>
      <c r="I14" s="2"/>
      <c r="J14" s="2"/>
      <c r="K14" s="2"/>
    </row>
    <row r="15" spans="1:13" x14ac:dyDescent="0.4">
      <c r="H15" s="2"/>
      <c r="I15" s="2"/>
      <c r="J15" s="2"/>
      <c r="K15" s="2"/>
    </row>
    <row r="16" spans="1:13" x14ac:dyDescent="0.4">
      <c r="H16" s="2"/>
      <c r="I16" s="2"/>
      <c r="J16" s="2"/>
      <c r="K16" s="2"/>
    </row>
    <row r="17" spans="8:11" x14ac:dyDescent="0.4">
      <c r="H17" s="2"/>
      <c r="I17" s="2"/>
      <c r="J17" s="2"/>
      <c r="K17" s="2"/>
    </row>
    <row r="18" spans="8:11" x14ac:dyDescent="0.4">
      <c r="H18" s="2"/>
      <c r="I18" s="2"/>
      <c r="J18" s="2"/>
      <c r="K18" s="2"/>
    </row>
    <row r="19" spans="8:11" x14ac:dyDescent="0.4">
      <c r="H19" s="2"/>
      <c r="I19" s="2"/>
      <c r="J19" s="2"/>
      <c r="K19" s="2"/>
    </row>
    <row r="20" spans="8:11" x14ac:dyDescent="0.4">
      <c r="H20" s="2"/>
      <c r="I20" s="2"/>
      <c r="J20" s="2"/>
      <c r="K20" s="2"/>
    </row>
    <row r="21" spans="8:11" x14ac:dyDescent="0.4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6" x14ac:dyDescent="0.4"/>
  <cols>
    <col min="1" max="1" width="20.4609375" customWidth="1"/>
    <col min="2" max="2" width="49.53515625" customWidth="1"/>
    <col min="3" max="3" width="15.84375" customWidth="1"/>
    <col min="4" max="4" width="26.4609375" customWidth="1"/>
    <col min="5" max="5" width="11.84375" customWidth="1"/>
    <col min="6" max="6" width="16.4609375" customWidth="1"/>
    <col min="7" max="7" width="15.4609375" customWidth="1"/>
    <col min="8" max="8" width="19.53515625" customWidth="1"/>
    <col min="9" max="9" width="11.84375" customWidth="1"/>
    <col min="10" max="10" width="8" bestFit="1" customWidth="1"/>
    <col min="11" max="11" width="10.4609375" customWidth="1"/>
    <col min="12" max="12" width="13.07421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4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4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4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4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4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4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4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4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6" x14ac:dyDescent="0.4"/>
  <cols>
    <col min="1" max="1" width="14.84375" customWidth="1"/>
    <col min="2" max="2" width="22" bestFit="1" customWidth="1"/>
    <col min="3" max="3" width="12.4609375" bestFit="1" customWidth="1"/>
    <col min="4" max="4" width="35.84375" bestFit="1" customWidth="1"/>
    <col min="5" max="5" width="24.4609375" bestFit="1" customWidth="1"/>
    <col min="6" max="6" width="23.15234375" bestFit="1" customWidth="1"/>
    <col min="7" max="7" width="16.84375" customWidth="1"/>
    <col min="8" max="8" width="29.84375" bestFit="1" customWidth="1"/>
    <col min="9" max="9" width="16.84375" customWidth="1"/>
    <col min="12" max="12" width="13.921875" customWidth="1"/>
  </cols>
  <sheetData>
    <row r="1" spans="1:19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9" x14ac:dyDescent="0.4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9" x14ac:dyDescent="0.4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9" x14ac:dyDescent="0.4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9" x14ac:dyDescent="0.4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9" x14ac:dyDescent="0.4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9" x14ac:dyDescent="0.4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9" x14ac:dyDescent="0.4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9" x14ac:dyDescent="0.4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9" x14ac:dyDescent="0.4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76" zoomScale="70" zoomScaleNormal="70" workbookViewId="0">
      <selection activeCell="K98" sqref="K98"/>
    </sheetView>
  </sheetViews>
  <sheetFormatPr defaultRowHeight="14.6" x14ac:dyDescent="0.4"/>
  <cols>
    <col min="1" max="1" width="21.53515625" bestFit="1" customWidth="1"/>
    <col min="2" max="2" width="44.53515625" bestFit="1" customWidth="1"/>
    <col min="3" max="3" width="12.15234375" bestFit="1" customWidth="1"/>
    <col min="4" max="4" width="24.4609375" bestFit="1" customWidth="1"/>
    <col min="5" max="5" width="13" bestFit="1" customWidth="1"/>
    <col min="6" max="6" width="8.15234375" bestFit="1" customWidth="1"/>
    <col min="7" max="7" width="12.15234375" bestFit="1" customWidth="1"/>
    <col min="8" max="8" width="32" bestFit="1" customWidth="1"/>
    <col min="9" max="9" width="16.84375" bestFit="1" customWidth="1"/>
    <col min="10" max="10" width="35" customWidth="1"/>
    <col min="11" max="11" width="18.15234375" customWidth="1"/>
    <col min="12" max="12" width="16.84375" customWidth="1"/>
    <col min="13" max="13" width="18.15234375" customWidth="1"/>
    <col min="14" max="14" width="16.84375" customWidth="1"/>
  </cols>
  <sheetData>
    <row r="1" spans="1:15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9" x14ac:dyDescent="0.4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9" x14ac:dyDescent="0.4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9" x14ac:dyDescent="0.4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9" x14ac:dyDescent="0.4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9" x14ac:dyDescent="0.4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9" x14ac:dyDescent="0.4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9" x14ac:dyDescent="0.4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9" x14ac:dyDescent="0.4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9" x14ac:dyDescent="0.4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9" x14ac:dyDescent="0.4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9" x14ac:dyDescent="0.4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9" x14ac:dyDescent="0.4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9" x14ac:dyDescent="0.4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9" x14ac:dyDescent="0.4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9" x14ac:dyDescent="0.4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9" x14ac:dyDescent="0.4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9" x14ac:dyDescent="0.4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9" x14ac:dyDescent="0.4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9" x14ac:dyDescent="0.4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9" x14ac:dyDescent="0.4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9" x14ac:dyDescent="0.4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9" x14ac:dyDescent="0.4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9" x14ac:dyDescent="0.4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9" x14ac:dyDescent="0.4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9" x14ac:dyDescent="0.4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9" x14ac:dyDescent="0.4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9" x14ac:dyDescent="0.4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9" x14ac:dyDescent="0.4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9" x14ac:dyDescent="0.4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9" x14ac:dyDescent="0.4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9" x14ac:dyDescent="0.4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9" x14ac:dyDescent="0.4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9" x14ac:dyDescent="0.4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9" x14ac:dyDescent="0.4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9" x14ac:dyDescent="0.4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9" x14ac:dyDescent="0.4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9" x14ac:dyDescent="0.4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9" x14ac:dyDescent="0.4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9" x14ac:dyDescent="0.4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9" x14ac:dyDescent="0.4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9" x14ac:dyDescent="0.4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9" x14ac:dyDescent="0.4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9" x14ac:dyDescent="0.4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9" x14ac:dyDescent="0.4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9" x14ac:dyDescent="0.4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9" x14ac:dyDescent="0.4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9" x14ac:dyDescent="0.4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9" x14ac:dyDescent="0.4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9" x14ac:dyDescent="0.4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9" x14ac:dyDescent="0.4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9" x14ac:dyDescent="0.4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9" x14ac:dyDescent="0.4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9" x14ac:dyDescent="0.4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9" x14ac:dyDescent="0.4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9" x14ac:dyDescent="0.4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9" x14ac:dyDescent="0.4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9" x14ac:dyDescent="0.4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9" x14ac:dyDescent="0.4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9" x14ac:dyDescent="0.4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9" x14ac:dyDescent="0.4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9" x14ac:dyDescent="0.4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9" x14ac:dyDescent="0.4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9" x14ac:dyDescent="0.4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9" x14ac:dyDescent="0.4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9" x14ac:dyDescent="0.4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9" x14ac:dyDescent="0.4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9" x14ac:dyDescent="0.4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9" x14ac:dyDescent="0.4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9" x14ac:dyDescent="0.4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9" x14ac:dyDescent="0.4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9" x14ac:dyDescent="0.4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9" x14ac:dyDescent="0.4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9" x14ac:dyDescent="0.4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9" x14ac:dyDescent="0.4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9" x14ac:dyDescent="0.4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9" x14ac:dyDescent="0.4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9" x14ac:dyDescent="0.4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9" x14ac:dyDescent="0.4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9" x14ac:dyDescent="0.4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9" x14ac:dyDescent="0.4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9" x14ac:dyDescent="0.4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9" x14ac:dyDescent="0.4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9" x14ac:dyDescent="0.4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9" x14ac:dyDescent="0.4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9" x14ac:dyDescent="0.4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</row>
    <row r="87" spans="1:12" ht="15.9" x14ac:dyDescent="0.4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9" x14ac:dyDescent="0.4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9" x14ac:dyDescent="0.4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9" x14ac:dyDescent="0.4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9" x14ac:dyDescent="0.4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9" x14ac:dyDescent="0.4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9" x14ac:dyDescent="0.4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9" x14ac:dyDescent="0.4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9" x14ac:dyDescent="0.4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9" x14ac:dyDescent="0.4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9" x14ac:dyDescent="0.4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9" x14ac:dyDescent="0.4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/>
    </row>
    <row r="99" spans="1:12" ht="15.9" x14ac:dyDescent="0.4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9" x14ac:dyDescent="0.4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9" x14ac:dyDescent="0.4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9" x14ac:dyDescent="0.4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9" x14ac:dyDescent="0.4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9" x14ac:dyDescent="0.4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9" x14ac:dyDescent="0.4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9" x14ac:dyDescent="0.4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9" x14ac:dyDescent="0.4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9" x14ac:dyDescent="0.4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9" x14ac:dyDescent="0.4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9" x14ac:dyDescent="0.4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9" x14ac:dyDescent="0.4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9" x14ac:dyDescent="0.4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9" x14ac:dyDescent="0.4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9" x14ac:dyDescent="0.4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9" x14ac:dyDescent="0.4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9" x14ac:dyDescent="0.4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9" x14ac:dyDescent="0.4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9" x14ac:dyDescent="0.4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9" x14ac:dyDescent="0.4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9" x14ac:dyDescent="0.4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9" x14ac:dyDescent="0.4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9" x14ac:dyDescent="0.4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9" x14ac:dyDescent="0.4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9" x14ac:dyDescent="0.4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9" x14ac:dyDescent="0.4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9" x14ac:dyDescent="0.4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9" x14ac:dyDescent="0.4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9" x14ac:dyDescent="0.4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9" x14ac:dyDescent="0.4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9" x14ac:dyDescent="0.4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9" x14ac:dyDescent="0.4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9" x14ac:dyDescent="0.4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9" x14ac:dyDescent="0.4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9" x14ac:dyDescent="0.4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9" x14ac:dyDescent="0.4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9" x14ac:dyDescent="0.4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9" x14ac:dyDescent="0.4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9" x14ac:dyDescent="0.4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9" x14ac:dyDescent="0.4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9" x14ac:dyDescent="0.4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9" x14ac:dyDescent="0.4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9" x14ac:dyDescent="0.4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9" x14ac:dyDescent="0.4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9" x14ac:dyDescent="0.4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9" x14ac:dyDescent="0.4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9" x14ac:dyDescent="0.4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9" x14ac:dyDescent="0.4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9" x14ac:dyDescent="0.4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9" x14ac:dyDescent="0.4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9" x14ac:dyDescent="0.4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9" x14ac:dyDescent="0.4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9" x14ac:dyDescent="0.4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9" x14ac:dyDescent="0.4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9" x14ac:dyDescent="0.4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9" x14ac:dyDescent="0.4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9" x14ac:dyDescent="0.4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9" x14ac:dyDescent="0.4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9" x14ac:dyDescent="0.4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9" x14ac:dyDescent="0.4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9" x14ac:dyDescent="0.4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9" x14ac:dyDescent="0.4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9" x14ac:dyDescent="0.4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9" x14ac:dyDescent="0.4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9" x14ac:dyDescent="0.4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9" x14ac:dyDescent="0.4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9" x14ac:dyDescent="0.4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9" x14ac:dyDescent="0.4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9" x14ac:dyDescent="0.4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9" x14ac:dyDescent="0.4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9" x14ac:dyDescent="0.4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9" x14ac:dyDescent="0.4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9" x14ac:dyDescent="0.4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9" x14ac:dyDescent="0.4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9" x14ac:dyDescent="0.4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9" x14ac:dyDescent="0.4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9" x14ac:dyDescent="0.4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9" x14ac:dyDescent="0.4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6" x14ac:dyDescent="0.4"/>
  <cols>
    <col min="1" max="1" width="14.4609375" customWidth="1"/>
    <col min="2" max="2" width="40.69140625" customWidth="1"/>
    <col min="3" max="3" width="12.69140625" customWidth="1"/>
    <col min="4" max="4" width="28.61328125" customWidth="1"/>
    <col min="5" max="5" width="14.84375" customWidth="1"/>
    <col min="6" max="6" width="20.921875" customWidth="1"/>
    <col min="7" max="7" width="14.15234375" customWidth="1"/>
    <col min="8" max="8" width="35" customWidth="1"/>
    <col min="9" max="9" width="13.07421875" customWidth="1"/>
    <col min="10" max="10" width="13.15234375" customWidth="1"/>
    <col min="11" max="11" width="12.23046875" customWidth="1"/>
  </cols>
  <sheetData>
    <row r="1" spans="1:12" x14ac:dyDescent="0.4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4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4">
      <c r="B3" s="2"/>
      <c r="D3" s="2"/>
      <c r="E3" s="2"/>
      <c r="F3" s="2"/>
      <c r="H3" s="2"/>
      <c r="I3" s="2"/>
      <c r="J3" s="2"/>
      <c r="K3" s="2"/>
      <c r="L3" s="11"/>
    </row>
    <row r="4" spans="1:12" x14ac:dyDescent="0.4">
      <c r="B4" s="2"/>
      <c r="D4" s="2"/>
      <c r="F4" s="2"/>
      <c r="H4" s="2"/>
      <c r="I4" s="2"/>
      <c r="J4" s="2"/>
      <c r="K4" s="2"/>
      <c r="L4" s="11"/>
    </row>
    <row r="5" spans="1:12" x14ac:dyDescent="0.4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4.6" x14ac:dyDescent="0.4"/>
  <cols>
    <col min="1" max="1" width="15.4609375" bestFit="1" customWidth="1"/>
    <col min="2" max="2" width="23.15234375" bestFit="1" customWidth="1"/>
    <col min="3" max="3" width="15.4609375" bestFit="1" customWidth="1"/>
    <col min="4" max="4" width="32" bestFit="1" customWidth="1"/>
    <col min="5" max="5" width="15.4609375" bestFit="1" customWidth="1"/>
    <col min="6" max="6" width="8.84375" bestFit="1" customWidth="1"/>
    <col min="7" max="7" width="33.53515625" bestFit="1" customWidth="1"/>
    <col min="8" max="8" width="17.15234375" bestFit="1" customWidth="1"/>
    <col min="9" max="9" width="33.53515625" bestFit="1" customWidth="1"/>
    <col min="10" max="10" width="17.15234375" bestFit="1" customWidth="1"/>
    <col min="11" max="11" width="33.53515625" bestFit="1" customWidth="1"/>
    <col min="12" max="12" width="17.15234375" bestFit="1" customWidth="1"/>
    <col min="13" max="13" width="32.84375" bestFit="1" customWidth="1"/>
    <col min="14" max="14" width="17.15234375" bestFit="1" customWidth="1"/>
    <col min="15" max="15" width="32.4609375" bestFit="1" customWidth="1"/>
    <col min="16" max="16" width="17.15234375" bestFit="1" customWidth="1"/>
    <col min="17" max="17" width="42.15234375" bestFit="1" customWidth="1"/>
    <col min="18" max="18" width="17.15234375" bestFit="1" customWidth="1"/>
    <col min="19" max="19" width="42.4609375" bestFit="1" customWidth="1"/>
    <col min="20" max="20" width="17.15234375" bestFit="1" customWidth="1"/>
    <col min="21" max="21" width="14.23046875" customWidth="1"/>
  </cols>
  <sheetData>
    <row r="1" spans="1:2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9" x14ac:dyDescent="0.4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9" x14ac:dyDescent="0.4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9" x14ac:dyDescent="0.4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6" x14ac:dyDescent="0.4"/>
  <cols>
    <col min="1" max="1" width="32" bestFit="1" customWidth="1"/>
    <col min="2" max="2" width="13.53515625" bestFit="1" customWidth="1"/>
    <col min="3" max="3" width="26.53515625" customWidth="1"/>
    <col min="4" max="4" width="13.07421875" customWidth="1"/>
    <col min="5" max="5" width="25.07421875" customWidth="1"/>
    <col min="6" max="6" width="14.3828125" customWidth="1"/>
    <col min="7" max="7" width="9.921875" customWidth="1"/>
    <col min="8" max="8" width="12.61328125" customWidth="1"/>
    <col min="9" max="9" width="14.3828125" customWidth="1"/>
    <col min="10" max="10" width="12" customWidth="1"/>
    <col min="11" max="11" width="17.69140625" customWidth="1"/>
    <col min="12" max="12" width="15.53515625" customWidth="1"/>
    <col min="13" max="13" width="14.69140625" customWidth="1"/>
    <col min="14" max="14" width="12.15234375" customWidth="1"/>
  </cols>
  <sheetData>
    <row r="1" spans="1:14" ht="15.9" x14ac:dyDescent="0.4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4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4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4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4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4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4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4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4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4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4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4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4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4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4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4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4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4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4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4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4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4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4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4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4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4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4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4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4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4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4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4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4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4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4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4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4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4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4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4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4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4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4.6" x14ac:dyDescent="0.4"/>
  <cols>
    <col min="1" max="1" width="27.53515625" bestFit="1" customWidth="1"/>
    <col min="2" max="2" width="23.15234375" bestFit="1" customWidth="1"/>
    <col min="3" max="3" width="12.15234375" bestFit="1" customWidth="1"/>
    <col min="4" max="4" width="29.4609375" bestFit="1" customWidth="1"/>
    <col min="5" max="5" width="14.15234375" bestFit="1" customWidth="1"/>
    <col min="6" max="6" width="8.15234375" bestFit="1" customWidth="1"/>
    <col min="7" max="7" width="12.15234375" bestFit="1" customWidth="1"/>
    <col min="8" max="8" width="13" bestFit="1" customWidth="1"/>
    <col min="9" max="9" width="8.84375" bestFit="1" customWidth="1"/>
    <col min="10" max="10" width="30.15234375" bestFit="1" customWidth="1"/>
    <col min="11" max="11" width="16.84375" bestFit="1" customWidth="1"/>
    <col min="12" max="12" width="14.84375" bestFit="1" customWidth="1"/>
    <col min="13" max="13" width="19.15234375" customWidth="1"/>
    <col min="14" max="14" width="18.4609375" customWidth="1"/>
    <col min="15" max="15" width="13.23046875" customWidth="1"/>
  </cols>
  <sheetData>
    <row r="1" spans="1:15" ht="15.9" x14ac:dyDescent="0.4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4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4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4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4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4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4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4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4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4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4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4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4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4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4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4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4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4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4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4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4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4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4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4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4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topLeftCell="D1" zoomScaleNormal="100" workbookViewId="0">
      <selection activeCell="J23" sqref="J23"/>
    </sheetView>
  </sheetViews>
  <sheetFormatPr defaultRowHeight="14.6" x14ac:dyDescent="0.4"/>
  <cols>
    <col min="1" max="1" width="14.84375" customWidth="1"/>
    <col min="2" max="2" width="22.15234375" customWidth="1"/>
    <col min="3" max="3" width="12" customWidth="1"/>
    <col min="4" max="4" width="27.15234375" customWidth="1"/>
    <col min="5" max="5" width="12.84375" customWidth="1"/>
    <col min="6" max="6" width="36.23046875" customWidth="1"/>
    <col min="7" max="7" width="16.84375" customWidth="1"/>
    <col min="8" max="8" width="18.15234375" customWidth="1"/>
    <col min="9" max="9" width="16.84375" customWidth="1"/>
    <col min="10" max="10" width="18.15234375" customWidth="1"/>
    <col min="11" max="11" width="16.84375" customWidth="1"/>
    <col min="12" max="12" width="18.15234375" customWidth="1"/>
    <col min="13" max="13" width="16.84375" customWidth="1"/>
    <col min="14" max="14" width="18" style="20" bestFit="1" customWidth="1"/>
    <col min="15" max="15" width="13.53515625" bestFit="1" customWidth="1"/>
    <col min="16" max="16" width="8.53515625" bestFit="1" customWidth="1"/>
    <col min="17" max="17" width="12.152343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4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4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4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4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4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4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4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4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4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4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4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4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4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6" x14ac:dyDescent="0.4"/>
  <cols>
    <col min="1" max="1" width="14" customWidth="1"/>
    <col min="2" max="2" width="22.4609375" customWidth="1"/>
    <col min="3" max="3" width="11" customWidth="1"/>
    <col min="4" max="4" width="34.15234375" customWidth="1"/>
    <col min="5" max="5" width="20.61328125" customWidth="1"/>
    <col min="6" max="6" width="21.69140625" customWidth="1"/>
    <col min="7" max="7" width="17.84375" customWidth="1"/>
    <col min="8" max="8" width="22.921875" customWidth="1"/>
    <col min="9" max="9" width="18.4609375" customWidth="1"/>
    <col min="10" max="10" width="16.69140625" customWidth="1"/>
    <col min="11" max="11" width="12.3828125" customWidth="1"/>
    <col min="12" max="12" width="13.07421875" customWidth="1"/>
  </cols>
  <sheetData>
    <row r="1" spans="1:17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9" x14ac:dyDescent="0.4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4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4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4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4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4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4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4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4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4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4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4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4"/>
  <sheetViews>
    <sheetView workbookViewId="0">
      <selection activeCell="D16" sqref="D16"/>
    </sheetView>
  </sheetViews>
  <sheetFormatPr defaultRowHeight="14.6" x14ac:dyDescent="0.4"/>
  <cols>
    <col min="1" max="1" width="14.84375" customWidth="1"/>
    <col min="2" max="2" width="15.84375" customWidth="1"/>
    <col min="3" max="3" width="12.53515625" customWidth="1"/>
    <col min="4" max="4" width="19.61328125" customWidth="1"/>
    <col min="5" max="5" width="12.84375" customWidth="1"/>
    <col min="6" max="6" width="28" customWidth="1"/>
    <col min="7" max="7" width="16.84375" customWidth="1"/>
    <col min="8" max="8" width="20.84375" customWidth="1"/>
    <col min="9" max="9" width="16.84375" customWidth="1"/>
    <col min="10" max="10" width="31.15234375" bestFit="1" customWidth="1"/>
    <col min="11" max="11" width="17.3828125" bestFit="1" customWidth="1"/>
    <col min="12" max="12" width="13.4609375" customWidth="1"/>
  </cols>
  <sheetData>
    <row r="1" spans="1:20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4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4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4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4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4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4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4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4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4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4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4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4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9" t="s">
        <v>1173</v>
      </c>
    </row>
    <row r="14" spans="1:20" x14ac:dyDescent="0.4">
      <c r="A14" s="18" t="s">
        <v>1174</v>
      </c>
      <c r="B14" s="18" t="s">
        <v>1176</v>
      </c>
      <c r="C14" s="18" t="s">
        <v>1175</v>
      </c>
      <c r="D14" t="s">
        <v>1171</v>
      </c>
      <c r="E14" s="2" t="s">
        <v>1172</v>
      </c>
      <c r="F14" s="2" t="str">
        <f t="shared" ref="F14" si="5">CONCATENATE("Footprints\",G14,".PcbLib")</f>
        <v>Footprints\spacer_m2.5_h16.PcbLib</v>
      </c>
      <c r="G14" s="18" t="s">
        <v>1174</v>
      </c>
      <c r="H14" s="18"/>
      <c r="I14" s="18"/>
      <c r="J14" s="18" t="str">
        <f>CONCATENATE("Footprints\",K14,".PcbLib")</f>
        <v>Footprints\.PcbLib</v>
      </c>
      <c r="K14" s="18"/>
      <c r="L14" s="18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33"/>
  <sheetViews>
    <sheetView tabSelected="1" zoomScale="85" zoomScaleNormal="85" workbookViewId="0">
      <selection activeCell="F36" sqref="F36"/>
    </sheetView>
  </sheetViews>
  <sheetFormatPr defaultRowHeight="14.6" x14ac:dyDescent="0.4"/>
  <cols>
    <col min="1" max="1" width="14.84375" customWidth="1"/>
    <col min="2" max="2" width="40.3828125" customWidth="1"/>
    <col min="3" max="3" width="13.15234375" customWidth="1"/>
    <col min="4" max="4" width="45.84375" customWidth="1"/>
    <col min="5" max="5" width="17.15234375" customWidth="1"/>
    <col min="6" max="6" width="44" customWidth="1"/>
    <col min="7" max="7" width="16.84375" customWidth="1"/>
    <col min="8" max="8" width="44.4609375" customWidth="1"/>
    <col min="9" max="9" width="23.84375" customWidth="1"/>
    <col min="10" max="10" width="28.84375" customWidth="1"/>
    <col min="11" max="11" width="11.69140625" customWidth="1"/>
  </cols>
  <sheetData>
    <row r="1" spans="1:11" ht="15.9" x14ac:dyDescent="0.4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4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4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4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  <c r="K4" t="s">
        <v>1165</v>
      </c>
    </row>
    <row r="5" spans="1:11" x14ac:dyDescent="0.4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4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4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4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4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4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4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4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4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4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4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4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4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4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4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4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4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4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4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4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4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4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4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  <c r="K27" t="s">
        <v>1165</v>
      </c>
    </row>
    <row r="28" spans="1:11" x14ac:dyDescent="0.4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  <c r="K28" t="s">
        <v>1165</v>
      </c>
    </row>
    <row r="29" spans="1:11" x14ac:dyDescent="0.4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  <c r="K29" t="s">
        <v>1165</v>
      </c>
    </row>
    <row r="30" spans="1:11" x14ac:dyDescent="0.4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  <c r="K30" t="s">
        <v>1165</v>
      </c>
    </row>
    <row r="31" spans="1:11" x14ac:dyDescent="0.4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  <c r="K31" t="s">
        <v>1165</v>
      </c>
    </row>
    <row r="32" spans="1:11" x14ac:dyDescent="0.4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4">
      <c r="A33" t="s">
        <v>1177</v>
      </c>
      <c r="B33" t="s">
        <v>1178</v>
      </c>
      <c r="C33" s="2" t="s">
        <v>1177</v>
      </c>
      <c r="D33" s="18" t="s">
        <v>354</v>
      </c>
      <c r="E33" s="2" t="s">
        <v>116</v>
      </c>
      <c r="F33" s="18" t="s">
        <v>1134</v>
      </c>
      <c r="G33" t="s">
        <v>1179</v>
      </c>
      <c r="K33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2025-05-21T17:00:43Z</dcterms:modified>
</cp:coreProperties>
</file>