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스키마" sheetId="1" r:id="rId4"/>
    <sheet state="visible" name="unpivot_data" sheetId="2" r:id="rId5"/>
    <sheet state="visible" name="unpivot_data_backup" sheetId="3" r:id="rId6"/>
    <sheet state="visible" name="엘지에너지솔루션(연결)" sheetId="4" r:id="rId7"/>
    <sheet state="visible" name="삼성SDI(연결)" sheetId="5" r:id="rId8"/>
    <sheet state="visible" name="에스케이온(연결)" sheetId="6" r:id="rId9"/>
    <sheet state="visible" name="포스코퓨처엠(연결)" sheetId="7" r:id="rId10"/>
    <sheet state="visible" name="에코프로비엠(연결)" sheetId="8" r:id="rId11"/>
    <sheet state="visible" name="한솔케미칼(연결)" sheetId="9" r:id="rId12"/>
    <sheet state="visible" name="후성(연결)" sheetId="10" r:id="rId13"/>
    <sheet state="visible" name="SK아이테크놀로지(연결)" sheetId="11" r:id="rId14"/>
    <sheet state="visible" name="SKC(연결)" sheetId="12" r:id="rId15"/>
    <sheet state="visible" name="롯데에너지머티리얼즈(연결)" sheetId="13" r:id="rId16"/>
    <sheet state="visible" name="솔루스첨단소재(연결)" sheetId="14" r:id="rId17"/>
    <sheet state="visible" name="엘앤에프(연결)" sheetId="15" r:id="rId18"/>
    <sheet state="visible" name="대주전자재료(연결)" sheetId="16" r:id="rId19"/>
    <sheet state="visible" name="엔켐(연결)" sheetId="17" r:id="rId20"/>
    <sheet state="visible" name="천보(연결)" sheetId="18" r:id="rId21"/>
    <sheet state="visible" name="솔브레인(연결)" sheetId="19" r:id="rId22"/>
    <sheet state="visible" name="동화기업(연결)" sheetId="20" r:id="rId23"/>
    <sheet state="visible" name="피엔티(연결)" sheetId="21" r:id="rId24"/>
    <sheet state="visible" name="씨아이에스(연결)" sheetId="22" r:id="rId25"/>
    <sheet state="visible" name="탑엔지니어링(연결)" sheetId="23" r:id="rId26"/>
    <sheet state="visible" name="지아이텍(별도)" sheetId="24" r:id="rId27"/>
    <sheet state="visible" name="하나기술(연결)" sheetId="25" r:id="rId28"/>
    <sheet state="visible" name="엠플러스(연결)" sheetId="26" r:id="rId29"/>
    <sheet state="visible" name="유일에너테크(연결)" sheetId="27" r:id="rId30"/>
    <sheet state="visible" name="디이엔티(연결)" sheetId="28" r:id="rId31"/>
    <sheet state="visible" name="디에이테크놀로지(연결)" sheetId="29" r:id="rId32"/>
    <sheet state="visible" name="원익피앤이(연결)" sheetId="30" r:id="rId33"/>
    <sheet state="visible" name="에이프로(연결)" sheetId="31" r:id="rId34"/>
    <sheet state="visible" name="삼지전자(연결)" sheetId="32" r:id="rId35"/>
    <sheet state="visible" name="대보마그네틱(연결)" sheetId="33" r:id="rId36"/>
    <sheet state="visible" name="엔시스(연결)" sheetId="34" r:id="rId37"/>
    <sheet state="visible" name="파인텍(연결)" sheetId="35" r:id="rId38"/>
    <sheet state="visible" name="디아이티(연결)" sheetId="36" r:id="rId39"/>
    <sheet state="visible" name="이노메트리(연결)" sheetId="37" r:id="rId40"/>
    <sheet state="visible" name="브이원텍(연결)" sheetId="38" r:id="rId41"/>
    <sheet state="visible" name="인텍플러스(연결)" sheetId="39" r:id="rId42"/>
    <sheet state="visible" name="코윈테크(연결)" sheetId="40" r:id="rId43"/>
    <sheet state="visible" name="에스에프에이(연결)" sheetId="41" r:id="rId44"/>
    <sheet state="visible" name="아바코(연결)" sheetId="42" r:id="rId45"/>
    <sheet state="visible" name="에스엠코어(연결)" sheetId="43" r:id="rId46"/>
  </sheets>
  <definedNames/>
  <calcPr/>
</workbook>
</file>

<file path=xl/sharedStrings.xml><?xml version="1.0" encoding="utf-8"?>
<sst xmlns="http://schemas.openxmlformats.org/spreadsheetml/2006/main" count="18982" uniqueCount="659">
  <si>
    <t>개요</t>
  </si>
  <si>
    <t>기업</t>
  </si>
  <si>
    <t>사업자번호</t>
  </si>
  <si>
    <t>종목코드</t>
  </si>
  <si>
    <t>사업연도</t>
  </si>
  <si>
    <t>산업소분류</t>
  </si>
  <si>
    <t>WICS</t>
  </si>
  <si>
    <t>WI26</t>
  </si>
  <si>
    <t>FICS</t>
  </si>
  <si>
    <t>법인구분</t>
  </si>
  <si>
    <t>기업규모</t>
  </si>
  <si>
    <t>감사의견</t>
  </si>
  <si>
    <t>지역(대)</t>
  </si>
  <si>
    <t>지역(중)</t>
  </si>
  <si>
    <t>종업원수</t>
  </si>
  <si>
    <t>종속회사수</t>
  </si>
  <si>
    <t>결산월</t>
  </si>
  <si>
    <t>통화단위</t>
  </si>
  <si>
    <t>금액단위</t>
  </si>
  <si>
    <t>연결구분</t>
  </si>
  <si>
    <t>재무상태</t>
  </si>
  <si>
    <t>자산총계</t>
  </si>
  <si>
    <t>유동자산</t>
  </si>
  <si>
    <t>현금및현금성자산</t>
  </si>
  <si>
    <t>매출채권</t>
  </si>
  <si>
    <t>단기금융상품</t>
  </si>
  <si>
    <t>단기금융자산(상각후원가)</t>
  </si>
  <si>
    <t>단기금융자산(당기손익)</t>
  </si>
  <si>
    <t>재고자산</t>
  </si>
  <si>
    <t>유형자산</t>
  </si>
  <si>
    <t>무형자산</t>
  </si>
  <si>
    <t>부채총계</t>
  </si>
  <si>
    <t>유동부채</t>
  </si>
  <si>
    <t>매입채무</t>
  </si>
  <si>
    <t>단기차입금</t>
  </si>
  <si>
    <t>유동성장기부채</t>
  </si>
  <si>
    <t>비유동부채</t>
  </si>
  <si>
    <t>사채</t>
  </si>
  <si>
    <t>장기차입금</t>
  </si>
  <si>
    <t>자본총계</t>
  </si>
  <si>
    <t>지배기업주주지분</t>
  </si>
  <si>
    <t>자본금</t>
  </si>
  <si>
    <t>자본금(우선주)</t>
  </si>
  <si>
    <t>자본금(보통주)</t>
  </si>
  <si>
    <t>비지배주주지분</t>
  </si>
  <si>
    <t>손익계산</t>
  </si>
  <si>
    <t>매출액</t>
  </si>
  <si>
    <t>매출원가</t>
  </si>
  <si>
    <t>판관비</t>
  </si>
  <si>
    <t>영업이익</t>
  </si>
  <si>
    <t>세전순이익</t>
  </si>
  <si>
    <t>세금</t>
  </si>
  <si>
    <t>당기순이익</t>
  </si>
  <si>
    <t>당기순이익(지배)</t>
  </si>
  <si>
    <t>당기순이익(비지배)</t>
  </si>
  <si>
    <t>현금흐름</t>
  </si>
  <si>
    <t>영업활동현금흐름</t>
  </si>
  <si>
    <t>감가상각비(현금흐름)</t>
  </si>
  <si>
    <t>무형자산상각비(현금흐름)</t>
  </si>
  <si>
    <t>투자활동현금흐름</t>
  </si>
  <si>
    <t>CAPEX</t>
  </si>
  <si>
    <t>재무활동현금흐름</t>
  </si>
  <si>
    <t>주식</t>
  </si>
  <si>
    <t>액면가</t>
  </si>
  <si>
    <t>발행주식수(보통주)</t>
  </si>
  <si>
    <t>발행주식수(우선주)</t>
  </si>
  <si>
    <t>자기수식수</t>
  </si>
  <si>
    <t>거래소</t>
  </si>
  <si>
    <t>주가(보통주)</t>
  </si>
  <si>
    <t>주가(우선주)</t>
  </si>
  <si>
    <t>시가총액</t>
  </si>
  <si>
    <t xml:space="preserve">EV </t>
  </si>
  <si>
    <t>EBITDA</t>
  </si>
  <si>
    <t>테이블명</t>
  </si>
  <si>
    <t>칼럼한글명</t>
  </si>
  <si>
    <t>기업식별자</t>
  </si>
  <si>
    <t>벤처기업여부</t>
  </si>
  <si>
    <t>자기주식수</t>
  </si>
  <si>
    <t>칼럼명</t>
  </si>
  <si>
    <t>firm</t>
  </si>
  <si>
    <t>corp_code</t>
  </si>
  <si>
    <t>bizr_no</t>
  </si>
  <si>
    <t>stock_code</t>
  </si>
  <si>
    <t>bsns_year</t>
  </si>
  <si>
    <t>corp_cls</t>
  </si>
  <si>
    <t>small_firm_yn</t>
  </si>
  <si>
    <t>audit_opinion</t>
  </si>
  <si>
    <t>adres_1</t>
  </si>
  <si>
    <t>adres_2</t>
  </si>
  <si>
    <t>total_emp_cnt</t>
  </si>
  <si>
    <t>subs_comp_cnt</t>
  </si>
  <si>
    <t>acc_mt</t>
  </si>
  <si>
    <t>currency</t>
  </si>
  <si>
    <t>fs_div</t>
  </si>
  <si>
    <t>tot_assets_amt</t>
  </si>
  <si>
    <t>cur_assets_amt</t>
  </si>
  <si>
    <t>cash_eq_amt</t>
  </si>
  <si>
    <t>acc_rec_amt</t>
  </si>
  <si>
    <t>st_inv_amt</t>
  </si>
  <si>
    <t>st_inv_ac_amt</t>
  </si>
  <si>
    <t>st_inv_pnl_amt</t>
  </si>
  <si>
    <t>inv_assets_amt</t>
  </si>
  <si>
    <t>tan_assets_amt</t>
  </si>
  <si>
    <t>intan_assets_amt</t>
  </si>
  <si>
    <t>tot_liab_amt</t>
  </si>
  <si>
    <t>cur_liab_amt</t>
  </si>
  <si>
    <t>acc_pay_amt</t>
  </si>
  <si>
    <t>st_bor_amt</t>
  </si>
  <si>
    <t>cur_p_lt_debt_amt</t>
  </si>
  <si>
    <t>non_cur_liab_amt</t>
  </si>
  <si>
    <t>bonds_pay_amt</t>
  </si>
  <si>
    <t>lt_bor_amt</t>
  </si>
  <si>
    <t>tot_equity_amt</t>
  </si>
  <si>
    <t>con_int_cnt</t>
  </si>
  <si>
    <t>cap_amt</t>
  </si>
  <si>
    <t>pref_sto_cap_amt</t>
  </si>
  <si>
    <t>com_sto_cap_amt</t>
  </si>
  <si>
    <t>non_con_int_cnt</t>
  </si>
  <si>
    <t>sales_amt</t>
  </si>
  <si>
    <t>cogs_amt</t>
  </si>
  <si>
    <t>sa_exp_amt</t>
  </si>
  <si>
    <t>op_profit_amt</t>
  </si>
  <si>
    <t>pre_tax_inc_amt</t>
  </si>
  <si>
    <t>tax_amt</t>
  </si>
  <si>
    <t>net_inc_amt</t>
  </si>
  <si>
    <t>ni_own_amt</t>
  </si>
  <si>
    <t>ni_non_cont_amt</t>
  </si>
  <si>
    <t>bus_act_cf_amt</t>
  </si>
  <si>
    <t>dep_exp_cf_amt</t>
  </si>
  <si>
    <t>int_assets_dep_cf_amt</t>
  </si>
  <si>
    <t>invest_act_cf_amt</t>
  </si>
  <si>
    <t>capex_amt</t>
  </si>
  <si>
    <t>fin_act_cf_amt</t>
  </si>
  <si>
    <t>face_val</t>
  </si>
  <si>
    <t>com_stock_issu_cnt</t>
  </si>
  <si>
    <t>pref_stock_issu_cnt</t>
  </si>
  <si>
    <t>treasury_stock_cnt</t>
  </si>
  <si>
    <t>com_stock_price</t>
  </si>
  <si>
    <t>pref_stock_price</t>
  </si>
  <si>
    <t>market_cap</t>
  </si>
  <si>
    <t>ev_amt</t>
  </si>
  <si>
    <t>ebitda_amt</t>
  </si>
  <si>
    <t>cash_flow_amt</t>
  </si>
  <si>
    <t>엘지에너지솔루션</t>
  </si>
  <si>
    <t>01515323</t>
  </si>
  <si>
    <t>8518102050</t>
  </si>
  <si>
    <t>373220</t>
  </si>
  <si>
    <t>2018</t>
  </si>
  <si>
    <t>전자 장비 및 기기</t>
  </si>
  <si>
    <t>KOSPI</t>
  </si>
  <si>
    <t>N</t>
  </si>
  <si>
    <t>적정의견</t>
  </si>
  <si>
    <t>서울특별시</t>
  </si>
  <si>
    <t>영등포구</t>
  </si>
  <si>
    <t>12</t>
  </si>
  <si>
    <t>KRW</t>
  </si>
  <si>
    <t>연결</t>
  </si>
  <si>
    <t>2019</t>
  </si>
  <si>
    <t>2020</t>
  </si>
  <si>
    <t>전기제품</t>
  </si>
  <si>
    <t>7524</t>
  </si>
  <si>
    <t>8</t>
  </si>
  <si>
    <t>2021</t>
  </si>
  <si>
    <t>9564</t>
  </si>
  <si>
    <t>11</t>
  </si>
  <si>
    <t>2022</t>
  </si>
  <si>
    <t>11080</t>
  </si>
  <si>
    <t>15</t>
  </si>
  <si>
    <t>삼성SDI</t>
  </si>
  <si>
    <t>00126362</t>
  </si>
  <si>
    <t>1248131282</t>
  </si>
  <si>
    <t>006400</t>
  </si>
  <si>
    <t>경기도</t>
  </si>
  <si>
    <t>용인시</t>
  </si>
  <si>
    <t>10390</t>
  </si>
  <si>
    <t>22</t>
  </si>
  <si>
    <t>11179</t>
  </si>
  <si>
    <t>20</t>
  </si>
  <si>
    <t>11107</t>
  </si>
  <si>
    <t>21</t>
  </si>
  <si>
    <t>11315</t>
  </si>
  <si>
    <t>19</t>
  </si>
  <si>
    <t>11935</t>
  </si>
  <si>
    <t>에스케이온</t>
  </si>
  <si>
    <t>01592447</t>
  </si>
  <si>
    <t>2428702258</t>
  </si>
  <si>
    <t>비상장</t>
  </si>
  <si>
    <t>종로구</t>
  </si>
  <si>
    <t>2889</t>
  </si>
  <si>
    <t>포스코퓨처엠</t>
  </si>
  <si>
    <t>00155276</t>
  </si>
  <si>
    <t>5068101452</t>
  </si>
  <si>
    <t>003670</t>
  </si>
  <si>
    <t>화학</t>
  </si>
  <si>
    <t>경상북도</t>
  </si>
  <si>
    <t>포항시</t>
  </si>
  <si>
    <t>1393</t>
  </si>
  <si>
    <t>2</t>
  </si>
  <si>
    <t>의견불일치</t>
  </si>
  <si>
    <t>1707</t>
  </si>
  <si>
    <t>1795</t>
  </si>
  <si>
    <t>4</t>
  </si>
  <si>
    <t>2335</t>
  </si>
  <si>
    <t>에코프로비엠</t>
  </si>
  <si>
    <t>01160363</t>
  </si>
  <si>
    <t>6388600376</t>
  </si>
  <si>
    <t>247540</t>
  </si>
  <si>
    <t>KOSDAQ</t>
  </si>
  <si>
    <t>충청북도</t>
  </si>
  <si>
    <t>청주시</t>
  </si>
  <si>
    <t>818</t>
  </si>
  <si>
    <t>0</t>
  </si>
  <si>
    <t>요약</t>
  </si>
  <si>
    <t>860</t>
  </si>
  <si>
    <t>930</t>
  </si>
  <si>
    <t>1</t>
  </si>
  <si>
    <t>1158</t>
  </si>
  <si>
    <t>3</t>
  </si>
  <si>
    <t>1314</t>
  </si>
  <si>
    <t>한솔케미칼</t>
  </si>
  <si>
    <t>00140955</t>
  </si>
  <si>
    <t>1028134955</t>
  </si>
  <si>
    <t>014680</t>
  </si>
  <si>
    <t>강남구</t>
  </si>
  <si>
    <t>473</t>
  </si>
  <si>
    <t>497</t>
  </si>
  <si>
    <t>9</t>
  </si>
  <si>
    <t>557</t>
  </si>
  <si>
    <t>6</t>
  </si>
  <si>
    <t>626</t>
  </si>
  <si>
    <t>652</t>
  </si>
  <si>
    <t>후성</t>
  </si>
  <si>
    <t>00595191</t>
  </si>
  <si>
    <t>1348634812</t>
  </si>
  <si>
    <t>093370</t>
  </si>
  <si>
    <t>화성시</t>
  </si>
  <si>
    <t>342</t>
  </si>
  <si>
    <t>366</t>
  </si>
  <si>
    <t>352</t>
  </si>
  <si>
    <t>5</t>
  </si>
  <si>
    <t>373</t>
  </si>
  <si>
    <t>7</t>
  </si>
  <si>
    <t>SK아이테크놀로지</t>
  </si>
  <si>
    <t>01386916</t>
  </si>
  <si>
    <t>5598601539</t>
  </si>
  <si>
    <t>361610</t>
  </si>
  <si>
    <t>272</t>
  </si>
  <si>
    <t>300</t>
  </si>
  <si>
    <t>SKC</t>
  </si>
  <si>
    <t>00139889</t>
  </si>
  <si>
    <t>1358101250</t>
  </si>
  <si>
    <t>011790</t>
  </si>
  <si>
    <t>수원시</t>
  </si>
  <si>
    <t>1218</t>
  </si>
  <si>
    <t>24</t>
  </si>
  <si>
    <t>1245</t>
  </si>
  <si>
    <t>25</t>
  </si>
  <si>
    <t>875</t>
  </si>
  <si>
    <t>27</t>
  </si>
  <si>
    <t>753</t>
  </si>
  <si>
    <t>31</t>
  </si>
  <si>
    <t>177</t>
  </si>
  <si>
    <t>33</t>
  </si>
  <si>
    <t>롯데에너지머티리얼즈</t>
  </si>
  <si>
    <t>00113997</t>
  </si>
  <si>
    <t>4038103729</t>
  </si>
  <si>
    <t>020150</t>
  </si>
  <si>
    <t>전자장비와기기</t>
  </si>
  <si>
    <t>전자 장비 및 기기</t>
  </si>
  <si>
    <t>전라북도</t>
  </si>
  <si>
    <t>익산시</t>
  </si>
  <si>
    <t>538</t>
  </si>
  <si>
    <t>513</t>
  </si>
  <si>
    <t>526</t>
  </si>
  <si>
    <t>544</t>
  </si>
  <si>
    <t>573</t>
  </si>
  <si>
    <t>14</t>
  </si>
  <si>
    <t>솔루스첨단소재</t>
  </si>
  <si>
    <t>01412822</t>
  </si>
  <si>
    <t>6688101406</t>
  </si>
  <si>
    <t>336370</t>
  </si>
  <si>
    <t>226</t>
  </si>
  <si>
    <t>237</t>
  </si>
  <si>
    <t>271</t>
  </si>
  <si>
    <t>282</t>
  </si>
  <si>
    <t>엘앤에프</t>
  </si>
  <si>
    <t>00398701</t>
  </si>
  <si>
    <t>5138119101</t>
  </si>
  <si>
    <t>066970</t>
  </si>
  <si>
    <t>대구광역시</t>
  </si>
  <si>
    <t>달서구</t>
  </si>
  <si>
    <t xml:space="preserve">481	</t>
  </si>
  <si>
    <t xml:space="preserve">576	</t>
  </si>
  <si>
    <t xml:space="preserve">651	</t>
  </si>
  <si>
    <t xml:space="preserve">1,021	</t>
  </si>
  <si>
    <t>1,482</t>
  </si>
  <si>
    <t>대주전자재료</t>
  </si>
  <si>
    <t>00177816</t>
  </si>
  <si>
    <t>078600</t>
  </si>
  <si>
    <t>Y</t>
  </si>
  <si>
    <t>시흥시</t>
  </si>
  <si>
    <t xml:space="preserve">  220</t>
  </si>
  <si>
    <t xml:space="preserve">242	</t>
  </si>
  <si>
    <t>267</t>
  </si>
  <si>
    <t xml:space="preserve">290	</t>
  </si>
  <si>
    <t>299</t>
  </si>
  <si>
    <t>엔켐</t>
  </si>
  <si>
    <t>01011526</t>
  </si>
  <si>
    <t>348370</t>
  </si>
  <si>
    <t xml:space="preserve">KOSDAQ </t>
  </si>
  <si>
    <t>제천시</t>
  </si>
  <si>
    <t>57</t>
  </si>
  <si>
    <t>별도</t>
  </si>
  <si>
    <t xml:space="preserve">	128</t>
  </si>
  <si>
    <t xml:space="preserve">	187</t>
  </si>
  <si>
    <t>302</t>
  </si>
  <si>
    <t xml:space="preserve">320	</t>
  </si>
  <si>
    <t>10</t>
  </si>
  <si>
    <t>천보</t>
  </si>
  <si>
    <t>00897752</t>
  </si>
  <si>
    <t>278280</t>
  </si>
  <si>
    <t>충북</t>
  </si>
  <si>
    <t>충주시</t>
  </si>
  <si>
    <t>124</t>
  </si>
  <si>
    <t>123</t>
  </si>
  <si>
    <t xml:space="preserve">127	</t>
  </si>
  <si>
    <t xml:space="preserve">128	</t>
  </si>
  <si>
    <t xml:space="preserve">131	</t>
  </si>
  <si>
    <t>솔브레인</t>
  </si>
  <si>
    <t>01489648</t>
  </si>
  <si>
    <t>357780</t>
  </si>
  <si>
    <t>성남시</t>
  </si>
  <si>
    <t xml:space="preserve">1,249	</t>
  </si>
  <si>
    <t xml:space="preserve">1,372	</t>
  </si>
  <si>
    <t xml:space="preserve">1,383	</t>
  </si>
  <si>
    <t>동화기업</t>
  </si>
  <si>
    <t>00173032</t>
  </si>
  <si>
    <t>025900</t>
  </si>
  <si>
    <t>건축자재</t>
  </si>
  <si>
    <t>인천광역시</t>
  </si>
  <si>
    <t>서구</t>
  </si>
  <si>
    <t xml:space="preserve">702	</t>
  </si>
  <si>
    <t xml:space="preserve">731	</t>
  </si>
  <si>
    <t>740</t>
  </si>
  <si>
    <t xml:space="preserve">769	</t>
  </si>
  <si>
    <t>13</t>
  </si>
  <si>
    <t>856</t>
  </si>
  <si>
    <t>피엔티</t>
  </si>
  <si>
    <t>00612294</t>
  </si>
  <si>
    <t>137400</t>
  </si>
  <si>
    <t>구미시</t>
  </si>
  <si>
    <t xml:space="preserve">270	</t>
  </si>
  <si>
    <t xml:space="preserve">287	</t>
  </si>
  <si>
    <t>365</t>
  </si>
  <si>
    <t xml:space="preserve">474	</t>
  </si>
  <si>
    <t xml:space="preserve">459	</t>
  </si>
  <si>
    <t>씨아이에스</t>
  </si>
  <si>
    <t>01090471</t>
  </si>
  <si>
    <t>222080</t>
  </si>
  <si>
    <t>동구</t>
  </si>
  <si>
    <t>94</t>
  </si>
  <si>
    <t>개별</t>
  </si>
  <si>
    <t xml:space="preserve">140	</t>
  </si>
  <si>
    <t xml:space="preserve">194	</t>
  </si>
  <si>
    <t xml:space="preserve">263
</t>
  </si>
  <si>
    <t>탑엔지니어링</t>
  </si>
  <si>
    <t>00366845</t>
  </si>
  <si>
    <t>065130</t>
  </si>
  <si>
    <t>휴대폰 및 관련부품</t>
  </si>
  <si>
    <t>경북</t>
  </si>
  <si>
    <t>338</t>
  </si>
  <si>
    <t>16</t>
  </si>
  <si>
    <t xml:space="preserve">349	</t>
  </si>
  <si>
    <t xml:space="preserve">323	</t>
  </si>
  <si>
    <t>18</t>
  </si>
  <si>
    <t xml:space="preserve">382	</t>
  </si>
  <si>
    <t xml:space="preserve">330	</t>
  </si>
  <si>
    <t>지아이텍</t>
  </si>
  <si>
    <t>01311310</t>
  </si>
  <si>
    <t>382480</t>
  </si>
  <si>
    <t>충청남도</t>
  </si>
  <si>
    <t>아산시</t>
  </si>
  <si>
    <t xml:space="preserve">103	</t>
  </si>
  <si>
    <t>136</t>
  </si>
  <si>
    <t>하나기술</t>
  </si>
  <si>
    <t>00601191</t>
  </si>
  <si>
    <t>299030</t>
  </si>
  <si>
    <t xml:space="preserve">175	</t>
  </si>
  <si>
    <t xml:space="preserve">217	</t>
  </si>
  <si>
    <t xml:space="preserve">329	</t>
  </si>
  <si>
    <t>엠플러스</t>
  </si>
  <si>
    <t>00833064</t>
  </si>
  <si>
    <t>259630</t>
  </si>
  <si>
    <t>183</t>
  </si>
  <si>
    <t xml:space="preserve">213	</t>
  </si>
  <si>
    <t>274</t>
  </si>
  <si>
    <t>310</t>
  </si>
  <si>
    <t>유일에너테크</t>
  </si>
  <si>
    <t>01368637</t>
  </si>
  <si>
    <t>340930</t>
  </si>
  <si>
    <t>평택시</t>
  </si>
  <si>
    <t xml:space="preserve">	73</t>
  </si>
  <si>
    <t>75</t>
  </si>
  <si>
    <t xml:space="preserve">87	</t>
  </si>
  <si>
    <t xml:space="preserve">143	</t>
  </si>
  <si>
    <t>디이엔티</t>
  </si>
  <si>
    <t>00445160</t>
  </si>
  <si>
    <t>079810</t>
  </si>
  <si>
    <t>디스플레이 및 관련부품</t>
  </si>
  <si>
    <t>오산시</t>
  </si>
  <si>
    <t xml:space="preserve">227	</t>
  </si>
  <si>
    <t>138</t>
  </si>
  <si>
    <t>111</t>
  </si>
  <si>
    <t xml:space="preserve">107	</t>
  </si>
  <si>
    <t xml:space="preserve">145	</t>
  </si>
  <si>
    <t>디에이테크놀로지</t>
  </si>
  <si>
    <t>00660121</t>
  </si>
  <si>
    <t>196490</t>
  </si>
  <si>
    <t>193</t>
  </si>
  <si>
    <t xml:space="preserve">228
</t>
  </si>
  <si>
    <t xml:space="preserve">169	</t>
  </si>
  <si>
    <t>167</t>
  </si>
  <si>
    <t>153</t>
  </si>
  <si>
    <t>원익피앤이</t>
  </si>
  <si>
    <t>01020843</t>
  </si>
  <si>
    <t>217820</t>
  </si>
  <si>
    <t>115</t>
  </si>
  <si>
    <t xml:space="preserve">117	</t>
  </si>
  <si>
    <t xml:space="preserve">125	</t>
  </si>
  <si>
    <t>713</t>
  </si>
  <si>
    <t>에이프로</t>
  </si>
  <si>
    <t>00604268</t>
  </si>
  <si>
    <t>262260</t>
  </si>
  <si>
    <t>군포시</t>
  </si>
  <si>
    <t xml:space="preserve">97	</t>
  </si>
  <si>
    <t>106</t>
  </si>
  <si>
    <t xml:space="preserve">4	</t>
  </si>
  <si>
    <t xml:space="preserve">147	</t>
  </si>
  <si>
    <t>삼지전자</t>
  </si>
  <si>
    <t>00128315</t>
  </si>
  <si>
    <t>037460</t>
  </si>
  <si>
    <t>통신장비</t>
  </si>
  <si>
    <t>149</t>
  </si>
  <si>
    <t>143</t>
  </si>
  <si>
    <t>151</t>
  </si>
  <si>
    <t>146</t>
  </si>
  <si>
    <t>대보마그네틱</t>
  </si>
  <si>
    <t>01259418</t>
  </si>
  <si>
    <t>290670</t>
  </si>
  <si>
    <t xml:space="preserve">36	</t>
  </si>
  <si>
    <t>44</t>
  </si>
  <si>
    <t>55</t>
  </si>
  <si>
    <t>88</t>
  </si>
  <si>
    <t xml:space="preserve">	109	</t>
  </si>
  <si>
    <t>엔시스</t>
  </si>
  <si>
    <t>01310773</t>
  </si>
  <si>
    <t>333620</t>
  </si>
  <si>
    <t>한정의견</t>
  </si>
  <si>
    <t>109</t>
  </si>
  <si>
    <t>122</t>
  </si>
  <si>
    <t xml:space="preserve">146	</t>
  </si>
  <si>
    <t>파인텍</t>
  </si>
  <si>
    <t>00820352</t>
  </si>
  <si>
    <t>131760</t>
  </si>
  <si>
    <t>마포구</t>
  </si>
  <si>
    <t>134</t>
  </si>
  <si>
    <t>165</t>
  </si>
  <si>
    <t>158</t>
  </si>
  <si>
    <t xml:space="preserve">115	</t>
  </si>
  <si>
    <t xml:space="preserve">93	</t>
  </si>
  <si>
    <t>디아이티</t>
  </si>
  <si>
    <t>00576798</t>
  </si>
  <si>
    <t>110990</t>
  </si>
  <si>
    <t xml:space="preserve">350	</t>
  </si>
  <si>
    <t xml:space="preserve">333	</t>
  </si>
  <si>
    <t xml:space="preserve">286	</t>
  </si>
  <si>
    <t xml:space="preserve">239	</t>
  </si>
  <si>
    <t>이노메트리</t>
  </si>
  <si>
    <t>01258710</t>
  </si>
  <si>
    <t>302430</t>
  </si>
  <si>
    <t xml:space="preserve">31	</t>
  </si>
  <si>
    <t>68</t>
  </si>
  <si>
    <t>97</t>
  </si>
  <si>
    <t xml:space="preserve">149	</t>
  </si>
  <si>
    <t xml:space="preserve">2	</t>
  </si>
  <si>
    <t>브이원텍</t>
  </si>
  <si>
    <t>01027794</t>
  </si>
  <si>
    <t>251630</t>
  </si>
  <si>
    <t>66</t>
  </si>
  <si>
    <t>73</t>
  </si>
  <si>
    <t>83</t>
  </si>
  <si>
    <t>101</t>
  </si>
  <si>
    <t>117</t>
  </si>
  <si>
    <t>인텍플러스</t>
  </si>
  <si>
    <t>00479787</t>
  </si>
  <si>
    <t>064290</t>
  </si>
  <si>
    <t>반도체 및 관련장비</t>
  </si>
  <si>
    <t>대전시</t>
  </si>
  <si>
    <t>유성구</t>
  </si>
  <si>
    <t>160</t>
  </si>
  <si>
    <t>178</t>
  </si>
  <si>
    <t>229</t>
  </si>
  <si>
    <t xml:space="preserve">271
</t>
  </si>
  <si>
    <t>327</t>
  </si>
  <si>
    <t>코윈테크</t>
  </si>
  <si>
    <t>01211232</t>
  </si>
  <si>
    <t>282880</t>
  </si>
  <si>
    <t>기계</t>
  </si>
  <si>
    <t xml:space="preserve">141	</t>
  </si>
  <si>
    <t>231</t>
  </si>
  <si>
    <t>에스에프에이</t>
  </si>
  <si>
    <t>00358271</t>
  </si>
  <si>
    <t>056190</t>
  </si>
  <si>
    <t>674</t>
  </si>
  <si>
    <t>679</t>
  </si>
  <si>
    <t>675</t>
  </si>
  <si>
    <t xml:space="preserve">	685	</t>
  </si>
  <si>
    <t>아바코</t>
  </si>
  <si>
    <t>00442145</t>
  </si>
  <si>
    <t>083930</t>
  </si>
  <si>
    <t>대구시</t>
  </si>
  <si>
    <t xml:space="preserve">366	</t>
  </si>
  <si>
    <t xml:space="preserve">345	</t>
  </si>
  <si>
    <t>346</t>
  </si>
  <si>
    <t>403</t>
  </si>
  <si>
    <t>에스엠코어</t>
  </si>
  <si>
    <t>00137915</t>
  </si>
  <si>
    <t>007820</t>
  </si>
  <si>
    <t>서울시</t>
  </si>
  <si>
    <t xml:space="preserve">299	</t>
  </si>
  <si>
    <t xml:space="preserve">315	</t>
  </si>
  <si>
    <t>291</t>
  </si>
  <si>
    <t xml:space="preserve">256	</t>
  </si>
  <si>
    <t>분류</t>
  </si>
  <si>
    <t>항목명</t>
  </si>
  <si>
    <t>영어, 동의어, 유사어</t>
  </si>
  <si>
    <t>코드값, 계산식, 목록항목, 비고</t>
  </si>
  <si>
    <t>SAMPLE</t>
  </si>
  <si>
    <t>Firm
공시회사명</t>
  </si>
  <si>
    <t>※ (주), (유) 등이 빠진 통상적으로 알려진 그리고 공시에 사용하는 명칭</t>
  </si>
  <si>
    <t>삼성전자</t>
  </si>
  <si>
    <t>사업자등록번호
Business Registration No</t>
  </si>
  <si>
    <t>124-81-00998</t>
  </si>
  <si>
    <t>851-81-02050</t>
  </si>
  <si>
    <t>Ticker Code</t>
  </si>
  <si>
    <t>005930</t>
  </si>
  <si>
    <t>Industry Code
업종코드</t>
  </si>
  <si>
    <t>264</t>
  </si>
  <si>
    <t>확인안됨</t>
  </si>
  <si>
    <t>g453520</t>
  </si>
  <si>
    <t>Corporation Type</t>
  </si>
  <si>
    <t>{ KOSPI, KOSDAQ, KONEX, 비상장, 비외감 }</t>
  </si>
  <si>
    <t>Company Size</t>
  </si>
  <si>
    <t>{ 대기업, 중견기업, 중소기업, 벤처기업 }</t>
  </si>
  <si>
    <t>대기업</t>
  </si>
  <si>
    <t>Appreciation Opinion</t>
  </si>
  <si>
    <t>{ 적정의견, 한정의견, 부적정의견, 의견거절 }</t>
  </si>
  <si>
    <t>주소의 앞 두단어만</t>
  </si>
  <si>
    <t>Number of Employees</t>
  </si>
  <si>
    <t>※ 기말 종업원수로 잠정치도 허용</t>
  </si>
  <si>
    <t>121,404</t>
  </si>
  <si>
    <t>Number of Subsidiaries</t>
  </si>
  <si>
    <t>※ 연결대상 종속회사 수</t>
  </si>
  <si>
    <t>232</t>
  </si>
  <si>
    <t>Settlement Month</t>
  </si>
  <si>
    <t>예식) 3: 3월, 12:12월</t>
  </si>
  <si>
    <t>{ KRW, USD, ... }</t>
  </si>
  <si>
    <t>[ 원, 백만원, 억원 ]</t>
  </si>
  <si>
    <t>백만원</t>
  </si>
  <si>
    <t>Consolidated or not</t>
  </si>
  <si>
    <t>{ 연결, 개별 }
※ 종속회사가 있는 경우 연결,별도
※ 종속획사가 없는 경우 개별</t>
  </si>
  <si>
    <t>Total Assets</t>
  </si>
  <si>
    <t>단기상각후원가금융자산</t>
  </si>
  <si>
    <t>단기당기손익-공정가치금융자산
단기당기손익인식금융자산
당기손익인식금융자산</t>
  </si>
  <si>
    <t>타인자본
Total Liabilities</t>
  </si>
  <si>
    <t>매입채무및기타채권</t>
  </si>
  <si>
    <t>자기자본
Total Stockholder's Equity</t>
  </si>
  <si>
    <t>지배기업 소유주지분</t>
  </si>
  <si>
    <t>Share capital</t>
  </si>
  <si>
    <t>우선주자본금</t>
  </si>
  <si>
    <t>보통주자본금</t>
  </si>
  <si>
    <t>비지배지분</t>
  </si>
  <si>
    <t>매  출  액
영업수익
Operating revenues
Sales</t>
  </si>
  <si>
    <t>매 출 원 가</t>
  </si>
  <si>
    <t>판매비와관리비</t>
  </si>
  <si>
    <t>영업 이익
영업이익 (손실)
Operating Income
EBIT</t>
  </si>
  <si>
    <t>법인세비용차감전순이익
경상이익
PBT. Profit Before Tax
EBT</t>
  </si>
  <si>
    <t>법인세비용
Tax</t>
  </si>
  <si>
    <t>순이익
Net Income
Earning</t>
  </si>
  <si>
    <t>당기순이익 지배기업 소유주지분</t>
  </si>
  <si>
    <t>당기순이익 지배기업 비지배지분</t>
  </si>
  <si>
    <t>영업활동 현금흐름
영업활동으로 인한 현금흐름
Cash Flow from Operating Activities</t>
  </si>
  <si>
    <t>감가상각비</t>
  </si>
  <si>
    <t>재무제표 주석 현금흐름표 조정 내역</t>
  </si>
  <si>
    <t>무형자산상각비</t>
  </si>
  <si>
    <t>투자활동 현금흐름
투자활동으로 인한 현금흐름
Cash Flow from Investing Activities</t>
  </si>
  <si>
    <t>유형자산의 증가
유형자산의 취득
자본지출</t>
  </si>
  <si>
    <t>재무활동 현금흐름
재무활동으로 인한 현금흐름
Cash Flow from Financing Activities</t>
  </si>
  <si>
    <t>기말주당액면가
Par Value</t>
  </si>
  <si>
    <t>사업보고서 &gt; 회사의 개요 &gt; 주식의 총수 등</t>
  </si>
  <si>
    <t>수정기말발행주식수(보통주)
보통주수정기말발행주식수
보통주발행주식수
발행주식의 총수 보통주
Outstaning Common Shares</t>
  </si>
  <si>
    <t>수정기말발행주식수(우선주)
우선주수정기말발행주식수
우선주발행주식수
발행주식의 총수 우선주</t>
  </si>
  <si>
    <t>자사주주식수
자사주수
Treasury Shares</t>
  </si>
  <si>
    <t>수정주가(보통주)</t>
  </si>
  <si>
    <t>거래소 정보</t>
  </si>
  <si>
    <t>수정주가(우선주)</t>
  </si>
  <si>
    <t>Market Capitalization</t>
  </si>
  <si>
    <t>기업가치
Enterprise Value</t>
  </si>
  <si>
    <t>수집 가능한지 더 조사</t>
  </si>
  <si>
    <t>CF. Cash Flow</t>
  </si>
  <si>
    <t>124-81-31282</t>
  </si>
  <si>
    <t>242-87-02258</t>
  </si>
  <si>
    <t>506-81-01452</t>
  </si>
  <si>
    <t>G151010</t>
  </si>
  <si>
    <t>638-86-00376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</si>
  <si>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453520</t>
    </r>
  </si>
  <si>
    <t>중견기업</t>
  </si>
  <si>
    <t>102-81-34955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</si>
  <si>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151010</t>
    </r>
  </si>
  <si>
    <t>134-86-34812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</si>
  <si>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151010</t>
    </r>
  </si>
  <si>
    <t>559-86-01539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</si>
  <si>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453520</t>
    </r>
  </si>
  <si>
    <t>135-81-01250</t>
  </si>
  <si>
    <r>
      <rPr>
        <rFont val="Arial"/>
        <color rgb="FF000000"/>
        <sz val="10.0"/>
      </rPr>
      <t>G</t>
    </r>
    <r>
      <rPr>
        <rFont val="Arial"/>
        <color rgb="FF000000"/>
        <sz val="10.0"/>
      </rPr>
      <t>151010</t>
    </r>
  </si>
  <si>
    <t>403-81-03729</t>
  </si>
  <si>
    <t xml:space="preserve">G452030 </t>
  </si>
  <si>
    <t>668-81-01406</t>
  </si>
  <si>
    <t>G452030</t>
  </si>
  <si>
    <t>513-81-19101</t>
  </si>
  <si>
    <t>133-81-23923</t>
  </si>
  <si>
    <t>중소기업</t>
  </si>
  <si>
    <t>304-81-25799</t>
  </si>
  <si>
    <t>303-81-49444</t>
  </si>
  <si>
    <t>524-86-01789</t>
  </si>
  <si>
    <t>137-81-02333</t>
  </si>
  <si>
    <t>513-81-32083</t>
  </si>
  <si>
    <t>187-86-00067</t>
  </si>
  <si>
    <t>513-81-07376</t>
  </si>
  <si>
    <t>312-86-39116</t>
  </si>
  <si>
    <t>124-86-07579</t>
  </si>
  <si>
    <t>123-81-87371</t>
  </si>
  <si>
    <t>124-87-30932</t>
  </si>
  <si>
    <t>312-81-50095</t>
  </si>
  <si>
    <t>119-81-38212</t>
  </si>
  <si>
    <t>124-81-67704</t>
  </si>
  <si>
    <t>123-81-58293</t>
  </si>
  <si>
    <t>119-81-01883</t>
  </si>
  <si>
    <t>130-81-50004</t>
  </si>
  <si>
    <t>312-81-80677</t>
  </si>
  <si>
    <t>128-86-35081</t>
  </si>
  <si>
    <t>124-86-37544</t>
  </si>
  <si>
    <t>142-81-14049</t>
  </si>
  <si>
    <t>129-81-98032</t>
  </si>
  <si>
    <t>105-81-74771</t>
  </si>
  <si>
    <t>123-81-46782</t>
  </si>
  <si>
    <t>609-81-35227</t>
  </si>
  <si>
    <t>503-81-43827</t>
  </si>
  <si>
    <t>113-81-17320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</si>
</sst>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9.0"/>
      <color rgb="FF000000"/>
      <name val="Malgun Gothic"/>
    </font>
    <font/>
    <font>
      <sz val="9.0"/>
      <color theme="1"/>
      <name val="Malgun Gothic"/>
    </font>
    <font>
      <sz val="9.0"/>
      <color rgb="FFFFFFFF"/>
      <name val="Malgun Gothic"/>
    </font>
    <font>
      <sz val="10.0"/>
      <color theme="1"/>
      <name val="Malgun Gothic"/>
    </font>
    <font>
      <b/>
      <sz val="9.0"/>
      <color rgb="FFFFFFFF"/>
      <name val="Malgun Gothic"/>
    </font>
    <font>
      <sz val="9.0"/>
      <color rgb="FFFF0000"/>
      <name val="Malgun Gothic"/>
    </font>
    <font>
      <sz val="10.0"/>
      <color rgb="FF000000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434343"/>
        <bgColor rgb="FF43434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shrinkToFit="0" vertical="top" wrapText="1"/>
    </xf>
    <xf borderId="4" fillId="3" fontId="3" numFmtId="0" xfId="0" applyAlignment="1" applyBorder="1" applyFont="1">
      <alignment shrinkToFit="0" vertical="top" wrapText="1"/>
    </xf>
    <xf borderId="5" fillId="3" fontId="3" numFmtId="0" xfId="0" applyAlignment="1" applyBorder="1" applyFont="1">
      <alignment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4" fillId="5" fontId="3" numFmtId="0" xfId="0" applyAlignment="1" applyBorder="1" applyFill="1" applyFont="1">
      <alignment horizontal="left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1" fillId="8" fontId="1" numFmtId="0" xfId="0" applyAlignment="1" applyBorder="1" applyFill="1" applyFont="1">
      <alignment horizontal="center" shrinkToFit="0" vertical="top" wrapText="1"/>
    </xf>
    <xf borderId="1" fillId="9" fontId="1" numFmtId="0" xfId="0" applyAlignment="1" applyBorder="1" applyFill="1" applyFont="1">
      <alignment horizontal="center" shrinkToFit="0" vertical="top" wrapText="1"/>
    </xf>
    <xf borderId="4" fillId="10" fontId="4" numFmtId="0" xfId="0" applyAlignment="1" applyBorder="1" applyFill="1" applyFont="1">
      <alignment horizontal="left" readingOrder="0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4" fillId="4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4" fillId="6" fontId="1" numFmtId="0" xfId="0" applyAlignment="1" applyBorder="1" applyFont="1">
      <alignment horizontal="left" shrinkToFit="0" vertical="top" wrapText="1"/>
    </xf>
    <xf borderId="4" fillId="7" fontId="1" numFmtId="0" xfId="0" applyAlignment="1" applyBorder="1" applyFont="1">
      <alignment horizontal="left" shrinkToFit="0" vertical="top" wrapText="1"/>
    </xf>
    <xf borderId="4" fillId="8" fontId="1" numFmtId="0" xfId="0" applyAlignment="1" applyBorder="1" applyFont="1">
      <alignment horizontal="left" shrinkToFit="0" vertical="top" wrapText="1"/>
    </xf>
    <xf borderId="4" fillId="9" fontId="1" numFmtId="0" xfId="0" applyAlignment="1" applyBorder="1" applyFont="1">
      <alignment horizontal="left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0" fillId="10" fontId="4" numFmtId="0" xfId="0" applyAlignment="1" applyFont="1">
      <alignment horizontal="left" readingOrder="0" shrinkToFit="0" vertical="top" wrapText="1"/>
    </xf>
    <xf borderId="4" fillId="5" fontId="3" numFmtId="0" xfId="0" applyAlignment="1" applyBorder="1" applyFont="1">
      <alignment horizontal="left" readingOrder="0" shrinkToFit="0" vertical="top" wrapText="1"/>
    </xf>
    <xf borderId="4" fillId="0" fontId="1" numFmtId="49" xfId="0" applyAlignment="1" applyBorder="1" applyFont="1" applyNumberFormat="1">
      <alignment horizontal="left" shrinkToFit="0" vertical="top" wrapText="1"/>
    </xf>
    <xf borderId="4" fillId="0" fontId="1" numFmtId="49" xfId="0" applyAlignment="1" applyBorder="1" applyFont="1" applyNumberFormat="1">
      <alignment horizontal="left" readingOrder="0" shrinkToFit="0" vertical="top" wrapText="1"/>
    </xf>
    <xf borderId="4" fillId="0" fontId="3" numFmtId="49" xfId="0" applyAlignment="1" applyBorder="1" applyFont="1" applyNumberFormat="1">
      <alignment horizontal="left" shrinkToFit="0" vertical="top" wrapText="1"/>
    </xf>
    <xf borderId="4" fillId="0" fontId="3" numFmtId="49" xfId="0" applyAlignment="1" applyBorder="1" applyFont="1" applyNumberFormat="1">
      <alignment horizontal="right" shrinkToFit="0" vertical="top" wrapText="1"/>
    </xf>
    <xf borderId="4" fillId="0" fontId="1" numFmtId="3" xfId="0" applyAlignment="1" applyBorder="1" applyFont="1" applyNumberFormat="1">
      <alignment horizontal="right" shrinkToFit="0" vertical="top" wrapText="1"/>
    </xf>
    <xf borderId="4" fillId="0" fontId="3" numFmtId="3" xfId="0" applyAlignment="1" applyBorder="1" applyFont="1" applyNumberFormat="1">
      <alignment horizontal="right" shrinkToFit="0" vertical="top" wrapText="1"/>
    </xf>
    <xf borderId="4" fillId="5" fontId="1" numFmtId="3" xfId="0" applyAlignment="1" applyBorder="1" applyFont="1" applyNumberFormat="1">
      <alignment horizontal="right" shrinkToFit="0" vertical="top" wrapText="1"/>
    </xf>
    <xf borderId="4" fillId="0" fontId="3" numFmtId="3" xfId="0" applyAlignment="1" applyBorder="1" applyFont="1" applyNumberFormat="1">
      <alignment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4" fillId="0" fontId="5" numFmtId="49" xfId="0" applyAlignment="1" applyBorder="1" applyFont="1" applyNumberFormat="1">
      <alignment horizontal="left"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4" fillId="10" fontId="4" numFmtId="0" xfId="0" applyAlignment="1" applyBorder="1" applyFont="1">
      <alignment horizontal="left" shrinkToFit="0" vertical="top" wrapText="1"/>
    </xf>
    <xf borderId="4" fillId="10" fontId="6" numFmtId="0" xfId="0" applyAlignment="1" applyBorder="1" applyFont="1">
      <alignment shrinkToFit="0" vertical="top" wrapText="1"/>
    </xf>
    <xf borderId="4" fillId="10" fontId="4" numFmtId="49" xfId="0" applyAlignment="1" applyBorder="1" applyFont="1" applyNumberForma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3" fontId="1" numFmtId="49" xfId="0" applyAlignment="1" applyBorder="1" applyFont="1" applyNumberFormat="1">
      <alignment horizontal="left" shrinkToFit="0" vertical="top" wrapText="1"/>
    </xf>
    <xf quotePrefix="1" borderId="4" fillId="3" fontId="3" numFmtId="49" xfId="0" applyAlignment="1" applyBorder="1" applyFont="1" applyNumberFormat="1">
      <alignment horizontal="left" shrinkToFit="0" vertical="top" wrapText="1"/>
    </xf>
    <xf borderId="4" fillId="3" fontId="3" numFmtId="49" xfId="0" applyAlignment="1" applyBorder="1" applyFont="1" applyNumberFormat="1">
      <alignment horizontal="left" shrinkToFit="0" vertical="top" wrapText="1"/>
    </xf>
    <xf borderId="4" fillId="0" fontId="3" numFmtId="49" xfId="0" applyBorder="1" applyFont="1" applyNumberFormat="1"/>
    <xf borderId="6" fillId="0" fontId="3" numFmtId="49" xfId="0" applyAlignment="1" applyBorder="1" applyFont="1" applyNumberForma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3" fontId="3" numFmtId="49" xfId="0" applyAlignment="1" applyBorder="1" applyFont="1" applyNumberFormat="1">
      <alignment horizontal="right" shrinkToFit="0" vertical="top" wrapText="1"/>
    </xf>
    <xf borderId="4" fillId="0" fontId="3" numFmtId="0" xfId="0" applyAlignment="1" applyBorder="1" applyFont="1">
      <alignment shrinkToFit="0" vertical="top" wrapText="1"/>
    </xf>
    <xf borderId="4" fillId="3" fontId="1" numFmtId="3" xfId="0" applyAlignment="1" applyBorder="1" applyFont="1" applyNumberFormat="1">
      <alignment horizontal="right" shrinkToFit="0" vertical="top" wrapText="1"/>
    </xf>
    <xf borderId="4" fillId="3" fontId="3" numFmtId="3" xfId="0" applyAlignment="1" applyBorder="1" applyFont="1" applyNumberFormat="1">
      <alignment horizontal="right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4" fillId="3" fontId="3" numFmtId="3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shrinkToFit="0" vertical="top" wrapText="1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5.38"/>
    <col customWidth="1" min="4" max="4" width="14.13"/>
    <col customWidth="1" min="5" max="5" width="5.38"/>
    <col customWidth="1" min="6" max="6" width="14.13"/>
    <col customWidth="1" min="7" max="7" width="5.38"/>
    <col customWidth="1" min="8" max="8" width="14.13"/>
    <col customWidth="1" min="9" max="9" width="13.0"/>
    <col customWidth="1" min="10" max="10" width="14.13"/>
    <col customWidth="1" min="11" max="11" width="5.38"/>
    <col customWidth="1" min="12" max="12" width="14.13"/>
    <col customWidth="1" min="13" max="13" width="5.38"/>
    <col customWidth="1" min="14" max="14" width="14.13"/>
    <col customWidth="1" min="15" max="15" width="5.38"/>
    <col customWidth="1" min="16" max="16" width="14.13"/>
    <col customWidth="1" min="17" max="17" width="5.38"/>
    <col customWidth="1" min="18" max="18" width="14.13"/>
    <col customWidth="1" min="19" max="19" width="5.38"/>
    <col customWidth="1" min="20" max="20" width="14.13"/>
    <col customWidth="1" min="21" max="21" width="5.38"/>
    <col customWidth="1" min="22" max="22" width="14.13"/>
    <col customWidth="1" min="23" max="23" width="5.38"/>
    <col customWidth="1" min="24" max="24" width="14.13"/>
    <col customWidth="1" min="25" max="25" width="5.38"/>
    <col customWidth="1" min="26" max="26" width="14.13"/>
    <col customWidth="1" min="27" max="27" width="5.38"/>
    <col customWidth="1" min="28" max="28" width="14.13"/>
    <col customWidth="1" min="29" max="29" width="5.38"/>
    <col customWidth="1" min="30" max="30" width="14.13"/>
    <col customWidth="1" min="31" max="31" width="5.38"/>
    <col customWidth="1" min="32" max="32" width="14.13"/>
    <col customWidth="1" min="33" max="33" width="5.38"/>
    <col customWidth="1" min="34" max="34" width="14.13"/>
    <col customWidth="1" min="35" max="35" width="5.38"/>
    <col customWidth="1" min="36" max="36" width="14.13"/>
    <col customWidth="1" min="37" max="37" width="5.38"/>
    <col customWidth="1" min="38" max="38" width="14.13"/>
    <col customWidth="1" min="39" max="39" width="5.38"/>
    <col customWidth="1" min="40" max="40" width="14.13"/>
    <col customWidth="1" min="41" max="41" width="5.38"/>
    <col customWidth="1" min="42" max="42" width="14.13"/>
    <col customWidth="1" min="43" max="43" width="5.38"/>
    <col customWidth="1" min="44" max="44" width="14.13"/>
    <col customWidth="1" min="45" max="45" width="5.38"/>
    <col customWidth="1" min="46" max="46" width="14.13"/>
    <col customWidth="1" min="47" max="47" width="5.38"/>
    <col customWidth="1" min="48" max="48" width="14.13"/>
    <col customWidth="1" min="49" max="49" width="5.38"/>
    <col customWidth="1" min="50" max="50" width="14.13"/>
    <col customWidth="1" min="51" max="51" width="5.38"/>
    <col customWidth="1" min="52" max="52" width="14.13"/>
    <col customWidth="1" min="53" max="53" width="5.38"/>
    <col customWidth="1" min="54" max="54" width="14.13"/>
    <col customWidth="1" min="55" max="55" width="5.38"/>
    <col customWidth="1" min="56" max="56" width="14.13"/>
    <col customWidth="1" min="57" max="57" width="5.38"/>
    <col customWidth="1" min="58" max="58" width="14.13"/>
    <col customWidth="1" min="59" max="59" width="5.38"/>
    <col customWidth="1" min="60" max="60" width="14.13"/>
    <col customWidth="1" min="61" max="61" width="5.38"/>
    <col customWidth="1" min="62" max="62" width="14.13"/>
    <col customWidth="1" min="63" max="63" width="5.38"/>
    <col customWidth="1" min="64" max="64" width="14.13"/>
    <col customWidth="1" min="65" max="65" width="5.38"/>
    <col customWidth="1" min="66" max="66" width="14.13"/>
    <col customWidth="1" min="67" max="67" width="5.38"/>
    <col customWidth="1" min="68" max="68" width="14.13"/>
    <col customWidth="1" min="69" max="69" width="5.38"/>
    <col customWidth="1" min="70" max="70" width="14.13"/>
    <col customWidth="1" min="71" max="71" width="5.38"/>
    <col customWidth="1" min="72" max="72" width="14.13"/>
    <col customWidth="1" min="73" max="73" width="5.38"/>
    <col customWidth="1" min="74" max="74" width="14.13"/>
    <col customWidth="1" min="75" max="75" width="5.38"/>
    <col customWidth="1" min="76" max="76" width="14.13"/>
    <col customWidth="1" min="77" max="77" width="5.38"/>
    <col customWidth="1" min="78" max="78" width="14.13"/>
    <col customWidth="1" min="79" max="79" width="5.38"/>
    <col customWidth="1" min="80" max="80" width="14.13"/>
    <col customWidth="1" min="81" max="81" width="5.38"/>
    <col customWidth="1" min="82" max="82" width="14.13"/>
    <col customWidth="1" min="83" max="83" width="5.38"/>
    <col customWidth="1" min="84" max="84" width="14.13"/>
    <col customWidth="1" min="85" max="85" width="5.38"/>
    <col customWidth="1" min="86" max="86" width="14.13"/>
    <col customWidth="1" min="87" max="87" width="5.38"/>
    <col customWidth="1" min="88" max="88" width="14.13"/>
    <col customWidth="1" min="89" max="89" width="5.38"/>
    <col customWidth="1" min="90" max="90" width="14.13"/>
    <col customWidth="1" min="91" max="91" width="5.38"/>
    <col customWidth="1" min="92" max="92" width="14.13"/>
    <col customWidth="1" min="93" max="93" width="5.38"/>
    <col customWidth="1" min="94" max="94" width="14.13"/>
    <col customWidth="1" min="95" max="95" width="5.38"/>
    <col customWidth="1" min="96" max="96" width="14.13"/>
    <col customWidth="1" min="97" max="97" width="5.38"/>
    <col customWidth="1" min="98" max="98" width="14.13"/>
    <col customWidth="1" min="99" max="99" width="5.38"/>
    <col customWidth="1" min="100" max="100" width="14.13"/>
    <col customWidth="1" min="101" max="101" width="5.38"/>
    <col customWidth="1" min="102" max="102" width="14.13"/>
    <col customWidth="1" min="103" max="103" width="5.38"/>
    <col customWidth="1" min="104" max="104" width="14.13"/>
    <col customWidth="1" min="105" max="105" width="5.38"/>
    <col customWidth="1" min="106" max="106" width="14.13"/>
    <col customWidth="1" min="107" max="107" width="5.38"/>
    <col customWidth="1" min="108" max="108" width="14.13"/>
    <col customWidth="1" min="109" max="109" width="5.38"/>
    <col customWidth="1" min="110" max="110" width="14.13"/>
    <col customWidth="1" min="111" max="111" width="5.38"/>
    <col customWidth="1" min="112" max="112" width="14.13"/>
    <col customWidth="1" min="113" max="113" width="5.38"/>
    <col customWidth="1" min="114" max="114" width="14.13"/>
    <col customWidth="1" min="115" max="115" width="5.38"/>
    <col customWidth="1" min="116" max="116" width="14.13"/>
    <col customWidth="1" min="117" max="117" width="5.38"/>
    <col customWidth="1" min="118" max="118" width="14.13"/>
    <col customWidth="1" min="119" max="119" width="5.38"/>
    <col customWidth="1" min="120" max="120" width="14.13"/>
    <col customWidth="1" min="121" max="121" width="5.38"/>
    <col customWidth="1" min="122" max="122" width="14.13"/>
    <col customWidth="1" min="123" max="123" width="5.38"/>
    <col customWidth="1" min="124" max="124" width="14.13"/>
    <col customWidth="1" min="125" max="125" width="5.38"/>
    <col customWidth="1" min="126" max="126" width="14.13"/>
    <col customWidth="1" min="127" max="127" width="5.38"/>
    <col customWidth="1" min="128" max="128" width="14.13"/>
    <col customWidth="1" min="129" max="129" width="5.38"/>
    <col customWidth="1" min="130" max="130" width="14.13"/>
    <col customWidth="1" min="131" max="131" width="5.38"/>
    <col customWidth="1" min="132" max="132" width="14.13"/>
    <col customWidth="1" min="133" max="133" width="5.38"/>
    <col customWidth="1" min="134" max="134" width="14.13"/>
    <col customWidth="1" min="135" max="135" width="5.38"/>
    <col customWidth="1" min="136" max="136" width="14.13"/>
    <col customWidth="1" min="137" max="137" width="5.38"/>
    <col customWidth="1" min="138" max="138" width="14.13"/>
    <col customWidth="1" min="139" max="139" width="5.38"/>
    <col customWidth="1" min="140" max="140" width="14.13"/>
    <col customWidth="1" min="141" max="141" width="5.38"/>
    <col customWidth="1" min="142" max="142" width="14.13"/>
    <col customWidth="1" min="143" max="143" width="5.38"/>
    <col customWidth="1" min="144" max="144" width="14.13"/>
    <col customWidth="1" min="145" max="145" width="5.38"/>
    <col customWidth="1" min="146" max="146" width="14.13"/>
    <col customWidth="1" min="147" max="147" width="5.38"/>
    <col customWidth="1" min="148" max="148" width="14.13"/>
    <col customWidth="1" min="149" max="149" width="5.38"/>
    <col customWidth="1" min="150" max="150" width="14.13"/>
    <col customWidth="1" min="151" max="151" width="5.38"/>
    <col customWidth="1" min="152" max="152" width="14.13"/>
    <col customWidth="1" min="153" max="153" width="5.38"/>
    <col customWidth="1" min="154" max="154" width="14.13"/>
    <col customWidth="1" min="155" max="155" width="5.38"/>
    <col customWidth="1" min="156" max="156" width="14.13"/>
    <col customWidth="1" min="157" max="157" width="5.38"/>
    <col customWidth="1" min="158" max="158" width="14.13"/>
    <col customWidth="1" min="159" max="159" width="5.38"/>
    <col customWidth="1" min="160" max="160" width="14.13"/>
    <col customWidth="1" min="161" max="161" width="5.38"/>
    <col customWidth="1" min="162" max="162" width="14.13"/>
    <col customWidth="1" min="163" max="163" width="5.38"/>
    <col customWidth="1" min="164" max="164" width="14.13"/>
    <col customWidth="1" min="165" max="165" width="5.38"/>
    <col customWidth="1" min="166" max="166" width="14.13"/>
    <col customWidth="1" min="167" max="167" width="5.38"/>
    <col customWidth="1" min="168" max="168" width="14.13"/>
    <col customWidth="1" min="169" max="169" width="5.38"/>
    <col customWidth="1" min="170" max="170" width="14.13"/>
    <col customWidth="1" min="171" max="171" width="5.38"/>
    <col customWidth="1" min="172" max="172" width="14.13"/>
    <col customWidth="1" min="173" max="173" width="5.38"/>
    <col customWidth="1" min="174" max="174" width="14.13"/>
    <col customWidth="1" min="175" max="175" width="5.38"/>
    <col customWidth="1" min="176" max="176" width="14.13"/>
    <col customWidth="1" min="177" max="177" width="5.38"/>
    <col customWidth="1" min="178" max="178" width="14.13"/>
    <col customWidth="1" min="179" max="179" width="5.38"/>
    <col customWidth="1" min="180" max="180" width="14.13"/>
    <col customWidth="1" min="181" max="181" width="5.38"/>
    <col customWidth="1" min="182" max="182" width="14.13"/>
    <col customWidth="1" min="183" max="183" width="5.38"/>
    <col customWidth="1" min="184" max="184" width="14.13"/>
    <col customWidth="1" min="185" max="185" width="5.38"/>
    <col customWidth="1" min="186" max="186" width="14.13"/>
    <col customWidth="1" min="187" max="187" width="5.38"/>
    <col customWidth="1" min="188" max="188" width="14.13"/>
    <col customWidth="1" min="189" max="189" width="5.38"/>
    <col customWidth="1" min="190" max="190" width="14.13"/>
    <col customWidth="1" min="191" max="191" width="5.38"/>
    <col customWidth="1" min="192" max="192" width="14.13"/>
    <col customWidth="1" min="193" max="193" width="5.38"/>
    <col customWidth="1" min="194" max="194" width="14.13"/>
    <col customWidth="1" min="195" max="195" width="5.38"/>
    <col customWidth="1" min="196" max="196" width="14.13"/>
    <col customWidth="1" min="197" max="197" width="5.38"/>
    <col customWidth="1" min="198" max="198" width="14.13"/>
    <col customWidth="1" min="199" max="199" width="5.38"/>
    <col customWidth="1" min="200" max="200" width="14.13"/>
    <col customWidth="1" min="201" max="201" width="5.38"/>
    <col customWidth="1" min="202" max="202" width="14.13"/>
    <col customWidth="1" min="203" max="203" width="5.38"/>
    <col customWidth="1" min="204" max="204" width="14.13"/>
    <col customWidth="1" min="205" max="205" width="5.38"/>
    <col customWidth="1" min="206" max="206" width="14.13"/>
    <col customWidth="1" min="207" max="207" width="5.38"/>
    <col customWidth="1" min="208" max="208" width="14.13"/>
    <col customWidth="1" min="209" max="209" width="5.38"/>
    <col customWidth="1" min="210" max="210" width="14.13"/>
    <col customWidth="1" min="211" max="211" width="5.38"/>
    <col customWidth="1" min="212" max="212" width="14.13"/>
    <col customWidth="1" min="213" max="213" width="5.38"/>
    <col customWidth="1" min="214" max="214" width="14.13"/>
    <col customWidth="1" min="215" max="215" width="5.38"/>
    <col customWidth="1" min="216" max="216" width="14.13"/>
    <col customWidth="1" min="217" max="217" width="5.38"/>
    <col customWidth="1" min="218" max="218" width="14.13"/>
    <col customWidth="1" min="219" max="219" width="5.38"/>
    <col customWidth="1" min="220" max="220" width="14.13"/>
    <col customWidth="1" min="221" max="221" width="5.38"/>
    <col customWidth="1" min="222" max="222" width="14.13"/>
    <col customWidth="1" min="223" max="223" width="5.38"/>
    <col customWidth="1" min="224" max="224" width="14.13"/>
    <col customWidth="1" min="225" max="225" width="5.38"/>
    <col customWidth="1" min="226" max="226" width="14.13"/>
    <col customWidth="1" min="227" max="227" width="5.38"/>
    <col customWidth="1" min="228" max="228" width="14.13"/>
    <col customWidth="1" min="229" max="229" width="5.38"/>
    <col customWidth="1" min="230" max="230" width="14.13"/>
    <col customWidth="1" min="231" max="231" width="5.38"/>
    <col customWidth="1" min="232" max="232" width="14.13"/>
    <col customWidth="1" min="233" max="233" width="5.38"/>
    <col customWidth="1" min="234" max="234" width="14.13"/>
    <col customWidth="1" min="235" max="235" width="5.38"/>
    <col customWidth="1" min="236" max="236" width="14.13"/>
    <col customWidth="1" min="237" max="237" width="5.38"/>
    <col customWidth="1" min="238" max="238" width="14.13"/>
    <col customWidth="1" min="239" max="239" width="5.38"/>
    <col customWidth="1" min="240" max="240" width="14.13"/>
    <col customWidth="1" min="241" max="241" width="5.38"/>
    <col customWidth="1" min="242" max="242" width="14.13"/>
    <col customWidth="1" min="243" max="243" width="5.38"/>
    <col customWidth="1" min="244" max="244" width="14.13"/>
    <col customWidth="1" min="245" max="245" width="5.38"/>
    <col customWidth="1" min="246" max="246" width="14.13"/>
    <col customWidth="1" min="247" max="247" width="5.38"/>
    <col customWidth="1" min="248" max="248" width="14.13"/>
    <col customWidth="1" min="249" max="249" width="5.38"/>
    <col customWidth="1" min="250" max="250" width="14.13"/>
    <col customWidth="1" min="251" max="251" width="5.38"/>
    <col customWidth="1" min="252" max="252" width="14.13"/>
    <col customWidth="1" min="253" max="253" width="5.38"/>
    <col customWidth="1" min="254" max="254" width="14.13"/>
    <col customWidth="1" min="255" max="255" width="5.38"/>
    <col customWidth="1" min="256" max="256" width="14.13"/>
    <col customWidth="1" min="257" max="257" width="5.38"/>
    <col customWidth="1" min="258" max="258" width="14.13"/>
    <col customWidth="1" min="259" max="259" width="5.38"/>
    <col customWidth="1" min="260" max="260" width="14.13"/>
    <col customWidth="1" min="261" max="261" width="5.38"/>
    <col customWidth="1" min="262" max="262" width="14.13"/>
    <col customWidth="1" min="263" max="263" width="5.38"/>
    <col customWidth="1" min="264" max="264" width="14.13"/>
    <col customWidth="1" min="265" max="265" width="5.38"/>
    <col customWidth="1" min="266" max="266" width="14.13"/>
    <col customWidth="1" min="267" max="267" width="5.38"/>
    <col customWidth="1" min="268" max="268" width="14.13"/>
    <col customWidth="1" min="269" max="269" width="5.38"/>
    <col customWidth="1" min="270" max="270" width="14.13"/>
    <col customWidth="1" min="271" max="271" width="5.38"/>
    <col customWidth="1" min="272" max="272" width="14.13"/>
    <col customWidth="1" min="273" max="273" width="5.38"/>
    <col customWidth="1" min="274" max="274" width="14.13"/>
    <col customWidth="1" min="275" max="275" width="5.38"/>
    <col customWidth="1" min="276" max="276" width="14.13"/>
    <col customWidth="1" min="277" max="277" width="5.38"/>
    <col customWidth="1" min="278" max="278" width="14.13"/>
    <col customWidth="1" min="279" max="279" width="5.38"/>
    <col customWidth="1" min="280" max="280" width="14.13"/>
    <col customWidth="1" min="281" max="281" width="5.38"/>
    <col customWidth="1" min="282" max="282" width="14.13"/>
    <col customWidth="1" min="283" max="283" width="5.38"/>
    <col customWidth="1" min="284" max="284" width="14.13"/>
    <col customWidth="1" min="285" max="285" width="5.38"/>
    <col customWidth="1" min="286" max="286" width="14.13"/>
    <col customWidth="1" min="287" max="287" width="5.38"/>
    <col customWidth="1" min="288" max="288" width="14.13"/>
    <col customWidth="1" min="289" max="289" width="5.38"/>
    <col customWidth="1" min="290" max="290" width="14.13"/>
    <col customWidth="1" min="291" max="291" width="5.38"/>
    <col customWidth="1" min="292" max="292" width="14.13"/>
    <col customWidth="1" min="293" max="293" width="5.38"/>
    <col customWidth="1" min="294" max="294" width="14.13"/>
    <col customWidth="1" min="295" max="295" width="5.38"/>
    <col customWidth="1" min="296" max="296" width="14.13"/>
    <col customWidth="1" min="297" max="297" width="5.38"/>
    <col customWidth="1" min="298" max="298" width="14.13"/>
    <col customWidth="1" min="299" max="299" width="5.38"/>
    <col customWidth="1" min="300" max="300" width="14.13"/>
    <col customWidth="1" min="301" max="301" width="5.38"/>
    <col customWidth="1" min="302" max="302" width="14.13"/>
    <col customWidth="1" min="303" max="303" width="5.38"/>
    <col customWidth="1" min="304" max="304" width="14.13"/>
    <col customWidth="1" min="305" max="305" width="5.38"/>
    <col customWidth="1" min="306" max="306" width="14.13"/>
    <col customWidth="1" min="307" max="307" width="5.38"/>
    <col customWidth="1" min="308" max="308" width="14.13"/>
    <col customWidth="1" min="309" max="309" width="5.38"/>
    <col customWidth="1" min="310" max="310" width="14.13"/>
    <col customWidth="1" min="311" max="311" width="5.38"/>
    <col customWidth="1" min="312" max="312" width="14.13"/>
    <col customWidth="1" min="313" max="313" width="5.38"/>
    <col customWidth="1" min="314" max="314" width="14.13"/>
    <col customWidth="1" min="315" max="315" width="5.38"/>
    <col customWidth="1" min="316" max="316" width="14.13"/>
    <col customWidth="1" min="317" max="317" width="5.38"/>
    <col customWidth="1" min="318" max="318" width="14.13"/>
    <col customWidth="1" min="319" max="319" width="5.38"/>
    <col customWidth="1" min="320" max="320" width="14.13"/>
    <col customWidth="1" min="321" max="321" width="5.38"/>
    <col customWidth="1" min="322" max="322" width="14.13"/>
    <col customWidth="1" min="323" max="323" width="5.38"/>
    <col customWidth="1" min="324" max="324" width="14.13"/>
    <col customWidth="1" min="325" max="325" width="5.38"/>
    <col customWidth="1" min="326" max="326" width="14.13"/>
    <col customWidth="1" min="327" max="327" width="5.38"/>
    <col customWidth="1" min="328" max="328" width="14.13"/>
    <col customWidth="1" min="329" max="329" width="5.38"/>
    <col customWidth="1" min="330" max="330" width="14.13"/>
    <col customWidth="1" min="331" max="331" width="5.38"/>
    <col customWidth="1" min="332" max="332" width="14.13"/>
    <col customWidth="1" min="333" max="333" width="5.38"/>
    <col customWidth="1" min="334" max="334" width="14.13"/>
    <col customWidth="1" min="335" max="335" width="5.38"/>
    <col customWidth="1" min="336" max="336" width="14.13"/>
    <col customWidth="1" min="337" max="337" width="5.38"/>
    <col customWidth="1" min="338" max="338" width="14.13"/>
    <col customWidth="1" min="339" max="339" width="5.38"/>
    <col customWidth="1" min="340" max="340" width="14.13"/>
    <col customWidth="1" min="341" max="341" width="5.38"/>
    <col customWidth="1" min="342" max="342" width="14.13"/>
    <col customWidth="1" min="343" max="343" width="5.38"/>
    <col customWidth="1" min="344" max="344" width="14.13"/>
    <col customWidth="1" min="345" max="345" width="5.38"/>
    <col customWidth="1" min="346" max="346" width="14.13"/>
    <col customWidth="1" min="347" max="347" width="5.38"/>
    <col customWidth="1" min="348" max="348" width="14.13"/>
    <col customWidth="1" min="349" max="349" width="5.38"/>
    <col customWidth="1" min="350" max="350" width="14.13"/>
    <col customWidth="1" min="351" max="351" width="5.38"/>
    <col customWidth="1" min="352" max="352" width="14.13"/>
    <col customWidth="1" min="353" max="353" width="5.38"/>
    <col customWidth="1" min="354" max="354" width="14.13"/>
    <col customWidth="1" min="355" max="355" width="5.38"/>
    <col customWidth="1" min="356" max="356" width="14.13"/>
    <col customWidth="1" min="357" max="357" width="5.38"/>
    <col customWidth="1" min="358" max="358" width="14.13"/>
    <col customWidth="1" min="359" max="359" width="5.38"/>
    <col customWidth="1" min="360" max="360" width="14.13"/>
    <col customWidth="1" min="361" max="361" width="5.38"/>
    <col customWidth="1" min="362" max="362" width="14.13"/>
    <col customWidth="1" min="363" max="363" width="5.38"/>
    <col customWidth="1" min="364" max="364" width="14.13"/>
    <col customWidth="1" min="365" max="365" width="5.38"/>
    <col customWidth="1" min="366" max="366" width="14.13"/>
    <col customWidth="1" min="367" max="367" width="5.38"/>
    <col customWidth="1" min="368" max="368" width="14.13"/>
    <col customWidth="1" min="369" max="369" width="5.38"/>
    <col customWidth="1" min="370" max="370" width="14.13"/>
    <col customWidth="1" min="371" max="371" width="5.38"/>
    <col customWidth="1" min="372" max="372" width="14.13"/>
    <col customWidth="1" min="373" max="373" width="5.38"/>
    <col customWidth="1" min="374" max="374" width="14.13"/>
    <col customWidth="1" min="375" max="375" width="5.38"/>
    <col customWidth="1" min="376" max="376" width="14.13"/>
    <col customWidth="1" min="377" max="377" width="5.38"/>
    <col customWidth="1" min="378" max="378" width="14.13"/>
    <col customWidth="1" min="379" max="379" width="5.38"/>
    <col customWidth="1" min="380" max="380" width="14.13"/>
    <col customWidth="1" min="381" max="381" width="5.38"/>
    <col customWidth="1" min="382" max="382" width="14.13"/>
    <col customWidth="1" min="383" max="383" width="5.38"/>
    <col customWidth="1" min="384" max="384" width="14.13"/>
    <col customWidth="1" min="385" max="385" width="5.38"/>
    <col customWidth="1" min="386" max="386" width="14.13"/>
    <col customWidth="1" min="387" max="387" width="5.38"/>
    <col customWidth="1" min="388" max="388" width="14.13"/>
    <col customWidth="1" min="389" max="389" width="5.38"/>
    <col customWidth="1" min="390" max="390" width="14.13"/>
    <col customWidth="1" min="391" max="391" width="5.38"/>
    <col customWidth="1" min="392" max="392" width="14.13"/>
    <col customWidth="1" min="393" max="393" width="5.38"/>
    <col customWidth="1" min="394" max="394" width="14.13"/>
    <col customWidth="1" min="395" max="395" width="5.38"/>
    <col customWidth="1" min="396" max="396" width="14.13"/>
    <col customWidth="1" min="397" max="397" width="5.38"/>
    <col customWidth="1" min="398" max="398" width="14.13"/>
    <col customWidth="1" min="399" max="399" width="5.38"/>
    <col customWidth="1" min="400" max="400" width="14.13"/>
    <col customWidth="1" min="401" max="401" width="5.38"/>
    <col customWidth="1" min="402" max="402" width="14.13"/>
    <col customWidth="1" min="403" max="403" width="5.38"/>
    <col customWidth="1" min="404" max="404" width="14.13"/>
    <col customWidth="1" min="405" max="405" width="5.38"/>
    <col customWidth="1" min="406" max="406" width="14.13"/>
    <col customWidth="1" min="407" max="407" width="5.38"/>
    <col customWidth="1" min="408" max="408" width="14.13"/>
    <col customWidth="1" min="409" max="409" width="5.38"/>
    <col customWidth="1" min="410" max="410" width="14.13"/>
    <col customWidth="1" min="411" max="411" width="5.38"/>
    <col customWidth="1" min="412" max="412" width="14.13"/>
    <col customWidth="1" min="413" max="413" width="5.38"/>
    <col customWidth="1" min="414" max="414" width="14.13"/>
    <col customWidth="1" min="415" max="415" width="5.38"/>
    <col customWidth="1" min="416" max="416" width="14.13"/>
    <col customWidth="1" min="417" max="417" width="5.38"/>
    <col customWidth="1" min="418" max="418" width="14.13"/>
    <col customWidth="1" min="419" max="419" width="5.38"/>
    <col customWidth="1" min="420" max="420" width="14.13"/>
    <col customWidth="1" min="421" max="421" width="5.38"/>
    <col customWidth="1" min="422" max="422" width="14.13"/>
    <col customWidth="1" min="423" max="423" width="5.38"/>
    <col customWidth="1" min="424" max="424" width="14.13"/>
    <col customWidth="1" min="425" max="425" width="5.38"/>
    <col customWidth="1" min="426" max="426" width="14.13"/>
    <col customWidth="1" min="427" max="427" width="5.38"/>
    <col customWidth="1" min="428" max="428" width="14.13"/>
    <col customWidth="1" min="429" max="429" width="5.38"/>
    <col customWidth="1" min="430" max="430" width="14.13"/>
    <col customWidth="1" min="431" max="431" width="5.38"/>
    <col customWidth="1" min="432" max="432" width="14.13"/>
    <col customWidth="1" min="433" max="433" width="5.38"/>
    <col customWidth="1" min="434" max="434" width="14.13"/>
    <col customWidth="1" min="435" max="435" width="5.38"/>
    <col customWidth="1" min="436" max="436" width="14.13"/>
    <col customWidth="1" min="437" max="437" width="5.38"/>
    <col customWidth="1" min="438" max="438" width="14.13"/>
    <col customWidth="1" min="439" max="439" width="5.38"/>
    <col customWidth="1" min="440" max="440" width="14.13"/>
    <col customWidth="1" min="441" max="441" width="5.38"/>
    <col customWidth="1" min="442" max="442" width="14.13"/>
    <col customWidth="1" min="443" max="443" width="5.38"/>
    <col customWidth="1" min="444" max="444" width="14.13"/>
    <col customWidth="1" min="445" max="445" width="5.38"/>
    <col customWidth="1" min="446" max="446" width="14.13"/>
    <col customWidth="1" min="447" max="447" width="5.38"/>
    <col customWidth="1" min="448" max="448" width="14.13"/>
    <col customWidth="1" min="449" max="449" width="5.38"/>
    <col customWidth="1" min="450" max="450" width="14.13"/>
    <col customWidth="1" min="451" max="451" width="5.38"/>
    <col customWidth="1" min="452" max="452" width="14.13"/>
    <col customWidth="1" min="453" max="453" width="5.38"/>
    <col customWidth="1" min="454" max="454" width="14.13"/>
    <col customWidth="1" min="455" max="455" width="5.38"/>
    <col customWidth="1" min="456" max="456" width="14.13"/>
    <col customWidth="1" min="457" max="457" width="5.38"/>
    <col customWidth="1" min="458" max="458" width="14.13"/>
    <col customWidth="1" min="459" max="459" width="5.38"/>
    <col customWidth="1" min="460" max="460" width="14.13"/>
    <col customWidth="1" min="461" max="461" width="5.38"/>
    <col customWidth="1" min="462" max="462" width="14.13"/>
    <col customWidth="1" min="463" max="463" width="5.38"/>
    <col customWidth="1" min="464" max="464" width="14.13"/>
    <col customWidth="1" min="465" max="465" width="5.38"/>
    <col customWidth="1" min="466" max="466" width="14.13"/>
    <col customWidth="1" min="467" max="467" width="5.38"/>
    <col customWidth="1" min="468" max="468" width="14.13"/>
    <col customWidth="1" min="469" max="469" width="5.38"/>
    <col customWidth="1" min="470" max="470" width="14.13"/>
    <col customWidth="1" min="471" max="471" width="5.38"/>
    <col customWidth="1" min="472" max="472" width="14.13"/>
    <col customWidth="1" min="473" max="473" width="5.38"/>
    <col customWidth="1" min="474" max="474" width="14.13"/>
    <col customWidth="1" min="475" max="475" width="5.38"/>
    <col customWidth="1" min="476" max="476" width="14.13"/>
    <col customWidth="1" min="477" max="477" width="5.38"/>
    <col customWidth="1" min="478" max="478" width="14.13"/>
    <col customWidth="1" min="479" max="479" width="5.38"/>
    <col customWidth="1" min="480" max="480" width="14.13"/>
    <col customWidth="1" min="481" max="481" width="5.38"/>
    <col customWidth="1" min="482" max="482" width="14.13"/>
    <col customWidth="1" min="483" max="483" width="5.38"/>
    <col customWidth="1" min="484" max="484" width="14.13"/>
    <col customWidth="1" min="485" max="485" width="5.38"/>
    <col customWidth="1" min="486" max="486" width="14.13"/>
    <col customWidth="1" min="487" max="487" width="5.38"/>
    <col customWidth="1" min="488" max="488" width="14.13"/>
    <col customWidth="1" min="489" max="489" width="5.38"/>
    <col customWidth="1" min="490" max="490" width="14.13"/>
    <col customWidth="1" min="491" max="491" width="5.38"/>
    <col customWidth="1" min="492" max="492" width="14.13"/>
    <col customWidth="1" min="493" max="493" width="5.38"/>
    <col customWidth="1" min="494" max="494" width="14.13"/>
    <col customWidth="1" min="495" max="495" width="5.38"/>
    <col customWidth="1" min="496" max="496" width="14.13"/>
    <col customWidth="1" min="497" max="497" width="5.38"/>
    <col customWidth="1" min="498" max="498" width="14.13"/>
    <col customWidth="1" min="499" max="499" width="5.38"/>
    <col customWidth="1" min="500" max="500" width="14.13"/>
    <col customWidth="1" min="501" max="501" width="5.38"/>
    <col customWidth="1" min="502" max="502" width="14.13"/>
    <col customWidth="1" min="503" max="503" width="5.38"/>
    <col customWidth="1" min="504" max="504" width="14.13"/>
    <col customWidth="1" min="505" max="505" width="5.38"/>
    <col customWidth="1" min="506" max="506" width="14.13"/>
    <col customWidth="1" min="507" max="507" width="5.38"/>
    <col customWidth="1" min="508" max="508" width="14.13"/>
    <col customWidth="1" min="509" max="509" width="5.38"/>
    <col customWidth="1" min="510" max="510" width="14.13"/>
    <col customWidth="1" min="511" max="511" width="5.38"/>
    <col customWidth="1" min="512" max="512" width="14.13"/>
    <col customWidth="1" min="513" max="513" width="5.38"/>
    <col customWidth="1" min="514" max="514" width="14.13"/>
    <col customWidth="1" min="515" max="515" width="5.38"/>
    <col customWidth="1" min="516" max="516" width="14.13"/>
    <col customWidth="1" min="517" max="517" width="5.38"/>
    <col customWidth="1" min="518" max="518" width="14.13"/>
    <col customWidth="1" min="519" max="519" width="5.38"/>
    <col customWidth="1" min="520" max="520" width="14.13"/>
    <col customWidth="1" min="521" max="521" width="5.38"/>
    <col customWidth="1" min="522" max="522" width="14.13"/>
    <col customWidth="1" min="523" max="523" width="5.38"/>
    <col customWidth="1" min="524" max="524" width="14.13"/>
    <col customWidth="1" min="525" max="525" width="5.38"/>
    <col customWidth="1" min="526" max="526" width="14.13"/>
    <col customWidth="1" min="527" max="527" width="5.38"/>
    <col customWidth="1" min="528" max="528" width="14.13"/>
    <col customWidth="1" min="529" max="529" width="5.38"/>
    <col customWidth="1" min="530" max="530" width="14.13"/>
    <col customWidth="1" min="531" max="531" width="5.38"/>
    <col customWidth="1" min="532" max="532" width="14.13"/>
    <col customWidth="1" min="533" max="533" width="5.38"/>
    <col customWidth="1" min="534" max="534" width="14.13"/>
    <col customWidth="1" min="535" max="535" width="5.38"/>
    <col customWidth="1" min="536" max="536" width="14.13"/>
    <col customWidth="1" min="537" max="537" width="5.38"/>
    <col customWidth="1" min="538" max="538" width="14.13"/>
    <col customWidth="1" min="539" max="539" width="5.38"/>
    <col customWidth="1" min="540" max="540" width="14.13"/>
    <col customWidth="1" min="541" max="541" width="5.38"/>
    <col customWidth="1" min="542" max="542" width="14.13"/>
    <col customWidth="1" min="543" max="543" width="5.38"/>
    <col customWidth="1" min="544" max="544" width="14.13"/>
    <col customWidth="1" min="545" max="545" width="5.38"/>
    <col customWidth="1" min="546" max="546" width="14.13"/>
    <col customWidth="1" min="547" max="547" width="5.38"/>
    <col customWidth="1" min="548" max="548" width="14.13"/>
    <col customWidth="1" min="549" max="549" width="5.38"/>
    <col customWidth="1" min="550" max="550" width="14.13"/>
    <col customWidth="1" min="551" max="551" width="5.38"/>
    <col customWidth="1" min="552" max="552" width="14.13"/>
    <col customWidth="1" min="553" max="553" width="5.38"/>
    <col customWidth="1" min="554" max="554" width="14.13"/>
    <col customWidth="1" min="555" max="555" width="5.38"/>
    <col customWidth="1" min="556" max="556" width="14.13"/>
    <col customWidth="1" min="557" max="557" width="5.38"/>
    <col customWidth="1" min="558" max="558" width="14.13"/>
    <col customWidth="1" min="559" max="559" width="5.38"/>
    <col customWidth="1" min="560" max="560" width="14.13"/>
    <col customWidth="1" min="561" max="561" width="5.38"/>
    <col customWidth="1" min="562" max="562" width="14.13"/>
    <col customWidth="1" min="563" max="563" width="5.38"/>
    <col customWidth="1" min="564" max="564" width="14.13"/>
    <col customWidth="1" min="565" max="565" width="5.38"/>
    <col customWidth="1" min="566" max="566" width="14.13"/>
    <col customWidth="1" min="567" max="567" width="5.38"/>
    <col customWidth="1" min="568" max="568" width="14.13"/>
    <col customWidth="1" min="569" max="569" width="5.38"/>
    <col customWidth="1" min="570" max="570" width="14.13"/>
    <col customWidth="1" min="571" max="571" width="5.38"/>
    <col customWidth="1" min="572" max="572" width="14.13"/>
    <col customWidth="1" min="573" max="573" width="5.38"/>
    <col customWidth="1" min="574" max="574" width="14.13"/>
    <col customWidth="1" min="575" max="575" width="5.38"/>
    <col customWidth="1" min="576" max="576" width="14.13"/>
    <col customWidth="1" min="577" max="577" width="5.38"/>
    <col customWidth="1" min="578" max="578" width="14.13"/>
    <col customWidth="1" min="579" max="579" width="5.38"/>
    <col customWidth="1" min="580" max="580" width="14.13"/>
    <col customWidth="1" min="581" max="581" width="5.38"/>
    <col customWidth="1" min="582" max="582" width="14.13"/>
    <col customWidth="1" min="583" max="583" width="5.38"/>
    <col customWidth="1" min="584" max="584" width="14.13"/>
    <col customWidth="1" min="585" max="585" width="5.38"/>
    <col customWidth="1" min="586" max="586" width="14.13"/>
    <col customWidth="1" min="587" max="587" width="5.38"/>
    <col customWidth="1" min="588" max="588" width="14.13"/>
    <col customWidth="1" min="589" max="589" width="5.38"/>
    <col customWidth="1" min="590" max="590" width="14.13"/>
    <col customWidth="1" min="591" max="591" width="5.38"/>
    <col customWidth="1" min="592" max="592" width="14.13"/>
    <col customWidth="1" min="593" max="593" width="5.38"/>
    <col customWidth="1" min="594" max="594" width="14.13"/>
    <col customWidth="1" min="595" max="595" width="5.38"/>
    <col customWidth="1" min="596" max="596" width="14.13"/>
    <col customWidth="1" min="597" max="597" width="5.38"/>
    <col customWidth="1" min="598" max="598" width="14.13"/>
    <col customWidth="1" min="599" max="599" width="5.38"/>
    <col customWidth="1" min="600" max="600" width="14.13"/>
    <col customWidth="1" min="601" max="601" width="5.38"/>
    <col customWidth="1" min="602" max="602" width="14.13"/>
    <col customWidth="1" min="603" max="603" width="5.38"/>
    <col customWidth="1" min="604" max="604" width="14.13"/>
    <col customWidth="1" min="605" max="605" width="5.38"/>
    <col customWidth="1" min="606" max="606" width="14.13"/>
    <col customWidth="1" min="607" max="607" width="5.38"/>
    <col customWidth="1" min="608" max="608" width="14.13"/>
    <col customWidth="1" min="609" max="609" width="5.38"/>
    <col customWidth="1" min="610" max="610" width="14.13"/>
    <col customWidth="1" min="611" max="611" width="5.38"/>
    <col customWidth="1" min="612" max="612" width="14.13"/>
    <col customWidth="1" min="613" max="613" width="5.38"/>
    <col customWidth="1" min="614" max="614" width="14.13"/>
    <col customWidth="1" min="615" max="615" width="5.38"/>
    <col customWidth="1" min="616" max="616" width="14.13"/>
    <col customWidth="1" min="617" max="617" width="5.38"/>
    <col customWidth="1" min="618" max="618" width="14.13"/>
    <col customWidth="1" min="619" max="619" width="5.38"/>
    <col customWidth="1" min="620" max="620" width="14.13"/>
    <col customWidth="1" min="621" max="621" width="5.38"/>
    <col customWidth="1" min="622" max="622" width="14.13"/>
    <col customWidth="1" min="623" max="623" width="5.38"/>
    <col customWidth="1" min="624" max="624" width="14.13"/>
    <col customWidth="1" min="625" max="625" width="5.38"/>
    <col customWidth="1" min="626" max="626" width="14.13"/>
    <col customWidth="1" min="627" max="627" width="5.38"/>
    <col customWidth="1" min="628" max="628" width="14.13"/>
    <col customWidth="1" min="629" max="629" width="5.38"/>
    <col customWidth="1" min="630" max="630" width="14.13"/>
    <col customWidth="1" min="631" max="631" width="5.38"/>
    <col customWidth="1" min="632" max="632" width="14.13"/>
    <col customWidth="1" min="633" max="633" width="5.38"/>
    <col customWidth="1" min="634" max="634" width="14.13"/>
    <col customWidth="1" min="635" max="635" width="5.38"/>
    <col customWidth="1" min="636" max="636" width="14.13"/>
    <col customWidth="1" min="637" max="637" width="5.38"/>
    <col customWidth="1" min="638" max="638" width="14.13"/>
    <col customWidth="1" min="639" max="639" width="5.38"/>
    <col customWidth="1" min="640" max="640" width="14.13"/>
    <col customWidth="1" min="641" max="641" width="5.38"/>
    <col customWidth="1" min="642" max="642" width="14.13"/>
    <col customWidth="1" min="643" max="643" width="5.38"/>
    <col customWidth="1" min="644" max="644" width="14.13"/>
    <col customWidth="1" min="645" max="645" width="5.38"/>
    <col customWidth="1" min="646" max="646" width="14.13"/>
    <col customWidth="1" min="647" max="647" width="5.38"/>
    <col customWidth="1" min="648" max="648" width="14.13"/>
    <col customWidth="1" min="649" max="649" width="5.38"/>
    <col customWidth="1" min="650" max="650" width="14.13"/>
    <col customWidth="1" min="651" max="651" width="5.38"/>
    <col customWidth="1" min="652" max="652" width="14.13"/>
    <col customWidth="1" min="653" max="653" width="5.38"/>
    <col customWidth="1" min="654" max="654" width="14.13"/>
    <col customWidth="1" min="655" max="655" width="5.38"/>
    <col customWidth="1" min="656" max="656" width="14.13"/>
    <col customWidth="1" min="657" max="657" width="5.38"/>
    <col customWidth="1" min="658" max="658" width="14.13"/>
    <col customWidth="1" min="659" max="659" width="5.38"/>
    <col customWidth="1" min="660" max="660" width="14.13"/>
    <col customWidth="1" min="661" max="661" width="5.38"/>
    <col customWidth="1" min="662" max="662" width="14.13"/>
    <col customWidth="1" min="663" max="663" width="5.38"/>
    <col customWidth="1" min="664" max="664" width="14.13"/>
    <col customWidth="1" min="665" max="665" width="5.38"/>
    <col customWidth="1" min="666" max="666" width="14.13"/>
    <col customWidth="1" min="667" max="667" width="5.38"/>
    <col customWidth="1" min="668" max="668" width="14.13"/>
    <col customWidth="1" min="669" max="669" width="5.38"/>
    <col customWidth="1" min="670" max="670" width="14.13"/>
    <col customWidth="1" min="671" max="671" width="5.38"/>
    <col customWidth="1" min="672" max="672" width="14.13"/>
    <col customWidth="1" min="673" max="673" width="5.38"/>
    <col customWidth="1" min="674" max="674" width="14.13"/>
    <col customWidth="1" min="675" max="675" width="5.38"/>
    <col customWidth="1" min="676" max="676" width="14.13"/>
    <col customWidth="1" min="677" max="677" width="5.38"/>
    <col customWidth="1" min="678" max="678" width="14.13"/>
    <col customWidth="1" min="679" max="679" width="5.38"/>
    <col customWidth="1" min="680" max="680" width="14.13"/>
    <col customWidth="1" min="681" max="681" width="5.38"/>
    <col customWidth="1" min="682" max="682" width="14.13"/>
    <col customWidth="1" min="683" max="683" width="5.38"/>
    <col customWidth="1" min="684" max="684" width="14.13"/>
    <col customWidth="1" min="685" max="685" width="5.38"/>
    <col customWidth="1" min="686" max="686" width="14.13"/>
    <col customWidth="1" min="687" max="687" width="5.38"/>
    <col customWidth="1" min="688" max="688" width="14.13"/>
    <col customWidth="1" min="689" max="689" width="5.38"/>
    <col customWidth="1" min="690" max="690" width="14.13"/>
    <col customWidth="1" min="691" max="691" width="5.38"/>
    <col customWidth="1" min="692" max="692" width="14.13"/>
    <col customWidth="1" min="693" max="693" width="5.38"/>
    <col customWidth="1" min="694" max="694" width="14.13"/>
    <col customWidth="1" min="695" max="695" width="5.38"/>
    <col customWidth="1" min="696" max="696" width="14.13"/>
    <col customWidth="1" min="697" max="697" width="5.38"/>
    <col customWidth="1" min="698" max="698" width="14.13"/>
    <col customWidth="1" min="699" max="699" width="5.38"/>
    <col customWidth="1" min="700" max="700" width="14.13"/>
    <col customWidth="1" min="701" max="701" width="5.38"/>
    <col customWidth="1" min="702" max="702" width="14.13"/>
    <col customWidth="1" min="703" max="703" width="5.38"/>
    <col customWidth="1" min="704" max="704" width="14.13"/>
    <col customWidth="1" min="705" max="705" width="5.38"/>
    <col customWidth="1" min="706" max="706" width="14.13"/>
    <col customWidth="1" min="707" max="707" width="5.38"/>
    <col customWidth="1" min="708" max="708" width="14.13"/>
    <col customWidth="1" min="709" max="709" width="5.38"/>
    <col customWidth="1" min="710" max="710" width="14.13"/>
    <col customWidth="1" min="711" max="711" width="5.38"/>
    <col customWidth="1" min="712" max="712" width="14.13"/>
    <col customWidth="1" min="713" max="713" width="5.38"/>
    <col customWidth="1" min="714" max="714" width="14.13"/>
    <col customWidth="1" min="715" max="715" width="5.38"/>
    <col customWidth="1" min="716" max="716" width="14.13"/>
    <col customWidth="1" min="717" max="717" width="5.38"/>
    <col customWidth="1" min="718" max="718" width="14.13"/>
    <col customWidth="1" min="719" max="719" width="5.38"/>
    <col customWidth="1" min="720" max="720" width="14.13"/>
    <col customWidth="1" min="721" max="721" width="5.38"/>
    <col customWidth="1" min="722" max="722" width="14.13"/>
    <col customWidth="1" min="723" max="723" width="5.38"/>
    <col customWidth="1" min="724" max="724" width="14.13"/>
    <col customWidth="1" min="725" max="725" width="5.38"/>
    <col customWidth="1" min="726" max="726" width="14.13"/>
    <col customWidth="1" min="727" max="727" width="5.38"/>
    <col customWidth="1" min="728" max="728" width="14.13"/>
    <col customWidth="1" min="729" max="729" width="5.38"/>
    <col customWidth="1" min="730" max="730" width="14.13"/>
    <col customWidth="1" min="731" max="731" width="5.38"/>
    <col customWidth="1" min="732" max="732" width="14.13"/>
    <col customWidth="1" min="733" max="733" width="5.38"/>
    <col customWidth="1" min="734" max="734" width="14.13"/>
    <col customWidth="1" min="735" max="735" width="5.38"/>
    <col customWidth="1" min="736" max="736" width="14.13"/>
    <col customWidth="1" min="737" max="737" width="5.38"/>
    <col customWidth="1" min="738" max="738" width="14.13"/>
    <col customWidth="1" min="739" max="739" width="5.38"/>
    <col customWidth="1" min="740" max="740" width="14.13"/>
    <col customWidth="1" min="741" max="741" width="5.38"/>
    <col customWidth="1" min="742" max="742" width="14.13"/>
    <col customWidth="1" min="743" max="743" width="5.38"/>
    <col customWidth="1" min="744" max="744" width="14.13"/>
    <col customWidth="1" min="745" max="745" width="5.38"/>
    <col customWidth="1" min="746" max="746" width="14.13"/>
    <col customWidth="1" min="747" max="747" width="5.38"/>
    <col customWidth="1" min="748" max="748" width="14.13"/>
    <col customWidth="1" min="749" max="749" width="5.38"/>
    <col customWidth="1" min="750" max="750" width="14.13"/>
    <col customWidth="1" min="751" max="751" width="5.38"/>
    <col customWidth="1" min="752" max="752" width="14.13"/>
    <col customWidth="1" min="753" max="753" width="5.38"/>
    <col customWidth="1" min="754" max="754" width="14.13"/>
    <col customWidth="1" min="755" max="755" width="5.38"/>
    <col customWidth="1" min="756" max="756" width="14.13"/>
    <col customWidth="1" min="757" max="757" width="5.38"/>
    <col customWidth="1" min="758" max="758" width="14.13"/>
    <col customWidth="1" min="759" max="759" width="5.38"/>
    <col customWidth="1" min="760" max="760" width="14.13"/>
    <col customWidth="1" min="761" max="761" width="5.38"/>
    <col customWidth="1" min="762" max="762" width="14.13"/>
    <col customWidth="1" min="763" max="763" width="5.38"/>
    <col customWidth="1" min="764" max="764" width="14.13"/>
    <col customWidth="1" min="765" max="765" width="5.38"/>
    <col customWidth="1" min="766" max="766" width="14.13"/>
    <col customWidth="1" min="767" max="767" width="5.38"/>
    <col customWidth="1" min="768" max="768" width="14.13"/>
    <col customWidth="1" min="769" max="769" width="5.38"/>
    <col customWidth="1" min="770" max="770" width="14.13"/>
    <col customWidth="1" min="771" max="771" width="5.38"/>
    <col customWidth="1" min="772" max="772" width="14.13"/>
    <col customWidth="1" min="773" max="773" width="5.38"/>
    <col customWidth="1" min="774" max="774" width="14.13"/>
    <col customWidth="1" min="775" max="775" width="5.38"/>
    <col customWidth="1" min="776" max="776" width="14.13"/>
    <col customWidth="1" min="777" max="777" width="5.38"/>
    <col customWidth="1" min="778" max="778" width="14.13"/>
    <col customWidth="1" min="779" max="779" width="5.38"/>
    <col customWidth="1" min="780" max="780" width="14.13"/>
    <col customWidth="1" min="781" max="781" width="5.38"/>
    <col customWidth="1" min="782" max="782" width="14.13"/>
    <col customWidth="1" min="783" max="783" width="5.38"/>
    <col customWidth="1" min="784" max="784" width="14.13"/>
    <col customWidth="1" min="785" max="785" width="5.38"/>
    <col customWidth="1" min="786" max="786" width="14.13"/>
    <col customWidth="1" min="787" max="787" width="5.38"/>
    <col customWidth="1" min="788" max="788" width="14.13"/>
    <col customWidth="1" min="789" max="789" width="5.38"/>
    <col customWidth="1" min="790" max="790" width="14.13"/>
    <col customWidth="1" min="791" max="791" width="5.38"/>
    <col customWidth="1" min="792" max="792" width="14.13"/>
    <col customWidth="1" min="793" max="793" width="5.38"/>
    <col customWidth="1" min="794" max="794" width="14.13"/>
    <col customWidth="1" min="795" max="795" width="5.38"/>
    <col customWidth="1" min="796" max="796" width="14.13"/>
    <col customWidth="1" min="797" max="797" width="5.38"/>
    <col customWidth="1" min="798" max="798" width="14.13"/>
    <col customWidth="1" min="799" max="799" width="5.38"/>
    <col customWidth="1" min="800" max="800" width="14.13"/>
    <col customWidth="1" min="801" max="801" width="5.38"/>
    <col customWidth="1" min="802" max="802" width="14.13"/>
    <col customWidth="1" min="803" max="803" width="5.38"/>
    <col customWidth="1" min="804" max="804" width="14.13"/>
    <col customWidth="1" min="805" max="805" width="5.38"/>
    <col customWidth="1" min="806" max="806" width="14.13"/>
    <col customWidth="1" min="807" max="807" width="5.38"/>
    <col customWidth="1" min="808" max="808" width="14.13"/>
    <col customWidth="1" min="809" max="809" width="5.38"/>
    <col customWidth="1" min="810" max="810" width="14.13"/>
    <col customWidth="1" min="811" max="811" width="5.38"/>
    <col customWidth="1" min="812" max="812" width="14.13"/>
    <col customWidth="1" min="813" max="813" width="5.38"/>
    <col customWidth="1" min="814" max="814" width="14.13"/>
    <col customWidth="1" min="815" max="815" width="5.38"/>
    <col customWidth="1" min="816" max="816" width="14.13"/>
    <col customWidth="1" min="817" max="817" width="5.38"/>
    <col customWidth="1" min="818" max="818" width="14.13"/>
    <col customWidth="1" min="819" max="819" width="5.38"/>
    <col customWidth="1" min="820" max="820" width="14.13"/>
    <col customWidth="1" min="821" max="821" width="5.38"/>
    <col customWidth="1" min="822" max="822" width="14.13"/>
    <col customWidth="1" min="823" max="823" width="5.38"/>
    <col customWidth="1" min="824" max="824" width="14.13"/>
    <col customWidth="1" min="825" max="825" width="5.38"/>
    <col customWidth="1" min="826" max="826" width="14.13"/>
    <col customWidth="1" min="827" max="827" width="5.38"/>
    <col customWidth="1" min="828" max="828" width="14.13"/>
    <col customWidth="1" min="829" max="829" width="5.38"/>
    <col customWidth="1" min="830" max="830" width="14.13"/>
    <col customWidth="1" min="831" max="831" width="5.38"/>
    <col customWidth="1" min="832" max="832" width="14.13"/>
    <col customWidth="1" min="833" max="833" width="5.38"/>
    <col customWidth="1" min="834" max="834" width="14.13"/>
    <col customWidth="1" min="835" max="835" width="5.38"/>
    <col customWidth="1" min="836" max="836" width="14.13"/>
    <col customWidth="1" min="837" max="837" width="5.38"/>
    <col customWidth="1" min="838" max="838" width="14.13"/>
    <col customWidth="1" min="839" max="839" width="5.38"/>
    <col customWidth="1" min="840" max="840" width="14.13"/>
    <col customWidth="1" min="841" max="841" width="5.38"/>
    <col customWidth="1" min="842" max="842" width="14.13"/>
    <col customWidth="1" min="843" max="843" width="5.38"/>
    <col customWidth="1" min="844" max="844" width="14.13"/>
    <col customWidth="1" min="845" max="845" width="5.38"/>
    <col customWidth="1" min="846" max="846" width="14.13"/>
    <col customWidth="1" min="847" max="847" width="5.38"/>
    <col customWidth="1" min="848" max="848" width="14.13"/>
    <col customWidth="1" min="849" max="849" width="5.38"/>
    <col customWidth="1" min="850" max="850" width="14.13"/>
    <col customWidth="1" min="851" max="851" width="5.38"/>
    <col customWidth="1" min="852" max="852" width="14.13"/>
    <col customWidth="1" min="853" max="853" width="5.38"/>
    <col customWidth="1" min="854" max="854" width="14.13"/>
    <col customWidth="1" min="855" max="855" width="5.38"/>
    <col customWidth="1" min="856" max="856" width="14.13"/>
    <col customWidth="1" min="857" max="857" width="5.38"/>
    <col customWidth="1" min="858" max="858" width="14.13"/>
    <col customWidth="1" min="859" max="859" width="5.38"/>
    <col customWidth="1" min="860" max="860" width="14.13"/>
    <col customWidth="1" min="861" max="861" width="5.38"/>
    <col customWidth="1" min="862" max="862" width="14.13"/>
    <col customWidth="1" min="863" max="863" width="5.38"/>
    <col customWidth="1" min="864" max="864" width="14.13"/>
    <col customWidth="1" min="865" max="865" width="5.38"/>
    <col customWidth="1" min="866" max="866" width="14.13"/>
    <col customWidth="1" min="867" max="867" width="5.38"/>
    <col customWidth="1" min="868" max="868" width="14.13"/>
    <col customWidth="1" min="869" max="869" width="5.38"/>
    <col customWidth="1" min="870" max="870" width="14.13"/>
    <col customWidth="1" min="871" max="871" width="5.38"/>
    <col customWidth="1" min="872" max="872" width="14.13"/>
    <col customWidth="1" min="873" max="873" width="5.38"/>
    <col customWidth="1" min="874" max="874" width="14.13"/>
    <col customWidth="1" min="875" max="875" width="5.38"/>
    <col customWidth="1" min="876" max="876" width="14.13"/>
    <col customWidth="1" min="877" max="877" width="5.38"/>
    <col customWidth="1" min="878" max="878" width="14.13"/>
    <col customWidth="1" min="879" max="879" width="5.38"/>
    <col customWidth="1" min="880" max="880" width="14.13"/>
    <col customWidth="1" min="881" max="881" width="5.38"/>
    <col customWidth="1" min="882" max="882" width="14.13"/>
    <col customWidth="1" min="883" max="883" width="5.38"/>
    <col customWidth="1" min="884" max="884" width="14.13"/>
    <col customWidth="1" min="885" max="885" width="5.38"/>
    <col customWidth="1" min="886" max="886" width="14.13"/>
    <col customWidth="1" min="887" max="887" width="5.38"/>
    <col customWidth="1" min="888" max="888" width="14.13"/>
    <col customWidth="1" min="889" max="889" width="5.38"/>
    <col customWidth="1" min="890" max="890" width="14.13"/>
    <col customWidth="1" min="891" max="891" width="5.38"/>
    <col customWidth="1" min="892" max="892" width="14.13"/>
    <col customWidth="1" min="893" max="893" width="5.38"/>
    <col customWidth="1" min="894" max="894" width="14.13"/>
    <col customWidth="1" min="895" max="895" width="5.38"/>
    <col customWidth="1" min="896" max="896" width="14.13"/>
    <col customWidth="1" min="897" max="897" width="5.38"/>
    <col customWidth="1" min="898" max="898" width="14.13"/>
    <col customWidth="1" min="899" max="899" width="5.38"/>
    <col customWidth="1" min="900" max="900" width="14.13"/>
    <col customWidth="1" min="901" max="901" width="5.38"/>
    <col customWidth="1" min="902" max="902" width="14.13"/>
    <col customWidth="1" min="903" max="903" width="5.38"/>
    <col customWidth="1" min="904" max="904" width="14.13"/>
    <col customWidth="1" min="905" max="905" width="5.38"/>
    <col customWidth="1" min="906" max="906" width="14.13"/>
    <col customWidth="1" min="907" max="907" width="5.38"/>
    <col customWidth="1" min="908" max="908" width="14.13"/>
    <col customWidth="1" min="909" max="909" width="5.38"/>
    <col customWidth="1" min="910" max="910" width="14.13"/>
    <col customWidth="1" min="911" max="911" width="5.38"/>
    <col customWidth="1" min="912" max="912" width="14.13"/>
    <col customWidth="1" min="913" max="913" width="5.38"/>
    <col customWidth="1" min="914" max="914" width="14.13"/>
    <col customWidth="1" min="915" max="915" width="5.38"/>
    <col customWidth="1" min="916" max="916" width="14.13"/>
    <col customWidth="1" min="917" max="917" width="5.38"/>
    <col customWidth="1" min="918" max="918" width="14.13"/>
    <col customWidth="1" min="919" max="919" width="5.38"/>
    <col customWidth="1" min="920" max="920" width="14.13"/>
    <col customWidth="1" min="921" max="921" width="5.38"/>
    <col customWidth="1" min="922" max="922" width="14.13"/>
    <col customWidth="1" min="923" max="923" width="5.38"/>
    <col customWidth="1" min="924" max="924" width="14.13"/>
    <col customWidth="1" min="925" max="925" width="5.38"/>
    <col customWidth="1" min="926" max="926" width="14.13"/>
    <col customWidth="1" min="927" max="927" width="5.38"/>
    <col customWidth="1" min="928" max="928" width="14.13"/>
    <col customWidth="1" min="929" max="929" width="5.38"/>
    <col customWidth="1" min="930" max="930" width="14.13"/>
    <col customWidth="1" min="931" max="931" width="5.38"/>
    <col customWidth="1" min="932" max="932" width="14.13"/>
    <col customWidth="1" min="933" max="933" width="5.38"/>
    <col customWidth="1" min="934" max="934" width="14.13"/>
    <col customWidth="1" min="935" max="935" width="5.38"/>
    <col customWidth="1" min="936" max="936" width="14.13"/>
    <col customWidth="1" min="937" max="937" width="5.38"/>
    <col customWidth="1" min="938" max="938" width="14.13"/>
    <col customWidth="1" min="939" max="939" width="5.38"/>
    <col customWidth="1" min="940" max="940" width="14.13"/>
    <col customWidth="1" min="941" max="941" width="5.38"/>
    <col customWidth="1" min="942" max="942" width="14.13"/>
    <col customWidth="1" min="943" max="943" width="5.38"/>
    <col customWidth="1" min="944" max="944" width="14.13"/>
    <col customWidth="1" min="945" max="945" width="5.38"/>
    <col customWidth="1" min="946" max="946" width="14.13"/>
    <col customWidth="1" min="947" max="947" width="5.38"/>
    <col customWidth="1" min="948" max="948" width="14.13"/>
    <col customWidth="1" min="949" max="949" width="5.38"/>
    <col customWidth="1" min="950" max="950" width="14.13"/>
    <col customWidth="1" min="951" max="951" width="5.38"/>
    <col customWidth="1" min="952" max="952" width="14.13"/>
    <col customWidth="1" min="953" max="953" width="5.38"/>
    <col customWidth="1" min="954" max="954" width="14.13"/>
    <col customWidth="1" min="955" max="955" width="5.38"/>
    <col customWidth="1" min="956" max="956" width="14.13"/>
    <col customWidth="1" min="957" max="957" width="5.38"/>
    <col customWidth="1" min="958" max="958" width="14.13"/>
    <col customWidth="1" min="959" max="959" width="5.38"/>
    <col customWidth="1" min="960" max="960" width="14.13"/>
    <col customWidth="1" min="961" max="961" width="5.38"/>
    <col customWidth="1" min="962" max="962" width="14.13"/>
    <col customWidth="1" min="963" max="963" width="5.38"/>
    <col customWidth="1" min="964" max="964" width="14.13"/>
    <col customWidth="1" min="965" max="965" width="5.38"/>
    <col customWidth="1" min="966" max="966" width="14.13"/>
    <col customWidth="1" min="967" max="967" width="5.38"/>
    <col customWidth="1" min="968" max="968" width="14.13"/>
    <col customWidth="1" min="969" max="969" width="5.38"/>
    <col customWidth="1" min="970" max="970" width="14.13"/>
    <col customWidth="1" min="971" max="971" width="5.38"/>
    <col customWidth="1" min="972" max="972" width="14.13"/>
    <col customWidth="1" min="973" max="973" width="5.38"/>
    <col customWidth="1" min="974" max="974" width="14.13"/>
    <col customWidth="1" min="975" max="975" width="5.38"/>
    <col customWidth="1" min="976" max="976" width="14.13"/>
    <col customWidth="1" min="977" max="977" width="5.38"/>
    <col customWidth="1" min="978" max="978" width="14.13"/>
    <col customWidth="1" min="979" max="979" width="5.38"/>
    <col customWidth="1" min="980" max="980" width="14.13"/>
    <col customWidth="1" min="981" max="981" width="5.38"/>
    <col customWidth="1" min="982" max="982" width="14.13"/>
    <col customWidth="1" min="983" max="983" width="5.38"/>
    <col customWidth="1" min="984" max="984" width="14.13"/>
    <col customWidth="1" min="985" max="985" width="5.38"/>
    <col customWidth="1" min="986" max="986" width="14.13"/>
    <col customWidth="1" min="987" max="987" width="5.38"/>
    <col customWidth="1" min="988" max="988" width="14.13"/>
    <col customWidth="1" min="989" max="989" width="5.38"/>
    <col customWidth="1" min="990" max="990" width="14.13"/>
    <col customWidth="1" min="991" max="991" width="5.38"/>
    <col customWidth="1" min="992" max="992" width="14.13"/>
    <col customWidth="1" min="993" max="993" width="5.38"/>
    <col customWidth="1" min="994" max="994" width="14.13"/>
    <col customWidth="1" min="995" max="995" width="5.38"/>
    <col customWidth="1" min="996" max="996" width="14.13"/>
    <col customWidth="1" min="997" max="997" width="5.38"/>
    <col customWidth="1" min="998" max="998" width="14.13"/>
    <col customWidth="1" min="999" max="999" width="5.38"/>
    <col customWidth="1" min="1000" max="1000" width="14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6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5">
      <c r="A5" s="7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</row>
    <row r="6">
      <c r="A6" s="5" t="s">
        <v>21</v>
      </c>
      <c r="B6" s="5" t="s">
        <v>22</v>
      </c>
      <c r="C6" s="4" t="s">
        <v>23</v>
      </c>
      <c r="D6" s="5" t="s">
        <v>24</v>
      </c>
      <c r="E6" s="4" t="s">
        <v>25</v>
      </c>
      <c r="F6" s="4" t="s">
        <v>26</v>
      </c>
      <c r="G6" s="4" t="s">
        <v>27</v>
      </c>
      <c r="H6" s="5" t="s">
        <v>28</v>
      </c>
      <c r="I6" s="5" t="s">
        <v>29</v>
      </c>
      <c r="J6" s="4" t="s">
        <v>30</v>
      </c>
      <c r="K6" s="5" t="s">
        <v>31</v>
      </c>
      <c r="L6" s="5" t="s">
        <v>32</v>
      </c>
      <c r="M6" s="5" t="s">
        <v>33</v>
      </c>
      <c r="N6" s="4" t="s">
        <v>34</v>
      </c>
      <c r="O6" s="4" t="s">
        <v>35</v>
      </c>
      <c r="P6" s="5" t="s">
        <v>36</v>
      </c>
      <c r="Q6" s="4" t="s">
        <v>37</v>
      </c>
      <c r="R6" s="8" t="s">
        <v>38</v>
      </c>
      <c r="S6" s="5" t="s">
        <v>39</v>
      </c>
      <c r="T6" s="4" t="s">
        <v>40</v>
      </c>
      <c r="U6" s="5" t="s">
        <v>41</v>
      </c>
      <c r="V6" s="5" t="s">
        <v>42</v>
      </c>
      <c r="W6" s="4" t="s">
        <v>43</v>
      </c>
      <c r="X6" s="4" t="s">
        <v>44</v>
      </c>
    </row>
    <row r="9">
      <c r="A9" s="9" t="s">
        <v>45</v>
      </c>
      <c r="B9" s="2"/>
      <c r="C9" s="2"/>
      <c r="D9" s="2"/>
      <c r="E9" s="2"/>
      <c r="F9" s="2"/>
      <c r="G9" s="2"/>
      <c r="H9" s="2"/>
      <c r="I9" s="3"/>
    </row>
    <row r="10">
      <c r="A10" s="5" t="s">
        <v>46</v>
      </c>
      <c r="B10" s="4" t="s">
        <v>47</v>
      </c>
      <c r="C10" s="4" t="s">
        <v>48</v>
      </c>
      <c r="D10" s="5" t="s">
        <v>49</v>
      </c>
      <c r="E10" s="5" t="s">
        <v>50</v>
      </c>
      <c r="F10" s="4" t="s">
        <v>51</v>
      </c>
      <c r="G10" s="5" t="s">
        <v>52</v>
      </c>
      <c r="H10" s="5" t="s">
        <v>53</v>
      </c>
      <c r="I10" s="5" t="s">
        <v>54</v>
      </c>
    </row>
    <row r="13">
      <c r="A13" s="10" t="s">
        <v>55</v>
      </c>
      <c r="B13" s="2"/>
      <c r="C13" s="2"/>
      <c r="D13" s="2"/>
      <c r="E13" s="2"/>
      <c r="F13" s="3"/>
    </row>
    <row r="14">
      <c r="A14" s="5" t="s">
        <v>56</v>
      </c>
      <c r="B14" s="4" t="s">
        <v>57</v>
      </c>
      <c r="C14" s="4" t="s">
        <v>58</v>
      </c>
      <c r="D14" s="5" t="s">
        <v>59</v>
      </c>
      <c r="E14" s="5" t="s">
        <v>60</v>
      </c>
      <c r="F14" s="4" t="s">
        <v>61</v>
      </c>
    </row>
    <row r="17">
      <c r="A17" s="11" t="s">
        <v>62</v>
      </c>
      <c r="B17" s="2"/>
      <c r="C17" s="2"/>
      <c r="D17" s="3"/>
    </row>
    <row r="18">
      <c r="A18" s="4" t="s">
        <v>63</v>
      </c>
      <c r="B18" s="5" t="s">
        <v>64</v>
      </c>
      <c r="C18" s="4" t="s">
        <v>65</v>
      </c>
      <c r="D18" s="5" t="s">
        <v>66</v>
      </c>
    </row>
    <row r="21">
      <c r="A21" s="12" t="s">
        <v>67</v>
      </c>
      <c r="B21" s="2"/>
      <c r="C21" s="2"/>
      <c r="D21" s="2"/>
      <c r="E21" s="2"/>
      <c r="F21" s="3"/>
    </row>
    <row r="22">
      <c r="A22" s="4" t="s">
        <v>68</v>
      </c>
      <c r="B22" s="4" t="s">
        <v>69</v>
      </c>
      <c r="C22" s="5" t="s">
        <v>70</v>
      </c>
      <c r="D22" s="5" t="s">
        <v>71</v>
      </c>
      <c r="E22" s="5" t="s">
        <v>72</v>
      </c>
      <c r="F22" s="5" t="s">
        <v>55</v>
      </c>
    </row>
  </sheetData>
  <mergeCells count="6">
    <mergeCell ref="A1:S1"/>
    <mergeCell ref="A5:X5"/>
    <mergeCell ref="A9:I9"/>
    <mergeCell ref="A13:F13"/>
    <mergeCell ref="A17:D17"/>
    <mergeCell ref="A21:F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231</v>
      </c>
      <c r="G2" s="25" t="s">
        <v>231</v>
      </c>
      <c r="H2" s="25" t="s">
        <v>231</v>
      </c>
      <c r="I2" s="25" t="s">
        <v>231</v>
      </c>
      <c r="J2" s="25" t="s">
        <v>231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619</v>
      </c>
      <c r="G3" s="25" t="s">
        <v>619</v>
      </c>
      <c r="H3" s="25" t="s">
        <v>619</v>
      </c>
      <c r="I3" s="25" t="s">
        <v>619</v>
      </c>
      <c r="J3" s="25" t="s">
        <v>619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234</v>
      </c>
      <c r="G4" s="27" t="s">
        <v>234</v>
      </c>
      <c r="H4" s="27" t="s">
        <v>234</v>
      </c>
      <c r="I4" s="27" t="s">
        <v>234</v>
      </c>
      <c r="J4" s="27" t="s">
        <v>234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 t="s">
        <v>193</v>
      </c>
      <c r="K7" s="53" t="s">
        <v>620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193</v>
      </c>
      <c r="G9" s="27" t="s">
        <v>193</v>
      </c>
      <c r="H9" s="27" t="s">
        <v>193</v>
      </c>
      <c r="I9" s="27" t="s">
        <v>193</v>
      </c>
      <c r="J9" s="27" t="s">
        <v>193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236</v>
      </c>
      <c r="G15" s="28" t="s">
        <v>237</v>
      </c>
      <c r="H15" s="28" t="s">
        <v>238</v>
      </c>
      <c r="I15" s="28" t="s">
        <v>237</v>
      </c>
      <c r="J15" s="28" t="s">
        <v>240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217</v>
      </c>
      <c r="G16" s="28" t="s">
        <v>201</v>
      </c>
      <c r="H16" s="28" t="s">
        <v>201</v>
      </c>
      <c r="I16" s="28" t="s">
        <v>239</v>
      </c>
      <c r="J16" s="28" t="s">
        <v>241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441480.96</v>
      </c>
      <c r="G21" s="29">
        <v>528907.91</v>
      </c>
      <c r="H21" s="29">
        <v>540108.38</v>
      </c>
      <c r="I21" s="29">
        <v>616334.42</v>
      </c>
      <c r="J21" s="29">
        <v>933755.42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121860.45</v>
      </c>
      <c r="G22" s="30">
        <v>131110.62</v>
      </c>
      <c r="H22" s="30">
        <v>132927.91</v>
      </c>
      <c r="I22" s="30">
        <v>182189.88</v>
      </c>
      <c r="J22" s="30">
        <v>345182.99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32737.07</v>
      </c>
      <c r="G23" s="29">
        <v>40122.04</v>
      </c>
      <c r="H23" s="29">
        <v>49803.23</v>
      </c>
      <c r="I23" s="29">
        <v>39352.36</v>
      </c>
      <c r="J23" s="29">
        <v>78961.32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36638.48</v>
      </c>
      <c r="G24" s="29">
        <v>26103.43</v>
      </c>
      <c r="H24" s="29">
        <v>34022.58</v>
      </c>
      <c r="I24" s="29">
        <v>44124.880000000005</v>
      </c>
      <c r="J24" s="29">
        <v>73424.69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435.0</v>
      </c>
      <c r="G25" s="30">
        <v>1440.0</v>
      </c>
      <c r="H25" s="30">
        <v>255.0</v>
      </c>
      <c r="I25" s="30">
        <v>11340.0</v>
      </c>
      <c r="J25" s="30">
        <v>37939.04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559.57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38321.27</v>
      </c>
      <c r="G28" s="29">
        <v>41908.68</v>
      </c>
      <c r="H28" s="29">
        <v>29536.72</v>
      </c>
      <c r="I28" s="29">
        <v>61985.26</v>
      </c>
      <c r="J28" s="29">
        <v>110007.33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269157.23</v>
      </c>
      <c r="G29" s="30">
        <v>348815.03</v>
      </c>
      <c r="H29" s="30">
        <v>350439.4</v>
      </c>
      <c r="I29" s="30">
        <v>377209.94</v>
      </c>
      <c r="J29" s="30">
        <v>545312.57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5937.14</v>
      </c>
      <c r="G30" s="30">
        <v>2091.45</v>
      </c>
      <c r="H30" s="30">
        <v>1943.72</v>
      </c>
      <c r="I30" s="30">
        <v>2322.73</v>
      </c>
      <c r="J30" s="30">
        <v>3501.05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195980.51</v>
      </c>
      <c r="G31" s="30">
        <v>285964.1</v>
      </c>
      <c r="H31" s="30">
        <v>294938.89</v>
      </c>
      <c r="I31" s="30">
        <v>332875.87</v>
      </c>
      <c r="J31" s="30">
        <v>518459.26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70604.45</v>
      </c>
      <c r="G32" s="30">
        <v>92139.19</v>
      </c>
      <c r="H32" s="30">
        <v>146042.71</v>
      </c>
      <c r="I32" s="30">
        <v>161987.66</v>
      </c>
      <c r="J32" s="30">
        <v>381174.15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12249.54</v>
      </c>
      <c r="G33" s="30">
        <v>11821.51</v>
      </c>
      <c r="H33" s="30">
        <v>9807.6</v>
      </c>
      <c r="I33" s="30">
        <v>19564.34</v>
      </c>
      <c r="J33" s="30">
        <v>55778.38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15000.0</v>
      </c>
      <c r="G34" s="30">
        <v>28951.81</v>
      </c>
      <c r="H34" s="30">
        <v>39290.15</v>
      </c>
      <c r="I34" s="30">
        <v>22112.19</v>
      </c>
      <c r="J34" s="30">
        <v>66312.74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18160.01</v>
      </c>
      <c r="G35" s="30">
        <v>23752.04</v>
      </c>
      <c r="H35" s="30">
        <v>68323.82</v>
      </c>
      <c r="I35" s="30">
        <v>29342.78</v>
      </c>
      <c r="J35" s="30">
        <v>53750.4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125376.06</v>
      </c>
      <c r="G36" s="30">
        <v>193824.91</v>
      </c>
      <c r="H36" s="30">
        <v>148896.18</v>
      </c>
      <c r="I36" s="30">
        <v>170888.21</v>
      </c>
      <c r="J36" s="30">
        <v>137285.11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85616.8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115945.68</v>
      </c>
      <c r="G38" s="31">
        <v>181901.91</v>
      </c>
      <c r="H38" s="31">
        <v>139374.09</v>
      </c>
      <c r="I38" s="31">
        <v>72381.25</v>
      </c>
      <c r="J38" s="31">
        <v>121771.25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245500.45</v>
      </c>
      <c r="G39" s="30">
        <v>242943.81</v>
      </c>
      <c r="H39" s="30">
        <v>245169.49</v>
      </c>
      <c r="I39" s="30">
        <v>283458.55</v>
      </c>
      <c r="J39" s="30">
        <v>415296.15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207976.32</v>
      </c>
      <c r="G40" s="30">
        <v>212494.11</v>
      </c>
      <c r="H40" s="30">
        <v>221654.1</v>
      </c>
      <c r="I40" s="30">
        <v>248076.13</v>
      </c>
      <c r="J40" s="30">
        <v>366254.43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46303.41</v>
      </c>
      <c r="G41" s="30">
        <v>46303.41</v>
      </c>
      <c r="H41" s="30">
        <v>46303.41</v>
      </c>
      <c r="I41" s="30">
        <v>46303.41</v>
      </c>
      <c r="J41" s="30">
        <v>47176.05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46303.41</v>
      </c>
      <c r="G43" s="30">
        <v>46303.41</v>
      </c>
      <c r="H43" s="30">
        <v>46303.41</v>
      </c>
      <c r="I43" s="30">
        <v>46303.41</v>
      </c>
      <c r="J43" s="30">
        <v>47176.05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37524.13</v>
      </c>
      <c r="G44" s="30">
        <v>30449.7</v>
      </c>
      <c r="H44" s="30">
        <v>23515.39</v>
      </c>
      <c r="I44" s="30">
        <v>35382.42</v>
      </c>
      <c r="J44" s="30">
        <v>49041.73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274933.67</v>
      </c>
      <c r="G45" s="30">
        <v>248943.84</v>
      </c>
      <c r="H45" s="30">
        <v>261599.81</v>
      </c>
      <c r="I45" s="30">
        <v>381256.77</v>
      </c>
      <c r="J45" s="30">
        <v>610564.33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206099.91</v>
      </c>
      <c r="G46" s="30">
        <v>197342.28</v>
      </c>
      <c r="H46" s="30">
        <v>218257.83</v>
      </c>
      <c r="I46" s="30">
        <v>275618.55</v>
      </c>
      <c r="J46" s="30">
        <v>444575.9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29242.3</v>
      </c>
      <c r="G47" s="30">
        <v>38165.34</v>
      </c>
      <c r="H47" s="30">
        <v>40535.22</v>
      </c>
      <c r="I47" s="30">
        <v>47499.28</v>
      </c>
      <c r="J47" s="30">
        <v>60618.29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39591.46</v>
      </c>
      <c r="G48" s="30">
        <v>13436.22</v>
      </c>
      <c r="H48" s="30">
        <v>2806.76</v>
      </c>
      <c r="I48" s="30">
        <v>58138.94</v>
      </c>
      <c r="J48" s="30">
        <v>105370.14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35941.16</v>
      </c>
      <c r="G49" s="30">
        <v>3915.07</v>
      </c>
      <c r="H49" s="30">
        <v>4407.96</v>
      </c>
      <c r="I49" s="30">
        <v>39112.81</v>
      </c>
      <c r="J49" s="30">
        <v>133421.84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7890.17</v>
      </c>
      <c r="G50" s="30">
        <v>3709.26</v>
      </c>
      <c r="H50" s="30">
        <v>1757.34</v>
      </c>
      <c r="I50" s="30">
        <v>7833.31</v>
      </c>
      <c r="J50" s="30">
        <v>20984.19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28051.0</v>
      </c>
      <c r="G51" s="30">
        <v>205.81</v>
      </c>
      <c r="H51" s="30">
        <v>2650.62</v>
      </c>
      <c r="I51" s="30">
        <v>31279.49</v>
      </c>
      <c r="J51" s="30">
        <v>112437.65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30831.97</v>
      </c>
      <c r="G52" s="30">
        <v>8100.28</v>
      </c>
      <c r="H52" s="30">
        <v>9977.13</v>
      </c>
      <c r="I52" s="30">
        <v>22564.47</v>
      </c>
      <c r="J52" s="30">
        <v>97048.99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-2780.97</v>
      </c>
      <c r="G53" s="30">
        <v>-7894.47</v>
      </c>
      <c r="H53" s="30">
        <v>-7326.52</v>
      </c>
      <c r="I53" s="30">
        <v>8715.02</v>
      </c>
      <c r="J53" s="30">
        <v>15388.66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30713.64</v>
      </c>
      <c r="G54" s="30">
        <v>31765.27</v>
      </c>
      <c r="H54" s="30">
        <v>40602.73</v>
      </c>
      <c r="I54" s="30">
        <v>83446.72</v>
      </c>
      <c r="J54" s="30">
        <v>94332.86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23384.56</v>
      </c>
      <c r="G55" s="30">
        <v>28891.53</v>
      </c>
      <c r="H55" s="30">
        <v>34946.53</v>
      </c>
      <c r="I55" s="30">
        <v>44076.17</v>
      </c>
      <c r="J55" s="30">
        <v>49801.34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361.59</v>
      </c>
      <c r="G56" s="30">
        <v>248.86</v>
      </c>
      <c r="H56" s="30">
        <v>260.81</v>
      </c>
      <c r="I56" s="30">
        <v>110.57</v>
      </c>
      <c r="J56" s="30">
        <v>120.56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-118158.88</v>
      </c>
      <c r="G57" s="30">
        <v>-110197.84</v>
      </c>
      <c r="H57" s="30">
        <v>-37385.57</v>
      </c>
      <c r="I57" s="30">
        <v>-66106.5</v>
      </c>
      <c r="J57" s="30">
        <v>-109934.87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122296.88</v>
      </c>
      <c r="G58" s="29">
        <v>111336.65</v>
      </c>
      <c r="H58" s="29">
        <v>40216.02</v>
      </c>
      <c r="I58" s="29">
        <v>58672.66</v>
      </c>
      <c r="J58" s="29">
        <v>117617.1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85047.37</v>
      </c>
      <c r="G59" s="30">
        <v>85535.74</v>
      </c>
      <c r="H59" s="30">
        <v>6653.99</v>
      </c>
      <c r="I59" s="30">
        <v>-26521.42</v>
      </c>
      <c r="J59" s="30">
        <v>56213.26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9.2606819E7</v>
      </c>
      <c r="G61" s="32">
        <v>9.2606819E7</v>
      </c>
      <c r="H61" s="32">
        <v>9.2606819E7</v>
      </c>
      <c r="I61" s="32">
        <v>9.2606819E7</v>
      </c>
      <c r="J61" s="32">
        <v>9.4352104E7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94.0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7420.0</v>
      </c>
      <c r="G64" s="32">
        <v>8170.0</v>
      </c>
      <c r="H64" s="32">
        <v>11800.0</v>
      </c>
      <c r="I64" s="32">
        <v>23100.0</v>
      </c>
      <c r="J64" s="32">
        <v>10700.0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687142.6</v>
      </c>
      <c r="G66" s="29">
        <v>756597.71</v>
      </c>
      <c r="H66" s="29">
        <v>1092760.46</v>
      </c>
      <c r="I66" s="29">
        <v>2139217.52</v>
      </c>
      <c r="J66" s="29">
        <v>1009567.51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802516.65</v>
      </c>
      <c r="G67" s="29">
        <v>950349.5</v>
      </c>
      <c r="H67" s="29">
        <v>1290237.53</v>
      </c>
      <c r="I67" s="29">
        <v>2298465.81</v>
      </c>
      <c r="J67" s="29">
        <v>1228445.2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61452.78</v>
      </c>
      <c r="G68" s="29">
        <v>36793.02</v>
      </c>
      <c r="H68" s="29">
        <v>45048.58</v>
      </c>
      <c r="I68" s="29">
        <v>92045.92</v>
      </c>
      <c r="J68" s="29">
        <v>195403.61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51797.14</v>
      </c>
      <c r="G69" s="29">
        <v>29346.2</v>
      </c>
      <c r="H69" s="29">
        <v>37857.95</v>
      </c>
      <c r="I69" s="29">
        <v>75466.24</v>
      </c>
      <c r="J69" s="29">
        <v>162359.54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242</v>
      </c>
      <c r="G2" s="25" t="s">
        <v>242</v>
      </c>
      <c r="H2" s="25" t="s">
        <v>242</v>
      </c>
      <c r="I2" s="25" t="s">
        <v>242</v>
      </c>
      <c r="J2" s="25" t="s">
        <v>242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621</v>
      </c>
      <c r="G3" s="25" t="s">
        <v>621</v>
      </c>
      <c r="H3" s="25" t="s">
        <v>621</v>
      </c>
      <c r="I3" s="25" t="s">
        <v>621</v>
      </c>
      <c r="J3" s="25" t="s">
        <v>621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245</v>
      </c>
      <c r="G4" s="27" t="s">
        <v>245</v>
      </c>
      <c r="H4" s="27" t="s">
        <v>245</v>
      </c>
      <c r="I4" s="27" t="s">
        <v>245</v>
      </c>
      <c r="J4" s="27" t="s">
        <v>245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 t="s">
        <v>159</v>
      </c>
      <c r="K7" s="53" t="s">
        <v>622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152</v>
      </c>
      <c r="G13" s="27" t="s">
        <v>152</v>
      </c>
      <c r="H13" s="27" t="s">
        <v>152</v>
      </c>
      <c r="I13" s="27" t="s">
        <v>152</v>
      </c>
      <c r="J13" s="27" t="s">
        <v>152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187</v>
      </c>
      <c r="G14" s="27" t="s">
        <v>187</v>
      </c>
      <c r="H14" s="27" t="s">
        <v>187</v>
      </c>
      <c r="I14" s="27" t="s">
        <v>187</v>
      </c>
      <c r="J14" s="27" t="s">
        <v>187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/>
      <c r="I15" s="28" t="s">
        <v>246</v>
      </c>
      <c r="J15" s="28" t="s">
        <v>247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 t="s">
        <v>211</v>
      </c>
      <c r="H16" s="28" t="s">
        <v>197</v>
      </c>
      <c r="I16" s="28" t="s">
        <v>197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/>
      <c r="G20" s="27" t="s">
        <v>212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780246.1</v>
      </c>
      <c r="H21" s="29">
        <v>1991629.07</v>
      </c>
      <c r="I21" s="29">
        <v>3184524.11</v>
      </c>
      <c r="J21" s="29">
        <v>3497335.37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182519.62</v>
      </c>
      <c r="H22" s="30">
        <v>566775.18</v>
      </c>
      <c r="I22" s="30">
        <v>1239411.88</v>
      </c>
      <c r="J22" s="30">
        <v>853496.75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24056.05</v>
      </c>
      <c r="H23" s="29">
        <v>208164.19</v>
      </c>
      <c r="I23" s="29">
        <v>235653.99</v>
      </c>
      <c r="J23" s="29">
        <v>462679.88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48461.09</v>
      </c>
      <c r="H24" s="29">
        <v>77023.23</v>
      </c>
      <c r="I24" s="29">
        <v>115260.14</v>
      </c>
      <c r="J24" s="29">
        <v>126056.57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69214.56</v>
      </c>
      <c r="H25" s="30">
        <v>158934.43</v>
      </c>
      <c r="I25" s="30">
        <v>737860.53</v>
      </c>
      <c r="J25" s="30">
        <v>86590.21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32360.63</v>
      </c>
      <c r="H28" s="29">
        <v>41195.79</v>
      </c>
      <c r="I28" s="29">
        <v>92304.55</v>
      </c>
      <c r="J28" s="29">
        <v>112562.98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588382.48</v>
      </c>
      <c r="H29" s="30">
        <v>1394021.59</v>
      </c>
      <c r="I29" s="30">
        <v>1886036.4</v>
      </c>
      <c r="J29" s="30">
        <v>2560578.39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0.0</v>
      </c>
      <c r="H30" s="30">
        <v>7918.04</v>
      </c>
      <c r="I30" s="30">
        <v>16517.37</v>
      </c>
      <c r="J30" s="30">
        <v>11930.5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386080.98</v>
      </c>
      <c r="H31" s="30">
        <v>783378.49</v>
      </c>
      <c r="I31" s="30">
        <v>968322.61</v>
      </c>
      <c r="J31" s="30">
        <v>1322662.1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35625.2</v>
      </c>
      <c r="H32" s="30">
        <v>272644.81</v>
      </c>
      <c r="I32" s="30">
        <v>500951.55</v>
      </c>
      <c r="J32" s="30">
        <v>452456.61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3123.28</v>
      </c>
      <c r="H33" s="30">
        <v>8114.61</v>
      </c>
      <c r="I33" s="30">
        <v>15309.41</v>
      </c>
      <c r="J33" s="30">
        <v>20097.3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6996.33</v>
      </c>
      <c r="I34" s="30">
        <v>0.0</v>
      </c>
      <c r="J34" s="30">
        <v>24335.72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434.43</v>
      </c>
      <c r="H35" s="30">
        <v>2089.33</v>
      </c>
      <c r="I35" s="30">
        <v>302773.81</v>
      </c>
      <c r="J35" s="30">
        <v>138717.08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350455.79</v>
      </c>
      <c r="H36" s="30">
        <v>510733.67</v>
      </c>
      <c r="I36" s="30">
        <v>467371.06</v>
      </c>
      <c r="J36" s="30">
        <v>870205.49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350000.0</v>
      </c>
      <c r="H38" s="31">
        <v>508611.72</v>
      </c>
      <c r="I38" s="31">
        <v>465551.34</v>
      </c>
      <c r="J38" s="31">
        <v>868078.76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394165.12</v>
      </c>
      <c r="H39" s="30">
        <v>1208250.59</v>
      </c>
      <c r="I39" s="30">
        <v>2216201.5</v>
      </c>
      <c r="J39" s="30">
        <v>2174673.27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394165.12</v>
      </c>
      <c r="H40" s="30">
        <v>1208250.59</v>
      </c>
      <c r="I40" s="30">
        <v>2216201.5</v>
      </c>
      <c r="J40" s="30">
        <v>2174673.27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30000.0</v>
      </c>
      <c r="H41" s="30">
        <v>62741.59</v>
      </c>
      <c r="I41" s="30">
        <v>71297.59</v>
      </c>
      <c r="J41" s="30">
        <v>71297.59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30000.0</v>
      </c>
      <c r="H43" s="30">
        <v>62741.59</v>
      </c>
      <c r="I43" s="30">
        <v>71297.59</v>
      </c>
      <c r="J43" s="30">
        <v>71297.59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263037.08</v>
      </c>
      <c r="H45" s="30">
        <v>469309.23</v>
      </c>
      <c r="I45" s="30">
        <v>603767.42</v>
      </c>
      <c r="J45" s="30">
        <v>585798.63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157405.32</v>
      </c>
      <c r="H46" s="30">
        <v>285187.43</v>
      </c>
      <c r="I46" s="30">
        <v>411789.91</v>
      </c>
      <c r="J46" s="30">
        <v>529030.63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25075.7</v>
      </c>
      <c r="H47" s="30">
        <v>58902.95</v>
      </c>
      <c r="I47" s="30">
        <v>102801.82</v>
      </c>
      <c r="J47" s="30">
        <v>109063.44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80556.06</v>
      </c>
      <c r="H48" s="30">
        <v>125218.84</v>
      </c>
      <c r="I48" s="30">
        <v>89175.69</v>
      </c>
      <c r="J48" s="30">
        <v>-52295.44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76616.58</v>
      </c>
      <c r="H49" s="30">
        <v>129124.31</v>
      </c>
      <c r="I49" s="30">
        <v>111581.66</v>
      </c>
      <c r="J49" s="30">
        <v>-34593.27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12932.42</v>
      </c>
      <c r="H50" s="30">
        <v>40961.96</v>
      </c>
      <c r="I50" s="30">
        <v>16231.39</v>
      </c>
      <c r="J50" s="30">
        <v>-4912.23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63684.16</v>
      </c>
      <c r="H51" s="30">
        <v>88162.35</v>
      </c>
      <c r="I51" s="30">
        <v>95350.27</v>
      </c>
      <c r="J51" s="30">
        <v>-29681.04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63684.16</v>
      </c>
      <c r="H52" s="30">
        <v>88162.35</v>
      </c>
      <c r="I52" s="30">
        <v>95350.27</v>
      </c>
      <c r="J52" s="30">
        <v>-29681.04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88375.84</v>
      </c>
      <c r="H54" s="30">
        <v>116118.77</v>
      </c>
      <c r="I54" s="30">
        <v>109401.2</v>
      </c>
      <c r="J54" s="30">
        <v>20565.3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44770.65</v>
      </c>
      <c r="H55" s="30">
        <v>70577.15</v>
      </c>
      <c r="I55" s="30">
        <v>113845.98</v>
      </c>
      <c r="J55" s="30">
        <v>150487.77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0.0</v>
      </c>
      <c r="H56" s="30">
        <v>777.87</v>
      </c>
      <c r="I56" s="30">
        <v>3838.64</v>
      </c>
      <c r="J56" s="30">
        <v>5431.77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-134006.52</v>
      </c>
      <c r="H57" s="30">
        <v>-374475.9</v>
      </c>
      <c r="I57" s="30">
        <v>-1192527.62</v>
      </c>
      <c r="J57" s="30">
        <v>-83153.33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64836.38</v>
      </c>
      <c r="H58" s="29">
        <v>573333.74</v>
      </c>
      <c r="I58" s="29">
        <v>600995.48</v>
      </c>
      <c r="J58" s="29">
        <v>754419.8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-313.28</v>
      </c>
      <c r="H59" s="30">
        <v>441234.79</v>
      </c>
      <c r="I59" s="30">
        <v>1111042.81</v>
      </c>
      <c r="J59" s="30">
        <v>290738.68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>
        <v>1000.0</v>
      </c>
      <c r="J60" s="30">
        <v>1000.0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/>
      <c r="G61" s="32">
        <v>3.0E7</v>
      </c>
      <c r="H61" s="32">
        <v>6.2741592E7</v>
      </c>
      <c r="I61" s="32">
        <v>7.1297592E7</v>
      </c>
      <c r="J61" s="32">
        <v>7.1297592E7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/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>
        <v>168000.0</v>
      </c>
      <c r="J64" s="32">
        <v>53000.0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>
        <v>1.197799546E7</v>
      </c>
      <c r="J66" s="29">
        <v>3778772.38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>
        <v>1.177302685E7</v>
      </c>
      <c r="J67" s="29">
        <v>4261176.51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/>
      <c r="G68" s="29">
        <v>126733.78</v>
      </c>
      <c r="H68" s="29">
        <v>205649.23</v>
      </c>
      <c r="I68" s="29">
        <v>236992.73</v>
      </c>
      <c r="J68" s="29">
        <v>119426.06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/>
      <c r="G69" s="29">
        <v>108454.81</v>
      </c>
      <c r="H69" s="29">
        <v>159517.37</v>
      </c>
      <c r="I69" s="29">
        <v>213034.89</v>
      </c>
      <c r="J69" s="29">
        <v>126238.5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248</v>
      </c>
      <c r="G2" s="25" t="s">
        <v>248</v>
      </c>
      <c r="H2" s="25" t="s">
        <v>248</v>
      </c>
      <c r="I2" s="25" t="s">
        <v>248</v>
      </c>
      <c r="J2" s="25" t="s">
        <v>248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623</v>
      </c>
      <c r="G3" s="25" t="s">
        <v>623</v>
      </c>
      <c r="H3" s="25" t="s">
        <v>623</v>
      </c>
      <c r="I3" s="25" t="s">
        <v>623</v>
      </c>
      <c r="J3" s="25" t="s">
        <v>623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251</v>
      </c>
      <c r="G4" s="27" t="s">
        <v>251</v>
      </c>
      <c r="H4" s="27" t="s">
        <v>251</v>
      </c>
      <c r="I4" s="27" t="s">
        <v>251</v>
      </c>
      <c r="J4" s="27" t="s">
        <v>251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 t="s">
        <v>193</v>
      </c>
      <c r="G7" s="27" t="s">
        <v>193</v>
      </c>
      <c r="H7" s="27" t="s">
        <v>193</v>
      </c>
      <c r="I7" s="27" t="s">
        <v>193</v>
      </c>
      <c r="J7" s="27" t="s">
        <v>193</v>
      </c>
      <c r="K7" s="53" t="s">
        <v>624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193</v>
      </c>
      <c r="G9" s="27" t="s">
        <v>193</v>
      </c>
      <c r="H9" s="27" t="s">
        <v>193</v>
      </c>
      <c r="I9" s="27" t="s">
        <v>193</v>
      </c>
      <c r="J9" s="27" t="s">
        <v>193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252</v>
      </c>
      <c r="G14" s="27" t="s">
        <v>252</v>
      </c>
      <c r="H14" s="27" t="s">
        <v>252</v>
      </c>
      <c r="I14" s="27" t="s">
        <v>252</v>
      </c>
      <c r="J14" s="27" t="s">
        <v>252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253</v>
      </c>
      <c r="G15" s="28" t="s">
        <v>255</v>
      </c>
      <c r="H15" s="28" t="s">
        <v>257</v>
      </c>
      <c r="I15" s="28" t="s">
        <v>259</v>
      </c>
      <c r="J15" s="28" t="s">
        <v>261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254</v>
      </c>
      <c r="G16" s="28" t="s">
        <v>256</v>
      </c>
      <c r="H16" s="28" t="s">
        <v>258</v>
      </c>
      <c r="I16" s="28" t="s">
        <v>260</v>
      </c>
      <c r="J16" s="28" t="s">
        <v>262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3833128.68</v>
      </c>
      <c r="G21" s="29">
        <v>3972988.75</v>
      </c>
      <c r="H21" s="29">
        <v>5406405.84</v>
      </c>
      <c r="I21" s="29">
        <v>6180132.5</v>
      </c>
      <c r="J21" s="29">
        <v>6393092.56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910124.83</v>
      </c>
      <c r="G22" s="30">
        <v>992719.76</v>
      </c>
      <c r="H22" s="30">
        <v>1247268.1</v>
      </c>
      <c r="I22" s="30">
        <v>1820030.59</v>
      </c>
      <c r="J22" s="30">
        <v>2526145.05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160388.22</v>
      </c>
      <c r="G23" s="29">
        <v>79957.91</v>
      </c>
      <c r="H23" s="29">
        <v>428586.45</v>
      </c>
      <c r="I23" s="29">
        <v>722154.8</v>
      </c>
      <c r="J23" s="29">
        <v>1098442.06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338638.6</v>
      </c>
      <c r="G24" s="29">
        <v>372574.48000000004</v>
      </c>
      <c r="H24" s="29">
        <v>398637.91000000003</v>
      </c>
      <c r="I24" s="29">
        <v>471114.67</v>
      </c>
      <c r="J24" s="29">
        <v>388081.44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0.19</v>
      </c>
      <c r="G25" s="30">
        <v>10.19</v>
      </c>
      <c r="H25" s="30">
        <v>938.02</v>
      </c>
      <c r="I25" s="30">
        <v>6949.05</v>
      </c>
      <c r="J25" s="30">
        <v>366000.0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353201.99</v>
      </c>
      <c r="G28" s="29">
        <v>385658.11</v>
      </c>
      <c r="H28" s="29">
        <v>336793.14</v>
      </c>
      <c r="I28" s="29">
        <v>515479.24</v>
      </c>
      <c r="J28" s="29">
        <v>553271.37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1978552.15</v>
      </c>
      <c r="G29" s="30">
        <v>2115916.73</v>
      </c>
      <c r="H29" s="30">
        <v>2298073.37</v>
      </c>
      <c r="I29" s="30">
        <v>2486379.44</v>
      </c>
      <c r="J29" s="30">
        <v>1978765.34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232504.63</v>
      </c>
      <c r="G30" s="30">
        <v>254693.65</v>
      </c>
      <c r="H30" s="30">
        <v>1308003.51</v>
      </c>
      <c r="I30" s="30">
        <v>1282181.67</v>
      </c>
      <c r="J30" s="30">
        <v>1523593.34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2138328.27</v>
      </c>
      <c r="G31" s="30">
        <v>2246614.92</v>
      </c>
      <c r="H31" s="30">
        <v>3491292.26</v>
      </c>
      <c r="I31" s="30">
        <v>3897771.81</v>
      </c>
      <c r="J31" s="30">
        <v>4151241.8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1081502.64</v>
      </c>
      <c r="G32" s="30">
        <v>1043159.97</v>
      </c>
      <c r="H32" s="30">
        <v>1733924.06</v>
      </c>
      <c r="I32" s="30">
        <v>1720045.41</v>
      </c>
      <c r="J32" s="30">
        <v>1870885.57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266846.29</v>
      </c>
      <c r="G33" s="30">
        <v>228304.97</v>
      </c>
      <c r="H33" s="30">
        <v>198793.56</v>
      </c>
      <c r="I33" s="30">
        <v>208339.04</v>
      </c>
      <c r="J33" s="30">
        <v>240461.22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247266.97</v>
      </c>
      <c r="G34" s="30">
        <v>331419.15</v>
      </c>
      <c r="H34" s="30">
        <v>606331.79</v>
      </c>
      <c r="I34" s="30">
        <v>701350.11</v>
      </c>
      <c r="J34" s="30">
        <v>1065169.8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362691.28</v>
      </c>
      <c r="G35" s="30">
        <v>331431.62</v>
      </c>
      <c r="H35" s="30">
        <v>467627.83</v>
      </c>
      <c r="I35" s="30">
        <v>298211.24</v>
      </c>
      <c r="J35" s="30">
        <v>227878.46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1056825.63</v>
      </c>
      <c r="G36" s="30">
        <v>1203454.95</v>
      </c>
      <c r="H36" s="30">
        <v>1757368.2</v>
      </c>
      <c r="I36" s="30">
        <v>2177726.4</v>
      </c>
      <c r="J36" s="30">
        <v>2280356.24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632362.0</v>
      </c>
      <c r="G37" s="30">
        <v>704416.6</v>
      </c>
      <c r="H37" s="30">
        <v>279527.8</v>
      </c>
      <c r="I37" s="30">
        <v>292900.0</v>
      </c>
      <c r="J37" s="30">
        <v>155027.91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195704.77</v>
      </c>
      <c r="G38" s="31">
        <v>287051.32</v>
      </c>
      <c r="H38" s="31">
        <v>1201088.51</v>
      </c>
      <c r="I38" s="31">
        <v>1562225.02</v>
      </c>
      <c r="J38" s="31">
        <v>1800248.71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1694800.41</v>
      </c>
      <c r="G39" s="30">
        <v>1726373.84</v>
      </c>
      <c r="H39" s="30">
        <v>1915113.58</v>
      </c>
      <c r="I39" s="30">
        <v>2282360.69</v>
      </c>
      <c r="J39" s="30">
        <v>2241850.76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1532728.94</v>
      </c>
      <c r="G40" s="30">
        <v>1559278.64</v>
      </c>
      <c r="H40" s="30">
        <v>1808065.79</v>
      </c>
      <c r="I40" s="30">
        <v>2001237.98</v>
      </c>
      <c r="J40" s="30">
        <v>1725496.45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187672.78</v>
      </c>
      <c r="G41" s="30">
        <v>187672.78</v>
      </c>
      <c r="H41" s="30">
        <v>189341.49</v>
      </c>
      <c r="I41" s="30">
        <v>189341.49</v>
      </c>
      <c r="J41" s="30">
        <v>189341.49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187672.78</v>
      </c>
      <c r="G43" s="30">
        <v>187672.78</v>
      </c>
      <c r="H43" s="30">
        <v>189341.49</v>
      </c>
      <c r="I43" s="30">
        <v>189341.49</v>
      </c>
      <c r="J43" s="30">
        <v>189341.49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162071.47</v>
      </c>
      <c r="G44" s="30">
        <v>167095.2</v>
      </c>
      <c r="H44" s="30">
        <v>107047.8</v>
      </c>
      <c r="I44" s="30">
        <v>281122.71</v>
      </c>
      <c r="J44" s="30">
        <v>516354.31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2767834.35</v>
      </c>
      <c r="G45" s="30">
        <v>2361068.17</v>
      </c>
      <c r="H45" s="30">
        <v>2465850.08</v>
      </c>
      <c r="I45" s="30">
        <v>2264207.09</v>
      </c>
      <c r="J45" s="30">
        <v>3138910.08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2289106.11</v>
      </c>
      <c r="G46" s="30">
        <v>1962078.11</v>
      </c>
      <c r="H46" s="30">
        <v>1974234.32</v>
      </c>
      <c r="I46" s="30">
        <v>1669725.57</v>
      </c>
      <c r="J46" s="30">
        <v>2638728.82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277599.09</v>
      </c>
      <c r="G47" s="30">
        <v>259235.07</v>
      </c>
      <c r="H47" s="30">
        <v>289599.06</v>
      </c>
      <c r="I47" s="30">
        <v>193027.2</v>
      </c>
      <c r="J47" s="30">
        <v>279925.32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201129.15</v>
      </c>
      <c r="G48" s="30">
        <v>139755.0</v>
      </c>
      <c r="H48" s="30">
        <v>202016.7</v>
      </c>
      <c r="I48" s="30">
        <v>401454.32</v>
      </c>
      <c r="J48" s="30">
        <v>220255.94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182106.56</v>
      </c>
      <c r="G49" s="30">
        <v>60432.11</v>
      </c>
      <c r="H49" s="30">
        <v>232176.31</v>
      </c>
      <c r="I49" s="30">
        <v>393059.4</v>
      </c>
      <c r="J49" s="30">
        <v>159297.08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41064.85</v>
      </c>
      <c r="G50" s="30">
        <v>3936.62</v>
      </c>
      <c r="H50" s="30">
        <v>82231.03</v>
      </c>
      <c r="I50" s="30">
        <v>125711.21</v>
      </c>
      <c r="J50" s="30">
        <v>-8958.4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141041.71</v>
      </c>
      <c r="G51" s="30">
        <v>67392.29</v>
      </c>
      <c r="H51" s="30">
        <v>73620.87</v>
      </c>
      <c r="I51" s="30">
        <v>342340.32</v>
      </c>
      <c r="J51" s="30">
        <v>-24636.83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120581.99</v>
      </c>
      <c r="G52" s="30">
        <v>59714.08</v>
      </c>
      <c r="H52" s="30">
        <v>37131.36</v>
      </c>
      <c r="I52" s="30">
        <v>220852.6</v>
      </c>
      <c r="J52" s="30">
        <v>-68357.75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20459.72</v>
      </c>
      <c r="G53" s="30">
        <v>7678.21</v>
      </c>
      <c r="H53" s="30">
        <v>36489.51</v>
      </c>
      <c r="I53" s="30">
        <v>121487.72</v>
      </c>
      <c r="J53" s="30">
        <v>43720.92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231587.58</v>
      </c>
      <c r="G54" s="30">
        <v>40533.57</v>
      </c>
      <c r="H54" s="30">
        <v>337112.81</v>
      </c>
      <c r="I54" s="30">
        <v>282512.63</v>
      </c>
      <c r="J54" s="30">
        <v>-147158.69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118799.72</v>
      </c>
      <c r="G55" s="30">
        <v>134295.62</v>
      </c>
      <c r="H55" s="30">
        <v>165476.38</v>
      </c>
      <c r="I55" s="30">
        <v>178335.4</v>
      </c>
      <c r="J55" s="30">
        <v>209437.28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8059.98</v>
      </c>
      <c r="G56" s="30">
        <v>9048.51</v>
      </c>
      <c r="H56" s="30">
        <v>30372.84</v>
      </c>
      <c r="I56" s="30">
        <v>30906.66</v>
      </c>
      <c r="J56" s="30">
        <v>43267.64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-212784.27</v>
      </c>
      <c r="G57" s="30">
        <v>-272724.58</v>
      </c>
      <c r="H57" s="30">
        <v>-1055432.87</v>
      </c>
      <c r="I57" s="30">
        <v>-260884.52</v>
      </c>
      <c r="J57" s="30">
        <v>-249037.63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184723.98</v>
      </c>
      <c r="G58" s="29">
        <v>254651.95</v>
      </c>
      <c r="H58" s="29">
        <v>301867.98</v>
      </c>
      <c r="I58" s="29">
        <v>334214.91</v>
      </c>
      <c r="J58" s="29">
        <v>749252.88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-34759.6</v>
      </c>
      <c r="G59" s="30">
        <v>150453.29</v>
      </c>
      <c r="H59" s="30">
        <v>1073752.4</v>
      </c>
      <c r="I59" s="30">
        <v>263535.86</v>
      </c>
      <c r="J59" s="30">
        <v>875544.63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5000.0</v>
      </c>
      <c r="G60" s="30">
        <v>5000.0</v>
      </c>
      <c r="H60" s="30">
        <v>5000.0</v>
      </c>
      <c r="I60" s="30">
        <v>5000.0</v>
      </c>
      <c r="J60" s="30">
        <v>5000.0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3.7534555E7</v>
      </c>
      <c r="G61" s="32">
        <v>3.7534555E7</v>
      </c>
      <c r="H61" s="32">
        <v>3.7868298E7</v>
      </c>
      <c r="I61" s="32">
        <v>3.7868298E7</v>
      </c>
      <c r="J61" s="32">
        <v>3.7868298E7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2114001.0</v>
      </c>
      <c r="G63" s="29">
        <v>2114001.0</v>
      </c>
      <c r="H63" s="29">
        <v>2116992.0</v>
      </c>
      <c r="I63" s="29">
        <v>1991967.0</v>
      </c>
      <c r="J63" s="29">
        <v>3884286.0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35800.0</v>
      </c>
      <c r="G64" s="32">
        <v>51000.0</v>
      </c>
      <c r="H64" s="32">
        <v>94000.0</v>
      </c>
      <c r="I64" s="32">
        <v>174500.0</v>
      </c>
      <c r="J64" s="32">
        <v>88500.0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1343737.07</v>
      </c>
      <c r="G66" s="29">
        <v>1914262.3</v>
      </c>
      <c r="H66" s="29">
        <v>3559620.01</v>
      </c>
      <c r="I66" s="29">
        <v>6608018.0</v>
      </c>
      <c r="J66" s="29">
        <v>3351344.37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2640623.57</v>
      </c>
      <c r="G67" s="29">
        <v>3519739.08</v>
      </c>
      <c r="H67" s="29">
        <v>5713074.71</v>
      </c>
      <c r="I67" s="29">
        <v>8768978.98</v>
      </c>
      <c r="J67" s="29">
        <v>5198341.06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359815.07</v>
      </c>
      <c r="G68" s="29">
        <v>257279.9</v>
      </c>
      <c r="H68" s="29">
        <v>508990.58</v>
      </c>
      <c r="I68" s="29">
        <v>659138.41</v>
      </c>
      <c r="J68" s="29">
        <v>504654.23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267901.41</v>
      </c>
      <c r="G69" s="29">
        <v>210736.42</v>
      </c>
      <c r="H69" s="29">
        <v>269470.09</v>
      </c>
      <c r="I69" s="29">
        <v>551582.39</v>
      </c>
      <c r="J69" s="29">
        <v>228068.1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263</v>
      </c>
      <c r="G2" s="25" t="s">
        <v>263</v>
      </c>
      <c r="H2" s="25" t="s">
        <v>263</v>
      </c>
      <c r="I2" s="25" t="s">
        <v>263</v>
      </c>
      <c r="J2" s="25" t="s">
        <v>263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625</v>
      </c>
      <c r="G3" s="25" t="s">
        <v>625</v>
      </c>
      <c r="H3" s="25" t="s">
        <v>625</v>
      </c>
      <c r="I3" s="25" t="s">
        <v>625</v>
      </c>
      <c r="J3" s="25" t="s">
        <v>625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266</v>
      </c>
      <c r="G4" s="27" t="s">
        <v>266</v>
      </c>
      <c r="H4" s="27" t="s">
        <v>266</v>
      </c>
      <c r="I4" s="27" t="s">
        <v>266</v>
      </c>
      <c r="J4" s="27" t="s">
        <v>266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 t="s">
        <v>267</v>
      </c>
      <c r="G7" s="27" t="s">
        <v>267</v>
      </c>
      <c r="H7" s="27" t="s">
        <v>267</v>
      </c>
      <c r="I7" s="27" t="s">
        <v>267</v>
      </c>
      <c r="J7" s="27" t="s">
        <v>267</v>
      </c>
      <c r="K7" s="54" t="s">
        <v>626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268</v>
      </c>
      <c r="G9" s="27" t="s">
        <v>268</v>
      </c>
      <c r="H9" s="27" t="s">
        <v>268</v>
      </c>
      <c r="I9" s="27" t="s">
        <v>268</v>
      </c>
      <c r="J9" s="27" t="s">
        <v>268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269</v>
      </c>
      <c r="G13" s="27" t="s">
        <v>269</v>
      </c>
      <c r="H13" s="27" t="s">
        <v>269</v>
      </c>
      <c r="I13" s="27" t="s">
        <v>269</v>
      </c>
      <c r="J13" s="27" t="s">
        <v>269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270</v>
      </c>
      <c r="G14" s="27" t="s">
        <v>270</v>
      </c>
      <c r="H14" s="27" t="s">
        <v>270</v>
      </c>
      <c r="I14" s="27" t="s">
        <v>270</v>
      </c>
      <c r="J14" s="27" t="s">
        <v>270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271</v>
      </c>
      <c r="G15" s="28" t="s">
        <v>272</v>
      </c>
      <c r="H15" s="28" t="s">
        <v>273</v>
      </c>
      <c r="I15" s="28" t="s">
        <v>274</v>
      </c>
      <c r="J15" s="28" t="s">
        <v>275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228</v>
      </c>
      <c r="G16" s="28" t="s">
        <v>228</v>
      </c>
      <c r="H16" s="28" t="s">
        <v>161</v>
      </c>
      <c r="I16" s="28" t="s">
        <v>164</v>
      </c>
      <c r="J16" s="28" t="s">
        <v>276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692206.04</v>
      </c>
      <c r="G21" s="29">
        <v>1036928.1</v>
      </c>
      <c r="H21" s="29">
        <v>1081009.99</v>
      </c>
      <c r="I21" s="29">
        <v>1753565.09</v>
      </c>
      <c r="J21" s="29">
        <v>2430279.8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357483.18</v>
      </c>
      <c r="G22" s="30">
        <v>592714.09</v>
      </c>
      <c r="H22" s="30">
        <v>518895.36</v>
      </c>
      <c r="I22" s="30">
        <v>959410.93</v>
      </c>
      <c r="J22" s="30">
        <v>1436348.0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53097.28</v>
      </c>
      <c r="G23" s="29">
        <v>332997.04</v>
      </c>
      <c r="H23" s="29">
        <v>136680.46</v>
      </c>
      <c r="I23" s="29">
        <v>234580.12</v>
      </c>
      <c r="J23" s="29">
        <v>200611.63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63847.6</v>
      </c>
      <c r="G24" s="29">
        <v>71418.2</v>
      </c>
      <c r="H24" s="29">
        <v>98300.20999999999</v>
      </c>
      <c r="I24" s="29">
        <v>153217.97</v>
      </c>
      <c r="J24" s="29">
        <v>134084.06999999998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22000.18</v>
      </c>
      <c r="G25" s="30">
        <v>0.0</v>
      </c>
      <c r="H25" s="30">
        <v>14100.0</v>
      </c>
      <c r="I25" s="30">
        <v>3284.27</v>
      </c>
      <c r="J25" s="30">
        <v>22808.53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120484.78</v>
      </c>
      <c r="G27" s="30">
        <v>66522.68</v>
      </c>
      <c r="H27" s="30">
        <v>142681.74</v>
      </c>
      <c r="I27" s="30">
        <v>369643.85</v>
      </c>
      <c r="J27" s="30">
        <v>707900.82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51158.24</v>
      </c>
      <c r="G28" s="29">
        <v>83940.52</v>
      </c>
      <c r="H28" s="29">
        <v>101793.82</v>
      </c>
      <c r="I28" s="29">
        <v>134866.04</v>
      </c>
      <c r="J28" s="29">
        <v>305072.8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271469.21</v>
      </c>
      <c r="G29" s="30">
        <v>374563.61</v>
      </c>
      <c r="H29" s="30">
        <v>453674.75</v>
      </c>
      <c r="I29" s="30">
        <v>673797.39</v>
      </c>
      <c r="J29" s="30">
        <v>873976.22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4297.73</v>
      </c>
      <c r="G30" s="30">
        <v>5575.54</v>
      </c>
      <c r="H30" s="30">
        <v>7114.02</v>
      </c>
      <c r="I30" s="30">
        <v>8240.55</v>
      </c>
      <c r="J30" s="30">
        <v>10543.6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163793.21</v>
      </c>
      <c r="G31" s="30">
        <v>221477.15</v>
      </c>
      <c r="H31" s="30">
        <v>227381.59</v>
      </c>
      <c r="I31" s="30">
        <v>404284.92</v>
      </c>
      <c r="J31" s="30">
        <v>440193.36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109016.83</v>
      </c>
      <c r="G32" s="30">
        <v>100985.31</v>
      </c>
      <c r="H32" s="30">
        <v>108570.61</v>
      </c>
      <c r="I32" s="30">
        <v>148562.45</v>
      </c>
      <c r="J32" s="30">
        <v>176543.82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21972.33</v>
      </c>
      <c r="G33" s="30">
        <v>25246.84</v>
      </c>
      <c r="H33" s="30">
        <v>18048.88</v>
      </c>
      <c r="I33" s="30">
        <v>23081.26</v>
      </c>
      <c r="J33" s="30">
        <v>30908.36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13350.0</v>
      </c>
      <c r="G34" s="30">
        <v>666.4</v>
      </c>
      <c r="H34" s="30">
        <v>0.0</v>
      </c>
      <c r="I34" s="30">
        <v>175.69</v>
      </c>
      <c r="J34" s="30">
        <v>30607.71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1514.28</v>
      </c>
      <c r="G35" s="30">
        <v>1514.28</v>
      </c>
      <c r="H35" s="30">
        <v>264.28</v>
      </c>
      <c r="I35" s="30">
        <v>264.28</v>
      </c>
      <c r="J35" s="30">
        <v>264.28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54776.39</v>
      </c>
      <c r="G36" s="30">
        <v>120491.84</v>
      </c>
      <c r="H36" s="30">
        <v>118810.98</v>
      </c>
      <c r="I36" s="30">
        <v>255722.47</v>
      </c>
      <c r="J36" s="30">
        <v>263649.54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50000.0</v>
      </c>
      <c r="H37" s="30">
        <v>50000.0</v>
      </c>
      <c r="I37" s="30">
        <v>200000.0</v>
      </c>
      <c r="J37" s="30">
        <v>200000.0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5290.31</v>
      </c>
      <c r="G38" s="31">
        <v>3776.03</v>
      </c>
      <c r="H38" s="31">
        <v>1011.75</v>
      </c>
      <c r="I38" s="31">
        <v>747.47</v>
      </c>
      <c r="J38" s="31">
        <v>483.19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528412.83</v>
      </c>
      <c r="G39" s="30">
        <v>815450.95</v>
      </c>
      <c r="H39" s="30">
        <v>853628.4</v>
      </c>
      <c r="I39" s="30">
        <v>1349280.17</v>
      </c>
      <c r="J39" s="30">
        <v>1990086.44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528412.83</v>
      </c>
      <c r="G40" s="30">
        <v>571319.27</v>
      </c>
      <c r="H40" s="30">
        <v>611216.98</v>
      </c>
      <c r="I40" s="30">
        <v>988598.69</v>
      </c>
      <c r="J40" s="30">
        <v>1459906.21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23055.42</v>
      </c>
      <c r="G41" s="30">
        <v>23055.42</v>
      </c>
      <c r="H41" s="30">
        <v>23055.42</v>
      </c>
      <c r="I41" s="30">
        <v>23055.42</v>
      </c>
      <c r="J41" s="30">
        <v>23055.42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23055.42</v>
      </c>
      <c r="G43" s="30">
        <v>23055.42</v>
      </c>
      <c r="H43" s="30">
        <v>23055.42</v>
      </c>
      <c r="I43" s="30">
        <v>23055.42</v>
      </c>
      <c r="J43" s="30">
        <v>23055.42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244131.68</v>
      </c>
      <c r="H44" s="30">
        <v>242411.42</v>
      </c>
      <c r="I44" s="30">
        <v>360681.48</v>
      </c>
      <c r="J44" s="30">
        <v>530180.23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502007.55</v>
      </c>
      <c r="G45" s="30">
        <v>550214.16</v>
      </c>
      <c r="H45" s="30">
        <v>536916.98</v>
      </c>
      <c r="I45" s="30">
        <v>688892.61</v>
      </c>
      <c r="J45" s="30">
        <v>729362.92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422494.87</v>
      </c>
      <c r="G46" s="30">
        <v>472815.04</v>
      </c>
      <c r="H46" s="30">
        <v>450520.99</v>
      </c>
      <c r="I46" s="30">
        <v>576234.64</v>
      </c>
      <c r="J46" s="30">
        <v>599779.83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30792.03</v>
      </c>
      <c r="G47" s="30">
        <v>30549.05</v>
      </c>
      <c r="H47" s="30">
        <v>35526.4</v>
      </c>
      <c r="I47" s="30">
        <v>42732.41</v>
      </c>
      <c r="J47" s="30">
        <v>44810.19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48720.65</v>
      </c>
      <c r="G48" s="30">
        <v>46850.08</v>
      </c>
      <c r="H48" s="30">
        <v>50869.6</v>
      </c>
      <c r="I48" s="30">
        <v>69925.56</v>
      </c>
      <c r="J48" s="30">
        <v>84772.9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53703.03</v>
      </c>
      <c r="G49" s="30">
        <v>55079.2</v>
      </c>
      <c r="H49" s="30">
        <v>45236.04</v>
      </c>
      <c r="I49" s="30">
        <v>78238.38</v>
      </c>
      <c r="J49" s="30">
        <v>60525.43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12373.57</v>
      </c>
      <c r="G50" s="30">
        <v>10738.56</v>
      </c>
      <c r="H50" s="30">
        <v>2501.5</v>
      </c>
      <c r="I50" s="30">
        <v>15062.51</v>
      </c>
      <c r="J50" s="30">
        <v>11538.29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41310.64</v>
      </c>
      <c r="G51" s="30">
        <v>46839.44</v>
      </c>
      <c r="H51" s="30">
        <v>42734.54</v>
      </c>
      <c r="I51" s="30">
        <v>63175.87</v>
      </c>
      <c r="J51" s="30">
        <v>48987.14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41310.64</v>
      </c>
      <c r="G52" s="30">
        <v>46839.44</v>
      </c>
      <c r="H52" s="30">
        <v>42734.54</v>
      </c>
      <c r="I52" s="30">
        <v>62774.87</v>
      </c>
      <c r="J52" s="30">
        <v>43826.76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401.0</v>
      </c>
      <c r="J53" s="30">
        <v>5160.38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86016.07</v>
      </c>
      <c r="G54" s="30">
        <v>48242.4</v>
      </c>
      <c r="H54" s="30">
        <v>49478.84</v>
      </c>
      <c r="I54" s="30">
        <v>29896.4</v>
      </c>
      <c r="J54" s="30">
        <v>28859.41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24345.52</v>
      </c>
      <c r="G55" s="30">
        <v>34061.87</v>
      </c>
      <c r="H55" s="30">
        <v>33483.0</v>
      </c>
      <c r="I55" s="30">
        <v>42093.25</v>
      </c>
      <c r="J55" s="30">
        <v>51969.15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384.08</v>
      </c>
      <c r="G56" s="30">
        <v>631.95</v>
      </c>
      <c r="H56" s="30">
        <v>758.38</v>
      </c>
      <c r="I56" s="30">
        <v>773.07</v>
      </c>
      <c r="J56" s="30">
        <v>684.51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-61902.51</v>
      </c>
      <c r="G57" s="30">
        <v>-46887.45</v>
      </c>
      <c r="H57" s="30">
        <v>-217671.56</v>
      </c>
      <c r="I57" s="30">
        <v>-457455.29</v>
      </c>
      <c r="J57" s="30">
        <v>-685185.4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119036.87</v>
      </c>
      <c r="G58" s="29">
        <v>132023.57</v>
      </c>
      <c r="H58" s="29">
        <v>116557.16</v>
      </c>
      <c r="I58" s="29">
        <v>208669.92</v>
      </c>
      <c r="J58" s="29">
        <v>287804.54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-18134.61</v>
      </c>
      <c r="G59" s="30">
        <v>283260.14</v>
      </c>
      <c r="H59" s="30">
        <v>-10619.62</v>
      </c>
      <c r="I59" s="30">
        <v>525761.02</v>
      </c>
      <c r="J59" s="30">
        <v>611811.96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4.6110835E7</v>
      </c>
      <c r="G61" s="32">
        <v>4.6110835E7</v>
      </c>
      <c r="H61" s="32">
        <v>4.6110835E7</v>
      </c>
      <c r="I61" s="32">
        <v>4.6110835E7</v>
      </c>
      <c r="J61" s="32">
        <v>4.6110835E7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41000.0</v>
      </c>
      <c r="G64" s="32">
        <v>42750.0</v>
      </c>
      <c r="H64" s="32">
        <v>50900.0</v>
      </c>
      <c r="I64" s="32">
        <v>135000.0</v>
      </c>
      <c r="J64" s="32">
        <v>51900.0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1890544.23</v>
      </c>
      <c r="G66" s="29">
        <v>1971238.2</v>
      </c>
      <c r="H66" s="29">
        <v>2347041.5</v>
      </c>
      <c r="I66" s="29">
        <v>6224962.72</v>
      </c>
      <c r="J66" s="29">
        <v>2393152.34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1714327.0</v>
      </c>
      <c r="G67" s="29">
        <v>1635862.35</v>
      </c>
      <c r="H67" s="29">
        <v>2117294.65</v>
      </c>
      <c r="I67" s="29">
        <v>5821805.36</v>
      </c>
      <c r="J67" s="29">
        <v>1708720.29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77488.36</v>
      </c>
      <c r="G68" s="29">
        <v>89759.07</v>
      </c>
      <c r="H68" s="29">
        <v>79748.03</v>
      </c>
      <c r="I68" s="29">
        <v>124077.28</v>
      </c>
      <c r="J68" s="29">
        <v>125997.32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66040.24</v>
      </c>
      <c r="G69" s="29">
        <v>81533.27</v>
      </c>
      <c r="H69" s="29">
        <v>76975.92</v>
      </c>
      <c r="I69" s="29">
        <v>106042.19</v>
      </c>
      <c r="J69" s="29">
        <v>101640.8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277</v>
      </c>
      <c r="G2" s="25" t="s">
        <v>277</v>
      </c>
      <c r="H2" s="25" t="s">
        <v>277</v>
      </c>
      <c r="I2" s="25" t="s">
        <v>277</v>
      </c>
      <c r="J2" s="25" t="s">
        <v>277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627</v>
      </c>
      <c r="G3" s="25" t="s">
        <v>627</v>
      </c>
      <c r="H3" s="25" t="s">
        <v>627</v>
      </c>
      <c r="I3" s="25" t="s">
        <v>627</v>
      </c>
      <c r="J3" s="25" t="s">
        <v>627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280</v>
      </c>
      <c r="G4" s="27" t="s">
        <v>280</v>
      </c>
      <c r="H4" s="27" t="s">
        <v>280</v>
      </c>
      <c r="I4" s="27" t="s">
        <v>280</v>
      </c>
      <c r="J4" s="27" t="s">
        <v>280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 t="s">
        <v>267</v>
      </c>
      <c r="K7" s="53" t="s">
        <v>628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268</v>
      </c>
      <c r="G9" s="27" t="s">
        <v>268</v>
      </c>
      <c r="H9" s="27" t="s">
        <v>268</v>
      </c>
      <c r="I9" s="27" t="s">
        <v>268</v>
      </c>
      <c r="J9" s="27" t="s">
        <v>268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269</v>
      </c>
      <c r="G13" s="27" t="s">
        <v>269</v>
      </c>
      <c r="H13" s="27" t="s">
        <v>269</v>
      </c>
      <c r="I13" s="27" t="s">
        <v>269</v>
      </c>
      <c r="J13" s="27" t="s">
        <v>269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270</v>
      </c>
      <c r="G14" s="27" t="s">
        <v>270</v>
      </c>
      <c r="H14" s="27" t="s">
        <v>270</v>
      </c>
      <c r="I14" s="27" t="s">
        <v>270</v>
      </c>
      <c r="J14" s="27" t="s">
        <v>270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 t="s">
        <v>281</v>
      </c>
      <c r="H15" s="28" t="s">
        <v>282</v>
      </c>
      <c r="I15" s="28" t="s">
        <v>283</v>
      </c>
      <c r="J15" s="28" t="s">
        <v>284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 t="s">
        <v>241</v>
      </c>
      <c r="H16" s="28" t="s">
        <v>161</v>
      </c>
      <c r="I16" s="28" t="s">
        <v>226</v>
      </c>
      <c r="J16" s="28" t="s">
        <v>164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494200.18</v>
      </c>
      <c r="H21" s="29">
        <v>841168.49</v>
      </c>
      <c r="I21" s="29">
        <v>1011599.75</v>
      </c>
      <c r="J21" s="29">
        <v>1461040.41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230551.46</v>
      </c>
      <c r="H22" s="30">
        <v>450375.92</v>
      </c>
      <c r="I22" s="30">
        <v>394470.44</v>
      </c>
      <c r="J22" s="30">
        <v>507979.82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94646.28</v>
      </c>
      <c r="H23" s="29">
        <v>305601.6</v>
      </c>
      <c r="I23" s="29">
        <v>139587.73</v>
      </c>
      <c r="J23" s="29">
        <v>162773.47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54730.78</v>
      </c>
      <c r="H24" s="29">
        <v>55605.42</v>
      </c>
      <c r="I24" s="29">
        <v>77369.97</v>
      </c>
      <c r="J24" s="29">
        <v>90797.82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30.0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43435.59</v>
      </c>
      <c r="H28" s="29">
        <v>67603.99</v>
      </c>
      <c r="I28" s="29">
        <v>139509.26</v>
      </c>
      <c r="J28" s="29">
        <v>172275.11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212154.53</v>
      </c>
      <c r="H29" s="30">
        <v>318394.59</v>
      </c>
      <c r="I29" s="30">
        <v>535000.76</v>
      </c>
      <c r="J29" s="30">
        <v>865287.11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9683.08</v>
      </c>
      <c r="H30" s="30">
        <v>12357.15</v>
      </c>
      <c r="I30" s="30">
        <v>19680.69</v>
      </c>
      <c r="J30" s="30">
        <v>20679.9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353568.07</v>
      </c>
      <c r="H31" s="30">
        <v>351309.83</v>
      </c>
      <c r="I31" s="30">
        <v>489392.31</v>
      </c>
      <c r="J31" s="30">
        <v>542937.43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184007.28</v>
      </c>
      <c r="H32" s="30">
        <v>167427.41</v>
      </c>
      <c r="I32" s="30">
        <v>292593.23</v>
      </c>
      <c r="J32" s="30">
        <v>422142.03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37283.34</v>
      </c>
      <c r="H33" s="30">
        <v>51249.09</v>
      </c>
      <c r="I33" s="30">
        <v>78384.73</v>
      </c>
      <c r="J33" s="30">
        <v>60481.89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45110.25</v>
      </c>
      <c r="H34" s="30">
        <v>58738.99</v>
      </c>
      <c r="I34" s="30">
        <v>140160.09</v>
      </c>
      <c r="J34" s="30">
        <v>172988.19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43364.5</v>
      </c>
      <c r="H35" s="30">
        <v>21623.86</v>
      </c>
      <c r="I35" s="30">
        <v>35901.09</v>
      </c>
      <c r="J35" s="30">
        <v>126856.73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169560.79</v>
      </c>
      <c r="H36" s="30">
        <v>183882.42</v>
      </c>
      <c r="I36" s="30">
        <v>196799.08</v>
      </c>
      <c r="J36" s="30">
        <v>120795.4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98583.33</v>
      </c>
      <c r="H38" s="31">
        <v>155840.51</v>
      </c>
      <c r="I38" s="31">
        <v>123464.69</v>
      </c>
      <c r="J38" s="31">
        <v>52180.67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140632.11</v>
      </c>
      <c r="H39" s="30">
        <v>489858.66</v>
      </c>
      <c r="I39" s="30">
        <v>522207.44</v>
      </c>
      <c r="J39" s="30">
        <v>918102.97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140632.11</v>
      </c>
      <c r="H40" s="30">
        <v>292159.01</v>
      </c>
      <c r="I40" s="30">
        <v>302340.8</v>
      </c>
      <c r="J40" s="30">
        <v>545402.03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3960.22</v>
      </c>
      <c r="H41" s="30">
        <v>3960.22</v>
      </c>
      <c r="I41" s="30">
        <v>3960.22</v>
      </c>
      <c r="J41" s="30">
        <v>4545.58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901.25</v>
      </c>
      <c r="H42" s="30">
        <v>901.25</v>
      </c>
      <c r="I42" s="30">
        <v>901.25</v>
      </c>
      <c r="J42" s="30">
        <v>1034.46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3058.98</v>
      </c>
      <c r="H43" s="30">
        <v>3058.98</v>
      </c>
      <c r="I43" s="30">
        <v>3058.98</v>
      </c>
      <c r="J43" s="30">
        <v>3511.12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197699.65</v>
      </c>
      <c r="I44" s="30">
        <v>219866.64</v>
      </c>
      <c r="J44" s="30">
        <v>372700.94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69994.77</v>
      </c>
      <c r="H45" s="30">
        <v>290163.18</v>
      </c>
      <c r="I45" s="30">
        <v>380330.79</v>
      </c>
      <c r="J45" s="30">
        <v>461219.28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46395.66</v>
      </c>
      <c r="H46" s="30">
        <v>193425.89</v>
      </c>
      <c r="I46" s="30">
        <v>302785.34</v>
      </c>
      <c r="J46" s="30">
        <v>415816.52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13419.84</v>
      </c>
      <c r="H47" s="30">
        <v>66351.71</v>
      </c>
      <c r="I47" s="30">
        <v>72541.44</v>
      </c>
      <c r="J47" s="30">
        <v>90611.62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10179.27</v>
      </c>
      <c r="H48" s="30">
        <v>30385.57</v>
      </c>
      <c r="I48" s="30">
        <v>5004.01</v>
      </c>
      <c r="J48" s="30">
        <v>-45208.87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6850.31</v>
      </c>
      <c r="H49" s="30">
        <v>-2277.48</v>
      </c>
      <c r="I49" s="30">
        <v>3569.87</v>
      </c>
      <c r="J49" s="30">
        <v>-36717.06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2356.9</v>
      </c>
      <c r="H50" s="30">
        <v>8760.97</v>
      </c>
      <c r="I50" s="30">
        <v>872.92</v>
      </c>
      <c r="J50" s="30">
        <v>7114.8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4493.42</v>
      </c>
      <c r="H51" s="30">
        <v>-11038.45</v>
      </c>
      <c r="I51" s="30">
        <v>154.87</v>
      </c>
      <c r="J51" s="30">
        <v>-47211.67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4493.42</v>
      </c>
      <c r="H52" s="30">
        <v>-11038.45</v>
      </c>
      <c r="I52" s="30">
        <v>11874.18</v>
      </c>
      <c r="J52" s="30">
        <v>-11343.75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-11719.3</v>
      </c>
      <c r="J53" s="30">
        <v>-35867.92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20949.95</v>
      </c>
      <c r="H54" s="30">
        <v>-30759.35</v>
      </c>
      <c r="I54" s="30">
        <v>-41974.38</v>
      </c>
      <c r="J54" s="30">
        <v>-100411.44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3165.0</v>
      </c>
      <c r="H55" s="30">
        <v>17641.0</v>
      </c>
      <c r="I55" s="30">
        <v>31783.0</v>
      </c>
      <c r="J55" s="30">
        <v>42780.0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427.0</v>
      </c>
      <c r="H56" s="30">
        <v>2182.0</v>
      </c>
      <c r="I56" s="30">
        <v>3780.0</v>
      </c>
      <c r="J56" s="30">
        <v>5007.0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-78878.14</v>
      </c>
      <c r="H57" s="30">
        <v>-175997.36</v>
      </c>
      <c r="I57" s="30">
        <v>-234031.08</v>
      </c>
      <c r="J57" s="30">
        <v>-346278.29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76987.4</v>
      </c>
      <c r="H58" s="29">
        <v>171932.18</v>
      </c>
      <c r="I58" s="29">
        <v>232035.8</v>
      </c>
      <c r="J58" s="29">
        <v>339646.46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21633.58</v>
      </c>
      <c r="H59" s="30">
        <v>416848.32</v>
      </c>
      <c r="I59" s="30">
        <v>91713.5</v>
      </c>
      <c r="J59" s="30">
        <v>457203.59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>
        <v>100.0</v>
      </c>
      <c r="H60" s="30">
        <v>100.0</v>
      </c>
      <c r="I60" s="30">
        <v>100.0</v>
      </c>
      <c r="J60" s="30">
        <v>100.0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/>
      <c r="G61" s="32">
        <v>3.0589758E7</v>
      </c>
      <c r="H61" s="32">
        <v>3.0589758E7</v>
      </c>
      <c r="I61" s="32">
        <v>3.0589758E7</v>
      </c>
      <c r="J61" s="32">
        <v>3.5111195E7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/>
      <c r="G62" s="32">
        <v>9012450.0</v>
      </c>
      <c r="H62" s="32">
        <v>9012450.0</v>
      </c>
      <c r="I62" s="32">
        <v>9012450.0</v>
      </c>
      <c r="J62" s="32">
        <v>1.0344569E7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>
        <v>7122.0</v>
      </c>
      <c r="H63" s="29">
        <v>7122.0</v>
      </c>
      <c r="I63" s="29">
        <v>7122.0</v>
      </c>
      <c r="J63" s="29">
        <v>7122.0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>
        <v>20350.0</v>
      </c>
      <c r="H64" s="32">
        <v>49550.0</v>
      </c>
      <c r="I64" s="32">
        <v>89300.0</v>
      </c>
      <c r="J64" s="32">
        <v>30000.0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>
        <v>716283.48</v>
      </c>
      <c r="H66" s="29">
        <v>1685149.47</v>
      </c>
      <c r="I66" s="29">
        <v>2945504.99</v>
      </c>
      <c r="J66" s="29">
        <v>1139664.21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>
        <v>814100.65</v>
      </c>
      <c r="H67" s="29">
        <v>1634770.93</v>
      </c>
      <c r="I67" s="29">
        <v>3111019.43</v>
      </c>
      <c r="J67" s="29">
        <v>1333522.83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/>
      <c r="G68" s="29">
        <v>11143.31</v>
      </c>
      <c r="H68" s="29">
        <v>23386.52</v>
      </c>
      <c r="I68" s="29">
        <v>43658.87</v>
      </c>
      <c r="J68" s="29">
        <v>17799.94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/>
      <c r="G69" s="29">
        <v>8085.42</v>
      </c>
      <c r="H69" s="29">
        <v>8784.55</v>
      </c>
      <c r="I69" s="29">
        <v>35717.87</v>
      </c>
      <c r="J69" s="29">
        <v>575.33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285</v>
      </c>
      <c r="G2" s="25" t="s">
        <v>285</v>
      </c>
      <c r="H2" s="25" t="s">
        <v>285</v>
      </c>
      <c r="I2" s="25" t="s">
        <v>285</v>
      </c>
      <c r="J2" s="25" t="s">
        <v>285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629</v>
      </c>
      <c r="G3" s="25" t="s">
        <v>629</v>
      </c>
      <c r="H3" s="25" t="s">
        <v>629</v>
      </c>
      <c r="I3" s="25" t="s">
        <v>629</v>
      </c>
      <c r="J3" s="25" t="s">
        <v>629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288</v>
      </c>
      <c r="G4" s="27" t="s">
        <v>288</v>
      </c>
      <c r="H4" s="27" t="s">
        <v>288</v>
      </c>
      <c r="I4" s="27" t="s">
        <v>288</v>
      </c>
      <c r="J4" s="27" t="s">
        <v>288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207</v>
      </c>
      <c r="G10" s="27" t="s">
        <v>207</v>
      </c>
      <c r="H10" s="27" t="s">
        <v>207</v>
      </c>
      <c r="I10" s="27" t="s">
        <v>207</v>
      </c>
      <c r="J10" s="27" t="s">
        <v>207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289</v>
      </c>
      <c r="G13" s="27" t="s">
        <v>289</v>
      </c>
      <c r="H13" s="27" t="s">
        <v>289</v>
      </c>
      <c r="I13" s="27" t="s">
        <v>289</v>
      </c>
      <c r="J13" s="27" t="s">
        <v>289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290</v>
      </c>
      <c r="G14" s="27" t="s">
        <v>290</v>
      </c>
      <c r="H14" s="27" t="s">
        <v>290</v>
      </c>
      <c r="I14" s="27" t="s">
        <v>290</v>
      </c>
      <c r="J14" s="27" t="s">
        <v>290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291</v>
      </c>
      <c r="G15" s="28" t="s">
        <v>292</v>
      </c>
      <c r="H15" s="28" t="s">
        <v>293</v>
      </c>
      <c r="I15" s="28" t="s">
        <v>294</v>
      </c>
      <c r="J15" s="28" t="s">
        <v>295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197</v>
      </c>
      <c r="H16" s="28" t="s">
        <v>197</v>
      </c>
      <c r="I16" s="28" t="s">
        <v>197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330981.61</v>
      </c>
      <c r="G21" s="29">
        <v>416201.28</v>
      </c>
      <c r="H21" s="29">
        <v>466217.4</v>
      </c>
      <c r="I21" s="29">
        <v>1532199.43</v>
      </c>
      <c r="J21" s="29">
        <v>3023932.97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199012.04</v>
      </c>
      <c r="G22" s="30">
        <v>206225.29</v>
      </c>
      <c r="H22" s="30">
        <v>212043.54</v>
      </c>
      <c r="I22" s="30">
        <v>1070617.28</v>
      </c>
      <c r="J22" s="30">
        <v>2302551.79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11371.56</v>
      </c>
      <c r="G23" s="29">
        <v>828.39</v>
      </c>
      <c r="H23" s="29">
        <v>21225.33</v>
      </c>
      <c r="I23" s="29">
        <v>271776.32</v>
      </c>
      <c r="J23" s="29">
        <v>120198.63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49138.63</v>
      </c>
      <c r="G24" s="29">
        <v>57388.91</v>
      </c>
      <c r="H24" s="29">
        <v>59076.14</v>
      </c>
      <c r="I24" s="29">
        <v>268241.21</v>
      </c>
      <c r="J24" s="29">
        <v>797106.77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2356.2</v>
      </c>
      <c r="G25" s="30">
        <v>2381.73</v>
      </c>
      <c r="H25" s="30">
        <v>17051.61</v>
      </c>
      <c r="I25" s="30">
        <v>213000.0</v>
      </c>
      <c r="J25" s="30">
        <v>2300.0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35114.16</v>
      </c>
      <c r="J27" s="30">
        <v>36749.03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121263.13</v>
      </c>
      <c r="G28" s="29">
        <v>138611.9</v>
      </c>
      <c r="H28" s="29">
        <v>105275.51</v>
      </c>
      <c r="I28" s="29">
        <v>261549.65</v>
      </c>
      <c r="J28" s="29">
        <v>1227669.37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121751.8</v>
      </c>
      <c r="G29" s="30">
        <v>196500.85</v>
      </c>
      <c r="H29" s="30">
        <v>237424.71</v>
      </c>
      <c r="I29" s="30">
        <v>427125.9</v>
      </c>
      <c r="J29" s="30">
        <v>709585.46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6216.85</v>
      </c>
      <c r="G30" s="30">
        <v>8505.43</v>
      </c>
      <c r="H30" s="30">
        <v>8860.74</v>
      </c>
      <c r="I30" s="30">
        <v>9516.62</v>
      </c>
      <c r="J30" s="30">
        <v>7631.13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187992.12</v>
      </c>
      <c r="G31" s="30">
        <v>284380.75</v>
      </c>
      <c r="H31" s="30">
        <v>268611.56</v>
      </c>
      <c r="I31" s="30">
        <v>897009.07</v>
      </c>
      <c r="J31" s="30">
        <v>1738602.59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140783.14</v>
      </c>
      <c r="G32" s="30">
        <v>187498.23</v>
      </c>
      <c r="H32" s="30">
        <v>158120.23</v>
      </c>
      <c r="I32" s="30">
        <v>398276.73</v>
      </c>
      <c r="J32" s="30">
        <v>1287536.92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34231.32</v>
      </c>
      <c r="G33" s="30">
        <v>28957.23</v>
      </c>
      <c r="H33" s="30">
        <v>37395.25</v>
      </c>
      <c r="I33" s="30">
        <v>200346.52</v>
      </c>
      <c r="J33" s="30">
        <v>600774.47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71823.32</v>
      </c>
      <c r="G34" s="30">
        <v>138917.76</v>
      </c>
      <c r="H34" s="30">
        <v>96766.59</v>
      </c>
      <c r="I34" s="30">
        <v>129615.08</v>
      </c>
      <c r="J34" s="30">
        <v>406139.89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19238.56</v>
      </c>
      <c r="G35" s="30">
        <v>8025.69</v>
      </c>
      <c r="H35" s="30">
        <v>13679.57</v>
      </c>
      <c r="I35" s="30">
        <v>36553.61</v>
      </c>
      <c r="J35" s="30">
        <v>58661.86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47208.98</v>
      </c>
      <c r="G36" s="30">
        <v>96882.52</v>
      </c>
      <c r="H36" s="30">
        <v>110491.32</v>
      </c>
      <c r="I36" s="30">
        <v>498732.34</v>
      </c>
      <c r="J36" s="30">
        <v>451065.67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5000.0</v>
      </c>
      <c r="H37" s="30">
        <v>5000.0</v>
      </c>
      <c r="I37" s="30">
        <v>121688.33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42191.87</v>
      </c>
      <c r="G38" s="31">
        <v>86720.95</v>
      </c>
      <c r="H38" s="31">
        <v>90532.67</v>
      </c>
      <c r="I38" s="31">
        <v>155960.15</v>
      </c>
      <c r="J38" s="31">
        <v>412054.66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142989.49</v>
      </c>
      <c r="G39" s="30">
        <v>131820.53</v>
      </c>
      <c r="H39" s="30">
        <v>197605.85</v>
      </c>
      <c r="I39" s="30">
        <v>635190.36</v>
      </c>
      <c r="J39" s="30">
        <v>1285330.38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140627.24</v>
      </c>
      <c r="G40" s="30">
        <v>129428.05</v>
      </c>
      <c r="H40" s="30">
        <v>194441.12</v>
      </c>
      <c r="I40" s="30">
        <v>630792.23</v>
      </c>
      <c r="J40" s="30">
        <v>1279735.72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12378.84</v>
      </c>
      <c r="G41" s="30">
        <v>12379.36</v>
      </c>
      <c r="H41" s="30">
        <v>14029.37</v>
      </c>
      <c r="I41" s="30">
        <v>17405.13</v>
      </c>
      <c r="J41" s="30">
        <v>18009.16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12378.84</v>
      </c>
      <c r="G43" s="30">
        <v>12379.37</v>
      </c>
      <c r="H43" s="30">
        <v>14029.37</v>
      </c>
      <c r="I43" s="30">
        <v>17405.13</v>
      </c>
      <c r="J43" s="30">
        <v>18009.16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2362.25</v>
      </c>
      <c r="G44" s="30">
        <v>2392.49</v>
      </c>
      <c r="H44" s="30">
        <v>3164.73</v>
      </c>
      <c r="I44" s="30">
        <v>4398.12</v>
      </c>
      <c r="J44" s="30">
        <v>5594.66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505664.31</v>
      </c>
      <c r="G45" s="30">
        <v>313264.23</v>
      </c>
      <c r="H45" s="30">
        <v>356105.96</v>
      </c>
      <c r="I45" s="30">
        <v>970760.87</v>
      </c>
      <c r="J45" s="30">
        <v>3887293.71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457261.05</v>
      </c>
      <c r="G46" s="30">
        <v>298054.02</v>
      </c>
      <c r="H46" s="30">
        <v>332845.95</v>
      </c>
      <c r="I46" s="30">
        <v>892626.6</v>
      </c>
      <c r="J46" s="30">
        <v>3535891.25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21382.58</v>
      </c>
      <c r="G47" s="30">
        <v>22872.8</v>
      </c>
      <c r="H47" s="30">
        <v>21790.01</v>
      </c>
      <c r="I47" s="30">
        <v>33882.07</v>
      </c>
      <c r="J47" s="30">
        <v>85081.43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27020.67</v>
      </c>
      <c r="G48" s="30">
        <v>-7662.58</v>
      </c>
      <c r="H48" s="30">
        <v>1470.01</v>
      </c>
      <c r="I48" s="30">
        <v>44252.21</v>
      </c>
      <c r="J48" s="30">
        <v>266321.03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25930.8</v>
      </c>
      <c r="G49" s="30">
        <v>-10711.21</v>
      </c>
      <c r="H49" s="30">
        <v>-17881.02</v>
      </c>
      <c r="I49" s="30">
        <v>-125638.91</v>
      </c>
      <c r="J49" s="30">
        <v>340535.96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6047.13</v>
      </c>
      <c r="G50" s="30">
        <v>-1901.98</v>
      </c>
      <c r="H50" s="30">
        <v>-2862.89</v>
      </c>
      <c r="I50" s="30">
        <v>-13375.74</v>
      </c>
      <c r="J50" s="30">
        <v>69523.58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19883.67</v>
      </c>
      <c r="G51" s="30">
        <v>-8809.23</v>
      </c>
      <c r="H51" s="30">
        <v>-15018.13</v>
      </c>
      <c r="I51" s="30">
        <v>-112263.17</v>
      </c>
      <c r="J51" s="30">
        <v>271012.39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19428.29</v>
      </c>
      <c r="G52" s="30">
        <v>-8992.29</v>
      </c>
      <c r="H52" s="30">
        <v>-15207.39</v>
      </c>
      <c r="I52" s="30">
        <v>-113092.85</v>
      </c>
      <c r="J52" s="30">
        <v>269973.16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455.38</v>
      </c>
      <c r="G53" s="30">
        <v>183.06</v>
      </c>
      <c r="H53" s="30">
        <v>189.26</v>
      </c>
      <c r="I53" s="30">
        <v>829.68</v>
      </c>
      <c r="J53" s="30">
        <v>1039.22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-2836.71</v>
      </c>
      <c r="G54" s="30">
        <v>-25334.75</v>
      </c>
      <c r="H54" s="30">
        <v>45268.96</v>
      </c>
      <c r="I54" s="30">
        <v>-138078.71</v>
      </c>
      <c r="J54" s="30">
        <v>-864287.53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9051.01</v>
      </c>
      <c r="G55" s="30">
        <v>9985.26</v>
      </c>
      <c r="H55" s="30">
        <v>12329.61</v>
      </c>
      <c r="I55" s="30">
        <v>18977.34</v>
      </c>
      <c r="J55" s="30">
        <v>29690.75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1025.69</v>
      </c>
      <c r="G56" s="30">
        <v>1229.27</v>
      </c>
      <c r="H56" s="30">
        <v>1480.71</v>
      </c>
      <c r="I56" s="30">
        <v>1487.93</v>
      </c>
      <c r="J56" s="30">
        <v>1452.05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-32531.56</v>
      </c>
      <c r="G57" s="30">
        <v>-87976.89</v>
      </c>
      <c r="H57" s="30">
        <v>-70844.07</v>
      </c>
      <c r="I57" s="30">
        <v>-413581.83</v>
      </c>
      <c r="J57" s="30">
        <v>-82084.35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30881.1</v>
      </c>
      <c r="G58" s="29">
        <v>85581.1</v>
      </c>
      <c r="H58" s="29">
        <v>54121.66</v>
      </c>
      <c r="I58" s="29">
        <v>179350.39</v>
      </c>
      <c r="J58" s="29">
        <v>287498.46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24837.65</v>
      </c>
      <c r="G59" s="30">
        <v>102727.97</v>
      </c>
      <c r="H59" s="30">
        <v>46389.62</v>
      </c>
      <c r="I59" s="30">
        <v>801910.75</v>
      </c>
      <c r="J59" s="30">
        <v>795261.35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2.4757675E7</v>
      </c>
      <c r="G61" s="32">
        <v>2.4758729E7</v>
      </c>
      <c r="H61" s="32">
        <v>2.8058729E7</v>
      </c>
      <c r="I61" s="32">
        <v>3.4810264E7</v>
      </c>
      <c r="J61" s="32">
        <v>3.6018316E7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628793.0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3738705.0</v>
      </c>
      <c r="G63" s="29">
        <v>3738705.0</v>
      </c>
      <c r="H63" s="29">
        <v>3738611.0</v>
      </c>
      <c r="I63" s="29">
        <v>3738611.0</v>
      </c>
      <c r="J63" s="29">
        <v>2738611.0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36400.0</v>
      </c>
      <c r="G64" s="32">
        <v>21950.0</v>
      </c>
      <c r="H64" s="32">
        <v>71500.0</v>
      </c>
      <c r="I64" s="32">
        <v>222400.0</v>
      </c>
      <c r="J64" s="32">
        <v>173500.0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901179.37</v>
      </c>
      <c r="G66" s="29">
        <v>543454.1</v>
      </c>
      <c r="H66" s="29">
        <v>2006199.12</v>
      </c>
      <c r="I66" s="29">
        <v>7741802.71</v>
      </c>
      <c r="J66" s="29">
        <v>6249177.83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1020705.37</v>
      </c>
      <c r="G67" s="29">
        <v>778346.06</v>
      </c>
      <c r="H67" s="29">
        <v>2173775.09</v>
      </c>
      <c r="I67" s="29">
        <v>7585891.45</v>
      </c>
      <c r="J67" s="29">
        <v>6997461.65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39576.86</v>
      </c>
      <c r="G68" s="29">
        <v>4630.14</v>
      </c>
      <c r="H68" s="29">
        <v>1497.22</v>
      </c>
      <c r="I68" s="29">
        <v>-93079.64</v>
      </c>
      <c r="J68" s="29">
        <v>388219.98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29960.37</v>
      </c>
      <c r="G69" s="29">
        <v>2405.3</v>
      </c>
      <c r="H69" s="29">
        <v>-1207.81</v>
      </c>
      <c r="I69" s="29">
        <v>-91797.91</v>
      </c>
      <c r="J69" s="29">
        <v>302155.18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296</v>
      </c>
      <c r="G2" s="25" t="s">
        <v>296</v>
      </c>
      <c r="H2" s="25" t="s">
        <v>296</v>
      </c>
      <c r="I2" s="25" t="s">
        <v>296</v>
      </c>
      <c r="J2" s="25" t="s">
        <v>296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630</v>
      </c>
      <c r="G3" s="35" t="s">
        <v>630</v>
      </c>
      <c r="H3" s="35" t="s">
        <v>630</v>
      </c>
      <c r="I3" s="35" t="s">
        <v>630</v>
      </c>
      <c r="J3" s="35" t="s">
        <v>630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298</v>
      </c>
      <c r="G4" s="34" t="s">
        <v>298</v>
      </c>
      <c r="H4" s="34" t="s">
        <v>298</v>
      </c>
      <c r="I4" s="34" t="s">
        <v>298</v>
      </c>
      <c r="J4" s="34" t="s">
        <v>298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 t="s">
        <v>267</v>
      </c>
      <c r="G7" s="27" t="s">
        <v>267</v>
      </c>
      <c r="H7" s="27" t="s">
        <v>267</v>
      </c>
      <c r="I7" s="27" t="s">
        <v>267</v>
      </c>
      <c r="J7" s="27" t="s">
        <v>267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268</v>
      </c>
      <c r="G9" s="27" t="s">
        <v>268</v>
      </c>
      <c r="H9" s="27" t="s">
        <v>268</v>
      </c>
      <c r="I9" s="27" t="s">
        <v>268</v>
      </c>
      <c r="J9" s="27" t="s">
        <v>268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207</v>
      </c>
      <c r="G10" s="27" t="s">
        <v>207</v>
      </c>
      <c r="H10" s="27" t="s">
        <v>207</v>
      </c>
      <c r="I10" s="27" t="s">
        <v>207</v>
      </c>
      <c r="J10" s="27" t="s">
        <v>207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300</v>
      </c>
      <c r="G14" s="27" t="s">
        <v>300</v>
      </c>
      <c r="H14" s="27" t="s">
        <v>300</v>
      </c>
      <c r="I14" s="27" t="s">
        <v>300</v>
      </c>
      <c r="J14" s="27" t="s">
        <v>300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301</v>
      </c>
      <c r="G15" s="28" t="s">
        <v>302</v>
      </c>
      <c r="H15" s="28" t="s">
        <v>303</v>
      </c>
      <c r="I15" s="28" t="s">
        <v>304</v>
      </c>
      <c r="J15" s="28" t="s">
        <v>305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217</v>
      </c>
      <c r="G16" s="28" t="s">
        <v>217</v>
      </c>
      <c r="H16" s="28" t="s">
        <v>217</v>
      </c>
      <c r="I16" s="28" t="s">
        <v>217</v>
      </c>
      <c r="J16" s="28" t="s">
        <v>201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173395.38</v>
      </c>
      <c r="G21" s="29">
        <v>191226.39</v>
      </c>
      <c r="H21" s="29">
        <v>206009.39</v>
      </c>
      <c r="I21" s="29">
        <v>298387.22</v>
      </c>
      <c r="J21" s="29">
        <v>327888.92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55049.23</v>
      </c>
      <c r="G22" s="30">
        <v>61613.27</v>
      </c>
      <c r="H22" s="30">
        <v>69476.7</v>
      </c>
      <c r="I22" s="30">
        <v>116634.65</v>
      </c>
      <c r="J22" s="30">
        <v>128041.01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15143.26</v>
      </c>
      <c r="G23" s="29">
        <v>11420.71</v>
      </c>
      <c r="H23" s="29">
        <v>18819.72</v>
      </c>
      <c r="I23" s="29">
        <v>34262.74</v>
      </c>
      <c r="J23" s="29">
        <v>66805.29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17651.2</v>
      </c>
      <c r="G24" s="29">
        <v>22962.48</v>
      </c>
      <c r="H24" s="29">
        <v>27708.14</v>
      </c>
      <c r="I24" s="29">
        <v>36433.39</v>
      </c>
      <c r="J24" s="29">
        <v>29572.45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4206.72</v>
      </c>
      <c r="G25" s="30">
        <v>648.41</v>
      </c>
      <c r="H25" s="30">
        <v>670.44</v>
      </c>
      <c r="I25" s="30">
        <v>12547.63</v>
      </c>
      <c r="J25" s="30">
        <v>2547.63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1008.2</v>
      </c>
      <c r="J27" s="30">
        <v>1001.36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16025.91</v>
      </c>
      <c r="G28" s="29">
        <v>22466.78</v>
      </c>
      <c r="H28" s="29">
        <v>19518.52</v>
      </c>
      <c r="I28" s="29">
        <v>23579.72</v>
      </c>
      <c r="J28" s="29">
        <v>24881.09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114913.34</v>
      </c>
      <c r="G29" s="30">
        <v>127401.88</v>
      </c>
      <c r="H29" s="30">
        <v>134096.6</v>
      </c>
      <c r="I29" s="30">
        <v>172161.33</v>
      </c>
      <c r="J29" s="30">
        <v>192610.8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2298.89</v>
      </c>
      <c r="G30" s="30">
        <v>1385.38</v>
      </c>
      <c r="H30" s="30">
        <v>1407.95</v>
      </c>
      <c r="I30" s="30">
        <v>1259.67</v>
      </c>
      <c r="J30" s="30">
        <v>1771.66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89812.84</v>
      </c>
      <c r="G31" s="30">
        <v>109060.21</v>
      </c>
      <c r="H31" s="30">
        <v>118766.38</v>
      </c>
      <c r="I31" s="30">
        <v>166476.2</v>
      </c>
      <c r="J31" s="30">
        <v>207199.24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43315.09</v>
      </c>
      <c r="G32" s="30">
        <v>58773.72</v>
      </c>
      <c r="H32" s="30">
        <v>64808.54</v>
      </c>
      <c r="I32" s="30">
        <v>80529.39</v>
      </c>
      <c r="J32" s="30">
        <v>195973.48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3835.54</v>
      </c>
      <c r="G33" s="30">
        <v>4747.48</v>
      </c>
      <c r="H33" s="30">
        <v>6496.86</v>
      </c>
      <c r="I33" s="30">
        <v>6681.75</v>
      </c>
      <c r="J33" s="30">
        <v>3050.29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31498.28</v>
      </c>
      <c r="G34" s="30">
        <v>42700.81</v>
      </c>
      <c r="H34" s="30">
        <v>50549.5</v>
      </c>
      <c r="I34" s="30">
        <v>61585.11</v>
      </c>
      <c r="J34" s="30">
        <v>110003.27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2347.63</v>
      </c>
      <c r="G35" s="30">
        <v>5181.6</v>
      </c>
      <c r="H35" s="30">
        <v>2398.59</v>
      </c>
      <c r="I35" s="30">
        <v>3117.09</v>
      </c>
      <c r="J35" s="30">
        <v>207.5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46497.75</v>
      </c>
      <c r="G36" s="30">
        <v>50286.49</v>
      </c>
      <c r="H36" s="30">
        <v>53957.84</v>
      </c>
      <c r="I36" s="30">
        <v>85946.81</v>
      </c>
      <c r="J36" s="30">
        <v>11225.76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79999.92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32427.96</v>
      </c>
      <c r="G38" s="31">
        <v>34917.7</v>
      </c>
      <c r="H38" s="31">
        <v>38455.18</v>
      </c>
      <c r="I38" s="31">
        <v>4104.48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83582.54</v>
      </c>
      <c r="G39" s="30">
        <v>82166.18</v>
      </c>
      <c r="H39" s="30">
        <v>87243.01</v>
      </c>
      <c r="I39" s="30">
        <v>131911.02</v>
      </c>
      <c r="J39" s="30">
        <v>120689.69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82231.66</v>
      </c>
      <c r="G40" s="30">
        <v>80590.84</v>
      </c>
      <c r="H40" s="30">
        <v>85488.63</v>
      </c>
      <c r="I40" s="30">
        <v>129852.85</v>
      </c>
      <c r="J40" s="30">
        <v>118875.16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7647.41</v>
      </c>
      <c r="G41" s="30">
        <v>7647.41</v>
      </c>
      <c r="H41" s="30">
        <v>7731.0</v>
      </c>
      <c r="I41" s="30">
        <v>7740.3</v>
      </c>
      <c r="J41" s="30">
        <v>7740.3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371.8</v>
      </c>
      <c r="G42" s="30">
        <v>371.8</v>
      </c>
      <c r="H42" s="30">
        <v>37.18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7275.61</v>
      </c>
      <c r="G43" s="30">
        <v>7275.61</v>
      </c>
      <c r="H43" s="30">
        <v>7693.82</v>
      </c>
      <c r="I43" s="30">
        <v>7740.3</v>
      </c>
      <c r="J43" s="30">
        <v>7740.3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1350.88</v>
      </c>
      <c r="G44" s="30">
        <v>1575.34</v>
      </c>
      <c r="H44" s="30">
        <v>1754.38</v>
      </c>
      <c r="I44" s="30">
        <v>2058.17</v>
      </c>
      <c r="J44" s="30">
        <v>1814.53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102935.68</v>
      </c>
      <c r="G45" s="30">
        <v>116384.31</v>
      </c>
      <c r="H45" s="30">
        <v>154543.47</v>
      </c>
      <c r="I45" s="30">
        <v>198707.7</v>
      </c>
      <c r="J45" s="30">
        <v>174098.41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81121.52</v>
      </c>
      <c r="G46" s="30">
        <v>93539.88</v>
      </c>
      <c r="H46" s="30">
        <v>125284.69</v>
      </c>
      <c r="I46" s="30">
        <v>157024.09</v>
      </c>
      <c r="J46" s="30">
        <v>137455.47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18073.49</v>
      </c>
      <c r="G47" s="30">
        <v>20181.22</v>
      </c>
      <c r="H47" s="30">
        <v>20237.35</v>
      </c>
      <c r="I47" s="30">
        <v>24087.52</v>
      </c>
      <c r="J47" s="30">
        <v>24672.02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3740.66</v>
      </c>
      <c r="G48" s="30">
        <v>2663.21</v>
      </c>
      <c r="H48" s="30">
        <v>9021.43</v>
      </c>
      <c r="I48" s="30">
        <v>17596.08</v>
      </c>
      <c r="J48" s="30">
        <v>11970.92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544.92</v>
      </c>
      <c r="G49" s="30">
        <v>-633.8</v>
      </c>
      <c r="H49" s="30">
        <v>5697.72</v>
      </c>
      <c r="I49" s="30">
        <v>16538.59</v>
      </c>
      <c r="J49" s="30">
        <v>1429.49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73.8</v>
      </c>
      <c r="G50" s="30">
        <v>67.16</v>
      </c>
      <c r="H50" s="30">
        <v>446.71</v>
      </c>
      <c r="I50" s="30">
        <v>-6430.71</v>
      </c>
      <c r="J50" s="30">
        <v>631.78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471.12</v>
      </c>
      <c r="G51" s="30">
        <v>-700.96</v>
      </c>
      <c r="H51" s="30">
        <v>5251.01</v>
      </c>
      <c r="I51" s="30">
        <v>22969.31</v>
      </c>
      <c r="J51" s="30">
        <v>797.71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394.44</v>
      </c>
      <c r="G52" s="30">
        <v>-904.14</v>
      </c>
      <c r="H52" s="30">
        <v>5079.67</v>
      </c>
      <c r="I52" s="30">
        <v>22873.18</v>
      </c>
      <c r="J52" s="30">
        <v>998.57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76.68</v>
      </c>
      <c r="G53" s="30">
        <v>203.18</v>
      </c>
      <c r="H53" s="30">
        <v>171.34</v>
      </c>
      <c r="I53" s="30">
        <v>96.12</v>
      </c>
      <c r="J53" s="30">
        <v>-200.86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2593.61</v>
      </c>
      <c r="G54" s="30">
        <v>-6475.45</v>
      </c>
      <c r="H54" s="30">
        <v>10103.63</v>
      </c>
      <c r="I54" s="30">
        <v>7542.1</v>
      </c>
      <c r="J54" s="30">
        <v>21656.89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3544.61</v>
      </c>
      <c r="G55" s="30">
        <v>4305.54</v>
      </c>
      <c r="H55" s="30">
        <v>4570.49</v>
      </c>
      <c r="I55" s="30">
        <v>5153.35</v>
      </c>
      <c r="J55" s="30">
        <v>6848.07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463.02</v>
      </c>
      <c r="G56" s="30">
        <v>440.01</v>
      </c>
      <c r="H56" s="30">
        <v>300.97</v>
      </c>
      <c r="I56" s="30">
        <v>323.45</v>
      </c>
      <c r="J56" s="30">
        <v>387.36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-15942.81</v>
      </c>
      <c r="G57" s="30">
        <v>-13608.77</v>
      </c>
      <c r="H57" s="30">
        <v>-11065.61</v>
      </c>
      <c r="I57" s="30">
        <v>-44432.17</v>
      </c>
      <c r="J57" s="30">
        <v>-17343.93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12651.35</v>
      </c>
      <c r="G58" s="29">
        <v>15179.52</v>
      </c>
      <c r="H58" s="29">
        <v>11642.86</v>
      </c>
      <c r="I58" s="29">
        <v>25282.72</v>
      </c>
      <c r="J58" s="29">
        <v>31744.57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21727.96</v>
      </c>
      <c r="G59" s="30">
        <v>16363.64</v>
      </c>
      <c r="H59" s="30">
        <v>8601.07</v>
      </c>
      <c r="I59" s="30">
        <v>52117.0</v>
      </c>
      <c r="J59" s="30">
        <v>29179.27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1.4551225E7</v>
      </c>
      <c r="G61" s="32">
        <v>1.4551225E7</v>
      </c>
      <c r="H61" s="32">
        <v>1.5387644E7</v>
      </c>
      <c r="I61" s="32">
        <v>1.5480593E7</v>
      </c>
      <c r="J61" s="32">
        <v>1.5480593E7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743604.0</v>
      </c>
      <c r="G62" s="32">
        <v>743604.0</v>
      </c>
      <c r="H62" s="32">
        <v>74360.0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573507.0</v>
      </c>
      <c r="G63" s="29">
        <v>573507.0</v>
      </c>
      <c r="H63" s="29">
        <v>573507.0</v>
      </c>
      <c r="I63" s="29">
        <v>591091.0</v>
      </c>
      <c r="J63" s="29">
        <v>723989.0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17500.0</v>
      </c>
      <c r="G64" s="32">
        <v>17800.0</v>
      </c>
      <c r="H64" s="32">
        <v>46450.0</v>
      </c>
      <c r="I64" s="32">
        <v>106600.0</v>
      </c>
      <c r="J64" s="32">
        <v>71000.0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254646.44</v>
      </c>
      <c r="G66" s="29">
        <v>259011.8</v>
      </c>
      <c r="H66" s="29">
        <v>706121.06</v>
      </c>
      <c r="I66" s="29">
        <v>1650231.21</v>
      </c>
      <c r="J66" s="29">
        <v>1099122.1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301570.33</v>
      </c>
      <c r="G67" s="29">
        <v>329986.56</v>
      </c>
      <c r="H67" s="29">
        <v>778156.9</v>
      </c>
      <c r="I67" s="29">
        <v>1740069.73</v>
      </c>
      <c r="J67" s="29">
        <v>1213670.89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7076.81</v>
      </c>
      <c r="G68" s="29">
        <v>6522.27</v>
      </c>
      <c r="H68" s="29">
        <v>13320.54</v>
      </c>
      <c r="I68" s="29">
        <v>25330.59</v>
      </c>
      <c r="J68" s="29">
        <v>15996.6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4478.74</v>
      </c>
      <c r="G69" s="29">
        <v>4044.59</v>
      </c>
      <c r="H69" s="29">
        <v>10122.47</v>
      </c>
      <c r="I69" s="29">
        <v>28446.11</v>
      </c>
      <c r="J69" s="29">
        <v>8033.14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306</v>
      </c>
      <c r="G2" s="25" t="s">
        <v>306</v>
      </c>
      <c r="H2" s="25" t="s">
        <v>306</v>
      </c>
      <c r="I2" s="25" t="s">
        <v>306</v>
      </c>
      <c r="J2" s="25" t="s">
        <v>306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632</v>
      </c>
      <c r="G3" s="35" t="s">
        <v>632</v>
      </c>
      <c r="H3" s="35" t="s">
        <v>632</v>
      </c>
      <c r="I3" s="35" t="s">
        <v>632</v>
      </c>
      <c r="J3" s="35" t="s">
        <v>632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308</v>
      </c>
      <c r="G4" s="34" t="s">
        <v>308</v>
      </c>
      <c r="H4" s="34" t="s">
        <v>308</v>
      </c>
      <c r="I4" s="34" t="s">
        <v>308</v>
      </c>
      <c r="J4" s="34" t="s">
        <v>308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208</v>
      </c>
      <c r="G13" s="27" t="s">
        <v>208</v>
      </c>
      <c r="H13" s="27" t="s">
        <v>208</v>
      </c>
      <c r="I13" s="27" t="s">
        <v>208</v>
      </c>
      <c r="J13" s="27" t="s">
        <v>208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310</v>
      </c>
      <c r="G14" s="27" t="s">
        <v>310</v>
      </c>
      <c r="H14" s="27" t="s">
        <v>310</v>
      </c>
      <c r="I14" s="27" t="s">
        <v>310</v>
      </c>
      <c r="J14" s="27" t="s">
        <v>310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311</v>
      </c>
      <c r="G15" s="28" t="s">
        <v>313</v>
      </c>
      <c r="H15" s="28" t="s">
        <v>314</v>
      </c>
      <c r="I15" s="28" t="s">
        <v>315</v>
      </c>
      <c r="J15" s="28" t="s">
        <v>316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211</v>
      </c>
      <c r="G16" s="28" t="s">
        <v>197</v>
      </c>
      <c r="H16" s="28" t="s">
        <v>217</v>
      </c>
      <c r="I16" s="28" t="s">
        <v>239</v>
      </c>
      <c r="J16" s="28" t="s">
        <v>317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312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57420.34</v>
      </c>
      <c r="G21" s="29">
        <v>131200.26</v>
      </c>
      <c r="H21" s="29">
        <v>199012.52</v>
      </c>
      <c r="I21" s="29">
        <v>407420.79</v>
      </c>
      <c r="J21" s="29">
        <v>680249.51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32552.91</v>
      </c>
      <c r="G22" s="30">
        <v>88845.77</v>
      </c>
      <c r="H22" s="30">
        <v>126667.51</v>
      </c>
      <c r="I22" s="30">
        <v>242074.06</v>
      </c>
      <c r="J22" s="30">
        <v>342244.96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7793.76</v>
      </c>
      <c r="G23" s="29">
        <v>32122.67</v>
      </c>
      <c r="H23" s="29">
        <v>34471.34</v>
      </c>
      <c r="I23" s="29">
        <v>81511.61</v>
      </c>
      <c r="J23" s="29">
        <v>33319.25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7350.83</v>
      </c>
      <c r="G24" s="29">
        <v>26287.7</v>
      </c>
      <c r="H24" s="29">
        <v>42471.81</v>
      </c>
      <c r="I24" s="29">
        <v>63100.240000000005</v>
      </c>
      <c r="J24" s="29">
        <v>122896.36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937.34</v>
      </c>
      <c r="G25" s="30">
        <v>970.73</v>
      </c>
      <c r="H25" s="30">
        <v>13678.82</v>
      </c>
      <c r="I25" s="30">
        <v>420.0</v>
      </c>
      <c r="J25" s="30">
        <v>420.0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12353.93</v>
      </c>
      <c r="G28" s="29">
        <v>24002.54</v>
      </c>
      <c r="H28" s="29">
        <v>27725.76</v>
      </c>
      <c r="I28" s="29">
        <v>62969.34</v>
      </c>
      <c r="J28" s="29">
        <v>127592.2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23973.56</v>
      </c>
      <c r="G29" s="30">
        <v>41915.87</v>
      </c>
      <c r="H29" s="30">
        <v>68299.04</v>
      </c>
      <c r="I29" s="30">
        <v>113802.78</v>
      </c>
      <c r="J29" s="30">
        <v>194769.15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58.33</v>
      </c>
      <c r="H30" s="30">
        <v>154.45</v>
      </c>
      <c r="I30" s="30">
        <v>148.55</v>
      </c>
      <c r="J30" s="30">
        <v>2968.88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62469.1</v>
      </c>
      <c r="G31" s="30">
        <v>101905.82</v>
      </c>
      <c r="H31" s="30">
        <v>79297.29</v>
      </c>
      <c r="I31" s="30">
        <v>190817.47</v>
      </c>
      <c r="J31" s="30">
        <v>386892.15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42103.59</v>
      </c>
      <c r="G32" s="30">
        <v>44857.61</v>
      </c>
      <c r="H32" s="30">
        <v>75106.27</v>
      </c>
      <c r="I32" s="30">
        <v>140020.56</v>
      </c>
      <c r="J32" s="30">
        <v>251991.0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6894.3</v>
      </c>
      <c r="G33" s="30">
        <v>10976.85</v>
      </c>
      <c r="H33" s="30">
        <v>28975.53</v>
      </c>
      <c r="I33" s="30">
        <v>23561.92</v>
      </c>
      <c r="J33" s="30">
        <v>100211.34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5931.16</v>
      </c>
      <c r="G34" s="30">
        <v>11366.65</v>
      </c>
      <c r="H34" s="30">
        <v>21738.16</v>
      </c>
      <c r="I34" s="30">
        <v>29431.81</v>
      </c>
      <c r="J34" s="30">
        <v>44844.53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1398.49</v>
      </c>
      <c r="G35" s="30">
        <v>2935.69</v>
      </c>
      <c r="H35" s="30">
        <v>1561.5</v>
      </c>
      <c r="I35" s="30">
        <v>544.87</v>
      </c>
      <c r="J35" s="30">
        <v>87.71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20365.51</v>
      </c>
      <c r="G36" s="30">
        <v>57048.21</v>
      </c>
      <c r="H36" s="30">
        <v>4191.02</v>
      </c>
      <c r="I36" s="30">
        <v>50796.91</v>
      </c>
      <c r="J36" s="30">
        <v>134901.16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51011.13</v>
      </c>
      <c r="H37" s="30">
        <v>0.0</v>
      </c>
      <c r="I37" s="30">
        <v>92375.0</v>
      </c>
      <c r="J37" s="30">
        <v>90000.0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4129.85</v>
      </c>
      <c r="G38" s="31">
        <v>1694.08</v>
      </c>
      <c r="H38" s="31">
        <v>632.58</v>
      </c>
      <c r="I38" s="31">
        <v>587.71</v>
      </c>
      <c r="J38" s="31">
        <v>2671.81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-5048.76</v>
      </c>
      <c r="G39" s="30">
        <v>29294.44</v>
      </c>
      <c r="H39" s="30">
        <v>119715.23</v>
      </c>
      <c r="I39" s="30">
        <v>216603.32</v>
      </c>
      <c r="J39" s="30">
        <v>293357.35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-5048.76</v>
      </c>
      <c r="G40" s="30">
        <v>29294.44</v>
      </c>
      <c r="H40" s="30">
        <v>119715.23</v>
      </c>
      <c r="I40" s="30">
        <v>216603.32</v>
      </c>
      <c r="J40" s="30">
        <v>282813.6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1025.0</v>
      </c>
      <c r="G41" s="30">
        <v>2674.73</v>
      </c>
      <c r="H41" s="30">
        <v>5926.4</v>
      </c>
      <c r="I41" s="30">
        <v>7597.85</v>
      </c>
      <c r="J41" s="30">
        <v>7906.16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1025.0</v>
      </c>
      <c r="G43" s="30">
        <v>2674.73</v>
      </c>
      <c r="H43" s="30">
        <v>5926.4</v>
      </c>
      <c r="I43" s="30">
        <v>7597.85</v>
      </c>
      <c r="J43" s="30">
        <v>7906.16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10543.76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36860.15</v>
      </c>
      <c r="G45" s="30">
        <v>88067.6</v>
      </c>
      <c r="H45" s="30">
        <v>138887.79</v>
      </c>
      <c r="I45" s="30">
        <v>214329.71</v>
      </c>
      <c r="J45" s="30">
        <v>509792.83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31025.08</v>
      </c>
      <c r="G46" s="30">
        <v>69578.82</v>
      </c>
      <c r="H46" s="30">
        <v>114453.71</v>
      </c>
      <c r="I46" s="30">
        <v>217770.72</v>
      </c>
      <c r="J46" s="30">
        <v>458951.31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3225.34</v>
      </c>
      <c r="G47" s="30">
        <v>5815.37</v>
      </c>
      <c r="H47" s="30">
        <v>11908.91</v>
      </c>
      <c r="I47" s="30">
        <v>22525.62</v>
      </c>
      <c r="J47" s="30">
        <v>35478.76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2609.73</v>
      </c>
      <c r="G48" s="30">
        <v>12673.41</v>
      </c>
      <c r="H48" s="30">
        <v>12525.17</v>
      </c>
      <c r="I48" s="30">
        <v>-25966.63</v>
      </c>
      <c r="J48" s="30">
        <v>15362.75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-2049.88</v>
      </c>
      <c r="G49" s="30">
        <v>-1985.02</v>
      </c>
      <c r="H49" s="30">
        <v>1161.45</v>
      </c>
      <c r="I49" s="30">
        <v>-24842.2</v>
      </c>
      <c r="J49" s="30">
        <v>26120.86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-73.93</v>
      </c>
      <c r="G50" s="30">
        <v>-31.61</v>
      </c>
      <c r="H50" s="30">
        <v>660.75</v>
      </c>
      <c r="I50" s="30">
        <v>-5375.46</v>
      </c>
      <c r="J50" s="30">
        <v>4315.69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-1975.95</v>
      </c>
      <c r="G51" s="30">
        <v>-1953.41</v>
      </c>
      <c r="H51" s="30">
        <v>500.7</v>
      </c>
      <c r="I51" s="30">
        <v>-19466.74</v>
      </c>
      <c r="J51" s="30">
        <v>21805.17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-1975.95</v>
      </c>
      <c r="G52" s="30">
        <v>-1953.41</v>
      </c>
      <c r="H52" s="30">
        <v>500.7</v>
      </c>
      <c r="I52" s="30">
        <v>-19466.74</v>
      </c>
      <c r="J52" s="30">
        <v>21176.26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628.9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-4251.85</v>
      </c>
      <c r="G54" s="30">
        <v>-12250.1</v>
      </c>
      <c r="H54" s="30">
        <v>8412.88</v>
      </c>
      <c r="I54" s="30">
        <v>-112418.45</v>
      </c>
      <c r="J54" s="30">
        <v>-35990.79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1225.07</v>
      </c>
      <c r="G55" s="30">
        <v>1945.2</v>
      </c>
      <c r="H55" s="30">
        <v>3073.42</v>
      </c>
      <c r="I55" s="30">
        <v>4416.95</v>
      </c>
      <c r="J55" s="30">
        <v>5607.71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118.89</v>
      </c>
      <c r="G56" s="30">
        <v>3.92</v>
      </c>
      <c r="H56" s="30">
        <v>26.01</v>
      </c>
      <c r="I56" s="30">
        <v>40.73</v>
      </c>
      <c r="J56" s="30">
        <v>52.95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-10796.75</v>
      </c>
      <c r="G57" s="30">
        <v>-19717.93</v>
      </c>
      <c r="H57" s="30">
        <v>-44843.47</v>
      </c>
      <c r="I57" s="30">
        <v>-58375.0</v>
      </c>
      <c r="J57" s="30">
        <v>-169102.6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11000.52</v>
      </c>
      <c r="G58" s="29">
        <v>19881.93</v>
      </c>
      <c r="H58" s="29">
        <v>29336.44</v>
      </c>
      <c r="I58" s="29">
        <v>53418.91</v>
      </c>
      <c r="J58" s="29">
        <v>83042.77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17171.6</v>
      </c>
      <c r="G59" s="30">
        <v>56240.29</v>
      </c>
      <c r="H59" s="30">
        <v>39147.82</v>
      </c>
      <c r="I59" s="30">
        <v>217837.2</v>
      </c>
      <c r="J59" s="30">
        <v>156914.94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205000.0</v>
      </c>
      <c r="G61" s="32">
        <v>534946.0</v>
      </c>
      <c r="H61" s="32">
        <v>1.1852799E7</v>
      </c>
      <c r="I61" s="32">
        <v>1.5195692E7</v>
      </c>
      <c r="J61" s="32">
        <v>1.5812315E7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458154.0</v>
      </c>
      <c r="G62" s="32">
        <v>138208.0</v>
      </c>
      <c r="H62" s="32">
        <v>968740.0</v>
      </c>
      <c r="I62" s="32">
        <v>0.0</v>
      </c>
      <c r="J62" s="32">
        <v>1866146.0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>
        <v>99700.0</v>
      </c>
      <c r="J64" s="32">
        <v>52600.0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>
        <v>1515010.49</v>
      </c>
      <c r="J66" s="29">
        <v>831727.77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>
        <v>1537058.1</v>
      </c>
      <c r="J67" s="29">
        <v>981925.34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3415.79</v>
      </c>
      <c r="G68" s="29">
        <v>9856.45</v>
      </c>
      <c r="H68" s="29">
        <v>9238.3</v>
      </c>
      <c r="I68" s="29">
        <v>-17160.99</v>
      </c>
      <c r="J68" s="29">
        <v>53238.09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-631.99</v>
      </c>
      <c r="G69" s="29">
        <v>-4.29</v>
      </c>
      <c r="H69" s="29">
        <v>3600.13</v>
      </c>
      <c r="I69" s="29">
        <v>-15009.05</v>
      </c>
      <c r="J69" s="29">
        <v>27465.83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318</v>
      </c>
      <c r="G2" s="25" t="s">
        <v>318</v>
      </c>
      <c r="H2" s="25" t="s">
        <v>318</v>
      </c>
      <c r="I2" s="25" t="s">
        <v>318</v>
      </c>
      <c r="J2" s="25" t="s">
        <v>318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633</v>
      </c>
      <c r="G3" s="35" t="s">
        <v>633</v>
      </c>
      <c r="H3" s="35" t="s">
        <v>633</v>
      </c>
      <c r="I3" s="35" t="s">
        <v>633</v>
      </c>
      <c r="J3" s="35" t="s">
        <v>633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320</v>
      </c>
      <c r="G4" s="34" t="s">
        <v>320</v>
      </c>
      <c r="H4" s="34" t="s">
        <v>320</v>
      </c>
      <c r="I4" s="34" t="s">
        <v>320</v>
      </c>
      <c r="J4" s="34" t="s">
        <v>320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321</v>
      </c>
      <c r="G13" s="27" t="s">
        <v>321</v>
      </c>
      <c r="H13" s="27" t="s">
        <v>321</v>
      </c>
      <c r="I13" s="27" t="s">
        <v>321</v>
      </c>
      <c r="J13" s="27" t="s">
        <v>321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322</v>
      </c>
      <c r="G14" s="27" t="s">
        <v>322</v>
      </c>
      <c r="H14" s="27" t="s">
        <v>322</v>
      </c>
      <c r="I14" s="27" t="s">
        <v>322</v>
      </c>
      <c r="J14" s="27" t="s">
        <v>322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323</v>
      </c>
      <c r="G15" s="28" t="s">
        <v>324</v>
      </c>
      <c r="H15" s="28" t="s">
        <v>325</v>
      </c>
      <c r="I15" s="28" t="s">
        <v>326</v>
      </c>
      <c r="J15" s="28" t="s">
        <v>327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197</v>
      </c>
      <c r="H16" s="28" t="s">
        <v>197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134748.07</v>
      </c>
      <c r="G21" s="29">
        <v>235236.92</v>
      </c>
      <c r="H21" s="29">
        <v>260701.3</v>
      </c>
      <c r="I21" s="29">
        <v>403737.99</v>
      </c>
      <c r="J21" s="29">
        <v>818655.92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71926.01</v>
      </c>
      <c r="G22" s="30">
        <v>153243.76</v>
      </c>
      <c r="H22" s="30">
        <v>140142.54</v>
      </c>
      <c r="I22" s="30">
        <v>226884.93</v>
      </c>
      <c r="J22" s="30">
        <v>439441.99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8205.49</v>
      </c>
      <c r="G23" s="29">
        <v>6990.79</v>
      </c>
      <c r="H23" s="29">
        <v>13493.03</v>
      </c>
      <c r="I23" s="29">
        <v>35333.55</v>
      </c>
      <c r="J23" s="29">
        <v>64765.78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22935.38</v>
      </c>
      <c r="G24" s="29">
        <v>22836.35</v>
      </c>
      <c r="H24" s="29">
        <v>32372.02</v>
      </c>
      <c r="I24" s="29">
        <v>58867.75</v>
      </c>
      <c r="J24" s="29">
        <v>57450.4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10986.31</v>
      </c>
      <c r="G25" s="30">
        <v>85176.59</v>
      </c>
      <c r="H25" s="30">
        <v>47142.98</v>
      </c>
      <c r="I25" s="30">
        <v>26415.31</v>
      </c>
      <c r="J25" s="30">
        <v>201197.83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2268.65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26127.46</v>
      </c>
      <c r="G28" s="29">
        <v>28300.13</v>
      </c>
      <c r="H28" s="29">
        <v>35936.73</v>
      </c>
      <c r="I28" s="29">
        <v>62115.96</v>
      </c>
      <c r="J28" s="29">
        <v>86132.33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60314.01</v>
      </c>
      <c r="G29" s="30">
        <v>77249.53</v>
      </c>
      <c r="H29" s="30">
        <v>115866.01</v>
      </c>
      <c r="I29" s="30">
        <v>148162.6</v>
      </c>
      <c r="J29" s="30">
        <v>341594.35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1165.96</v>
      </c>
      <c r="G30" s="30">
        <v>1144.79</v>
      </c>
      <c r="H30" s="30">
        <v>1200.97</v>
      </c>
      <c r="I30" s="30">
        <v>1178.99</v>
      </c>
      <c r="J30" s="30">
        <v>1093.0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27149.63</v>
      </c>
      <c r="G31" s="30">
        <v>24633.26</v>
      </c>
      <c r="H31" s="30">
        <v>36151.21</v>
      </c>
      <c r="I31" s="30">
        <v>97682.64</v>
      </c>
      <c r="J31" s="30">
        <v>423815.48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25774.59</v>
      </c>
      <c r="G32" s="30">
        <v>23353.95</v>
      </c>
      <c r="H32" s="30">
        <v>19846.65</v>
      </c>
      <c r="I32" s="30">
        <v>67292.68</v>
      </c>
      <c r="J32" s="30">
        <v>148425.08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5593.75</v>
      </c>
      <c r="G33" s="30">
        <v>4314.75</v>
      </c>
      <c r="H33" s="30">
        <v>3836.59</v>
      </c>
      <c r="I33" s="30">
        <v>8278.03</v>
      </c>
      <c r="J33" s="30">
        <v>14464.37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2000.0</v>
      </c>
      <c r="G34" s="30">
        <v>0.0</v>
      </c>
      <c r="H34" s="30">
        <v>4000.0</v>
      </c>
      <c r="I34" s="30">
        <v>27500.0</v>
      </c>
      <c r="J34" s="30">
        <v>48000.0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1000.0</v>
      </c>
      <c r="I35" s="30">
        <v>5750.0</v>
      </c>
      <c r="J35" s="30">
        <v>9500.0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1375.04</v>
      </c>
      <c r="G36" s="30">
        <v>1279.3</v>
      </c>
      <c r="H36" s="30">
        <v>16304.56</v>
      </c>
      <c r="I36" s="30">
        <v>30389.96</v>
      </c>
      <c r="J36" s="30">
        <v>275390.4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300000.0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15000.0</v>
      </c>
      <c r="I38" s="31">
        <v>29250.0</v>
      </c>
      <c r="J38" s="31">
        <v>19750.0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107598.44</v>
      </c>
      <c r="G39" s="30">
        <v>210603.66</v>
      </c>
      <c r="H39" s="30">
        <v>224550.09</v>
      </c>
      <c r="I39" s="30">
        <v>306055.35</v>
      </c>
      <c r="J39" s="30">
        <v>394840.44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107598.44</v>
      </c>
      <c r="G40" s="30">
        <v>210596.59</v>
      </c>
      <c r="H40" s="30">
        <v>224516.45</v>
      </c>
      <c r="I40" s="30">
        <v>284792.53</v>
      </c>
      <c r="J40" s="30">
        <v>343075.76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3988.15</v>
      </c>
      <c r="G41" s="30">
        <v>5060.0</v>
      </c>
      <c r="H41" s="30">
        <v>5060.0</v>
      </c>
      <c r="I41" s="30">
        <v>5060.0</v>
      </c>
      <c r="J41" s="30">
        <v>5060.0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60.0</v>
      </c>
      <c r="G42" s="30">
        <v>60.0</v>
      </c>
      <c r="H42" s="30">
        <v>60.0</v>
      </c>
      <c r="I42" s="30">
        <v>60.0</v>
      </c>
      <c r="J42" s="30">
        <v>60.0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3928.15</v>
      </c>
      <c r="G43" s="30">
        <v>5000.0</v>
      </c>
      <c r="H43" s="30">
        <v>5000.0</v>
      </c>
      <c r="I43" s="30">
        <v>5000.0</v>
      </c>
      <c r="J43" s="30">
        <v>5000.0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7.07</v>
      </c>
      <c r="H44" s="30">
        <v>33.64</v>
      </c>
      <c r="I44" s="30">
        <v>21262.82</v>
      </c>
      <c r="J44" s="30">
        <v>51764.68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120088.71</v>
      </c>
      <c r="G45" s="30">
        <v>135310.69</v>
      </c>
      <c r="H45" s="30">
        <v>155491.36</v>
      </c>
      <c r="I45" s="30">
        <v>271578.9</v>
      </c>
      <c r="J45" s="30">
        <v>328858.94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90899.07</v>
      </c>
      <c r="G46" s="30">
        <v>106195.75</v>
      </c>
      <c r="H46" s="30">
        <v>123209.17</v>
      </c>
      <c r="I46" s="30">
        <v>217168.01</v>
      </c>
      <c r="J46" s="30">
        <v>263928.23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2149.02</v>
      </c>
      <c r="G47" s="30">
        <v>1918.97</v>
      </c>
      <c r="H47" s="30">
        <v>2150.2</v>
      </c>
      <c r="I47" s="30">
        <v>3781.72</v>
      </c>
      <c r="J47" s="30">
        <v>8457.63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27040.62</v>
      </c>
      <c r="G48" s="30">
        <v>27195.97</v>
      </c>
      <c r="H48" s="30">
        <v>30131.99</v>
      </c>
      <c r="I48" s="30">
        <v>50629.17</v>
      </c>
      <c r="J48" s="30">
        <v>56473.08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26747.49</v>
      </c>
      <c r="G49" s="30">
        <v>28012.69</v>
      </c>
      <c r="H49" s="30">
        <v>30328.19</v>
      </c>
      <c r="I49" s="30">
        <v>54942.89</v>
      </c>
      <c r="J49" s="30">
        <v>36077.03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4110.64</v>
      </c>
      <c r="G50" s="30">
        <v>4960.26</v>
      </c>
      <c r="H50" s="30">
        <v>2956.81</v>
      </c>
      <c r="I50" s="30">
        <v>6928.32</v>
      </c>
      <c r="J50" s="30">
        <v>-6759.39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22636.85</v>
      </c>
      <c r="G51" s="30">
        <v>23052.43</v>
      </c>
      <c r="H51" s="30">
        <v>27371.38</v>
      </c>
      <c r="I51" s="30">
        <v>48014.57</v>
      </c>
      <c r="J51" s="30">
        <v>42836.42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22635.16</v>
      </c>
      <c r="G52" s="30">
        <v>23045.46</v>
      </c>
      <c r="H52" s="30">
        <v>27344.32</v>
      </c>
      <c r="I52" s="30">
        <v>43769.53</v>
      </c>
      <c r="J52" s="30">
        <v>37363.1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1.69</v>
      </c>
      <c r="G53" s="30">
        <v>6.97</v>
      </c>
      <c r="H53" s="30">
        <v>27.06</v>
      </c>
      <c r="I53" s="30">
        <v>4245.03</v>
      </c>
      <c r="J53" s="30">
        <v>5473.32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22194.23</v>
      </c>
      <c r="G54" s="30">
        <v>22697.49</v>
      </c>
      <c r="H54" s="30">
        <v>19058.73</v>
      </c>
      <c r="I54" s="30">
        <v>-14278.71</v>
      </c>
      <c r="J54" s="30">
        <v>65569.88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8010.31</v>
      </c>
      <c r="G55" s="30">
        <v>8681.27</v>
      </c>
      <c r="H55" s="30">
        <v>11154.05</v>
      </c>
      <c r="I55" s="30">
        <v>16121.3</v>
      </c>
      <c r="J55" s="30">
        <v>18962.77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25.54</v>
      </c>
      <c r="G56" s="30">
        <v>25.92</v>
      </c>
      <c r="H56" s="30">
        <v>39.57</v>
      </c>
      <c r="I56" s="30">
        <v>45.74</v>
      </c>
      <c r="J56" s="30">
        <v>83.46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-22070.92</v>
      </c>
      <c r="G57" s="30">
        <v>-101631.91</v>
      </c>
      <c r="H57" s="30">
        <v>-12503.71</v>
      </c>
      <c r="I57" s="30">
        <v>-48453.36</v>
      </c>
      <c r="J57" s="30">
        <v>-374177.85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12402.82</v>
      </c>
      <c r="G58" s="29">
        <v>25110.3</v>
      </c>
      <c r="H58" s="29">
        <v>50866.59</v>
      </c>
      <c r="I58" s="29">
        <v>52767.89</v>
      </c>
      <c r="J58" s="29">
        <v>197990.54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6699.11</v>
      </c>
      <c r="G59" s="30">
        <v>77810.51</v>
      </c>
      <c r="H59" s="30">
        <v>605.63</v>
      </c>
      <c r="I59" s="30">
        <v>84088.64</v>
      </c>
      <c r="J59" s="30">
        <v>341649.13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7856294.0</v>
      </c>
      <c r="G61" s="32">
        <v>1.0E7</v>
      </c>
      <c r="H61" s="32">
        <v>1.0E7</v>
      </c>
      <c r="I61" s="32">
        <v>1.0E7</v>
      </c>
      <c r="J61" s="32">
        <v>1.0E7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143706.0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>
        <v>64.0</v>
      </c>
      <c r="H63" s="29">
        <v>165877.0</v>
      </c>
      <c r="I63" s="29">
        <v>70000.0</v>
      </c>
      <c r="J63" s="29">
        <v>70000.0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>
        <v>61600.0</v>
      </c>
      <c r="H64" s="32">
        <v>182400.0</v>
      </c>
      <c r="I64" s="32">
        <v>348600.0</v>
      </c>
      <c r="J64" s="32">
        <v>218300.0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>
        <v>616000.0</v>
      </c>
      <c r="H66" s="29">
        <v>1824000.0</v>
      </c>
      <c r="I66" s="29">
        <v>3486000.0</v>
      </c>
      <c r="J66" s="29">
        <v>2183000.0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>
        <v>535841.14</v>
      </c>
      <c r="H67" s="29">
        <v>1787111.99</v>
      </c>
      <c r="I67" s="29">
        <v>3495503.3</v>
      </c>
      <c r="J67" s="29">
        <v>2262079.86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35310.46</v>
      </c>
      <c r="G68" s="29">
        <v>35538.93</v>
      </c>
      <c r="H68" s="29">
        <v>40844.19</v>
      </c>
      <c r="I68" s="29">
        <v>71694.42</v>
      </c>
      <c r="J68" s="29">
        <v>59254.51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30672.7</v>
      </c>
      <c r="G69" s="29">
        <v>31759.63</v>
      </c>
      <c r="H69" s="29">
        <v>38565.0</v>
      </c>
      <c r="I69" s="29">
        <v>64181.61</v>
      </c>
      <c r="J69" s="29">
        <v>61882.65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328</v>
      </c>
      <c r="G2" s="25" t="s">
        <v>328</v>
      </c>
      <c r="H2" s="25" t="s">
        <v>328</v>
      </c>
      <c r="I2" s="25" t="s">
        <v>328</v>
      </c>
      <c r="J2" s="25" t="s">
        <v>328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634</v>
      </c>
      <c r="G3" s="35" t="s">
        <v>634</v>
      </c>
      <c r="H3" s="35" t="s">
        <v>634</v>
      </c>
      <c r="I3" s="35" t="s">
        <v>634</v>
      </c>
      <c r="J3" s="35" t="s">
        <v>634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330</v>
      </c>
      <c r="G4" s="34" t="s">
        <v>330</v>
      </c>
      <c r="H4" s="34" t="s">
        <v>330</v>
      </c>
      <c r="I4" s="34" t="s">
        <v>330</v>
      </c>
      <c r="J4" s="34" t="s">
        <v>330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/>
      <c r="G9" s="27"/>
      <c r="H9" s="27"/>
      <c r="I9" s="27"/>
      <c r="J9" s="27"/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331</v>
      </c>
      <c r="G14" s="27" t="s">
        <v>331</v>
      </c>
      <c r="H14" s="27" t="s">
        <v>331</v>
      </c>
      <c r="I14" s="27" t="s">
        <v>331</v>
      </c>
      <c r="J14" s="27" t="s">
        <v>331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 t="s">
        <v>332</v>
      </c>
      <c r="I15" s="28" t="s">
        <v>333</v>
      </c>
      <c r="J15" s="28" t="s">
        <v>334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/>
      <c r="H16" s="28" t="s">
        <v>197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/>
      <c r="G21" s="29"/>
      <c r="H21" s="29">
        <v>717745.27</v>
      </c>
      <c r="I21" s="29">
        <v>829946.54</v>
      </c>
      <c r="J21" s="29">
        <v>934907.22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/>
      <c r="G22" s="30"/>
      <c r="H22" s="30">
        <v>368191.64</v>
      </c>
      <c r="I22" s="30">
        <v>438576.24</v>
      </c>
      <c r="J22" s="30">
        <v>458877.3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/>
      <c r="G23" s="29"/>
      <c r="H23" s="29">
        <v>184120.57</v>
      </c>
      <c r="I23" s="29">
        <v>168689.08</v>
      </c>
      <c r="J23" s="29">
        <v>167741.41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/>
      <c r="G24" s="29"/>
      <c r="H24" s="29">
        <v>82521.28000000001</v>
      </c>
      <c r="I24" s="29">
        <v>125948.33000000002</v>
      </c>
      <c r="J24" s="29">
        <v>66676.67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/>
      <c r="G25" s="30"/>
      <c r="H25" s="30">
        <v>10000.0</v>
      </c>
      <c r="I25" s="30">
        <v>0.0</v>
      </c>
      <c r="J25" s="30">
        <v>63287.78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/>
      <c r="G26" s="30"/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/>
      <c r="G27" s="30"/>
      <c r="H27" s="30">
        <v>0.0</v>
      </c>
      <c r="I27" s="30">
        <v>2135.74</v>
      </c>
      <c r="J27" s="30">
        <v>4876.14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/>
      <c r="G28" s="29"/>
      <c r="H28" s="29">
        <v>65416.48</v>
      </c>
      <c r="I28" s="29">
        <v>103818.68</v>
      </c>
      <c r="J28" s="29">
        <v>113407.48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/>
      <c r="G29" s="30"/>
      <c r="H29" s="30">
        <v>317364.56</v>
      </c>
      <c r="I29" s="30">
        <v>359909.38</v>
      </c>
      <c r="J29" s="30">
        <v>408624.68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/>
      <c r="G30" s="30"/>
      <c r="H30" s="30">
        <v>44.86</v>
      </c>
      <c r="I30" s="30">
        <v>6097.71</v>
      </c>
      <c r="J30" s="30">
        <v>6666.37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/>
      <c r="G31" s="30"/>
      <c r="H31" s="30">
        <v>209294.56</v>
      </c>
      <c r="I31" s="30">
        <v>177761.36</v>
      </c>
      <c r="J31" s="30">
        <v>135667.91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/>
      <c r="G32" s="30"/>
      <c r="H32" s="30">
        <v>205818.23</v>
      </c>
      <c r="I32" s="30">
        <v>173146.37</v>
      </c>
      <c r="J32" s="30">
        <v>127596.02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/>
      <c r="G33" s="30"/>
      <c r="H33" s="30">
        <v>44972.04</v>
      </c>
      <c r="I33" s="30">
        <v>74770.8</v>
      </c>
      <c r="J33" s="30">
        <v>39921.91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/>
      <c r="G34" s="30"/>
      <c r="H34" s="30">
        <v>89893.97</v>
      </c>
      <c r="I34" s="30">
        <v>22975.38</v>
      </c>
      <c r="J34" s="30">
        <v>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/>
      <c r="G35" s="30"/>
      <c r="H35" s="30">
        <v>4497.0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/>
      <c r="G36" s="30"/>
      <c r="H36" s="30">
        <v>3476.33</v>
      </c>
      <c r="I36" s="30">
        <v>4615.0</v>
      </c>
      <c r="J36" s="30">
        <v>8071.89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/>
      <c r="G37" s="30"/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/>
      <c r="G38" s="31"/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/>
      <c r="G39" s="30"/>
      <c r="H39" s="30">
        <v>508450.71</v>
      </c>
      <c r="I39" s="30">
        <v>652185.17</v>
      </c>
      <c r="J39" s="30">
        <v>799239.31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/>
      <c r="G40" s="30"/>
      <c r="H40" s="30">
        <v>495214.1</v>
      </c>
      <c r="I40" s="30">
        <v>635245.02</v>
      </c>
      <c r="J40" s="30">
        <v>778742.75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/>
      <c r="G41" s="30"/>
      <c r="H41" s="30">
        <v>3889.28</v>
      </c>
      <c r="I41" s="30">
        <v>3889.28</v>
      </c>
      <c r="J41" s="30">
        <v>3889.28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/>
      <c r="G42" s="30"/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/>
      <c r="G43" s="30"/>
      <c r="H43" s="30">
        <v>3889.28</v>
      </c>
      <c r="I43" s="30">
        <v>3889.28</v>
      </c>
      <c r="J43" s="30">
        <v>3889.28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/>
      <c r="G44" s="30"/>
      <c r="H44" s="30">
        <v>13236.61</v>
      </c>
      <c r="I44" s="30">
        <v>16940.15</v>
      </c>
      <c r="J44" s="30">
        <v>20496.57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/>
      <c r="G45" s="30"/>
      <c r="H45" s="30">
        <v>470067.53</v>
      </c>
      <c r="I45" s="30">
        <v>1023913.37</v>
      </c>
      <c r="J45" s="30">
        <v>1090867.45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/>
      <c r="G46" s="30"/>
      <c r="H46" s="30">
        <v>334750.03</v>
      </c>
      <c r="I46" s="30">
        <v>768538.5</v>
      </c>
      <c r="J46" s="30">
        <v>793061.16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/>
      <c r="G47" s="30"/>
      <c r="H47" s="30">
        <v>31360.67</v>
      </c>
      <c r="I47" s="30">
        <v>66534.25</v>
      </c>
      <c r="J47" s="30">
        <v>90755.62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/>
      <c r="G48" s="30"/>
      <c r="H48" s="30">
        <v>103956.84</v>
      </c>
      <c r="I48" s="30">
        <v>188840.62</v>
      </c>
      <c r="J48" s="30">
        <v>207050.67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/>
      <c r="G49" s="30"/>
      <c r="H49" s="30">
        <v>86059.96</v>
      </c>
      <c r="I49" s="30">
        <v>203223.53</v>
      </c>
      <c r="J49" s="30">
        <v>215442.89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/>
      <c r="G50" s="30"/>
      <c r="H50" s="30">
        <v>21177.35</v>
      </c>
      <c r="I50" s="30">
        <v>51002.74</v>
      </c>
      <c r="J50" s="30">
        <v>47769.95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/>
      <c r="G51" s="30"/>
      <c r="H51" s="30">
        <v>64882.6</v>
      </c>
      <c r="I51" s="30">
        <v>152220.79</v>
      </c>
      <c r="J51" s="30">
        <v>167672.93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/>
      <c r="G52" s="30"/>
      <c r="H52" s="30">
        <v>63266.82</v>
      </c>
      <c r="I52" s="30">
        <v>148517.25</v>
      </c>
      <c r="J52" s="30">
        <v>162793.52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/>
      <c r="G53" s="30"/>
      <c r="H53" s="30">
        <v>1615.78</v>
      </c>
      <c r="I53" s="30">
        <v>3703.54</v>
      </c>
      <c r="J53" s="30">
        <v>4879.42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/>
      <c r="G54" s="30"/>
      <c r="H54" s="30">
        <v>138419.93</v>
      </c>
      <c r="I54" s="30">
        <v>131901.3</v>
      </c>
      <c r="J54" s="30">
        <v>190815.19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/>
      <c r="G55" s="30"/>
      <c r="H55" s="30">
        <v>24074.54</v>
      </c>
      <c r="I55" s="30">
        <v>48526.89</v>
      </c>
      <c r="J55" s="30">
        <v>52264.42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/>
      <c r="G56" s="30"/>
      <c r="H56" s="30">
        <v>13.87</v>
      </c>
      <c r="I56" s="30">
        <v>58.81</v>
      </c>
      <c r="J56" s="30">
        <v>376.35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/>
      <c r="G57" s="30"/>
      <c r="H57" s="30">
        <v>-16439.52</v>
      </c>
      <c r="I57" s="30">
        <v>-53091.16</v>
      </c>
      <c r="J57" s="30">
        <v>-146011.7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/>
      <c r="G58" s="29"/>
      <c r="H58" s="29">
        <v>16789.03</v>
      </c>
      <c r="I58" s="29">
        <v>62166.26</v>
      </c>
      <c r="J58" s="29">
        <v>94037.42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/>
      <c r="G59" s="30"/>
      <c r="H59" s="30">
        <v>-16401.64</v>
      </c>
      <c r="I59" s="30">
        <v>-100421.95</v>
      </c>
      <c r="J59" s="30">
        <v>-44080.69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/>
      <c r="G61" s="32"/>
      <c r="H61" s="32">
        <v>7778566.0</v>
      </c>
      <c r="I61" s="32">
        <v>7778566.0</v>
      </c>
      <c r="J61" s="32">
        <v>7778566.0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/>
      <c r="G62" s="32"/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>
        <v>12430.0</v>
      </c>
      <c r="I63" s="29">
        <v>12430.0</v>
      </c>
      <c r="J63" s="29">
        <v>25166.0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>
        <v>272300.0</v>
      </c>
      <c r="I64" s="32">
        <v>278500.0</v>
      </c>
      <c r="J64" s="32">
        <v>217900.0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>
        <v>2118103.52</v>
      </c>
      <c r="I66" s="29">
        <v>2166330.63</v>
      </c>
      <c r="J66" s="29">
        <v>1694949.53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>
        <v>2020970.85</v>
      </c>
      <c r="I67" s="29">
        <v>2019777.58</v>
      </c>
      <c r="J67" s="29">
        <v>1461049.4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/>
      <c r="G68" s="29"/>
      <c r="H68" s="29">
        <v>110901.52</v>
      </c>
      <c r="I68" s="29">
        <v>252001.58</v>
      </c>
      <c r="J68" s="29">
        <v>266344.69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/>
      <c r="G69" s="29"/>
      <c r="H69" s="29">
        <v>88971.01</v>
      </c>
      <c r="I69" s="29">
        <v>200806.49</v>
      </c>
      <c r="J69" s="29">
        <v>220313.71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5"/>
    <col customWidth="1" min="2" max="2" width="12.63"/>
    <col customWidth="1" min="3" max="4" width="10.13"/>
    <col customWidth="1" min="5" max="5" width="7.88"/>
    <col customWidth="1" min="6" max="6" width="7.13"/>
    <col customWidth="1" min="7" max="7" width="10.13"/>
    <col customWidth="1" min="8" max="8" width="12.13"/>
    <col customWidth="1" min="9" max="9" width="7.13"/>
    <col customWidth="1" min="10" max="10" width="9.25"/>
    <col customWidth="1" min="11" max="11" width="9.38"/>
    <col customWidth="1" min="12" max="12" width="7.5"/>
    <col customWidth="1" min="13" max="13" width="6.25"/>
    <col customWidth="1" min="14" max="14" width="9.63"/>
    <col customWidth="1" min="15" max="15" width="10.38"/>
    <col customWidth="1" min="16" max="16" width="5.25"/>
    <col customWidth="1" min="17" max="17" width="6.5"/>
    <col customWidth="1" min="18" max="18" width="6.25"/>
    <col customWidth="1" min="19" max="19" width="10.13"/>
    <col customWidth="1" min="20" max="20" width="10.25"/>
    <col customWidth="1" min="21" max="21" width="11.38"/>
    <col customWidth="1" min="22" max="22" width="8.5"/>
    <col customWidth="1" min="23" max="23" width="8.75"/>
    <col customWidth="1" min="24" max="24" width="16.25"/>
    <col customWidth="1" min="25" max="25" width="11.88"/>
    <col customWidth="1" min="26" max="26" width="10.13"/>
    <col customWidth="1" min="27" max="27" width="10.38"/>
    <col customWidth="1" min="28" max="28" width="11.5"/>
    <col customWidth="1" min="29" max="29" width="8.5"/>
    <col customWidth="1" min="30" max="30" width="8.63"/>
    <col customWidth="1" min="31" max="31" width="8.75"/>
    <col customWidth="1" min="32" max="32" width="7.75"/>
    <col customWidth="1" min="33" max="33" width="12.0"/>
    <col customWidth="1" min="34" max="34" width="11.5"/>
    <col customWidth="1" min="35" max="35" width="10.5"/>
    <col customWidth="1" min="36" max="36" width="7.5"/>
    <col customWidth="1" min="37" max="37" width="10.25"/>
    <col customWidth="1" min="38" max="38" width="11.38"/>
    <col customWidth="1" min="39" max="39" width="6.75"/>
    <col customWidth="1" min="40" max="40" width="11.63"/>
    <col customWidth="1" min="41" max="41" width="11.75"/>
    <col customWidth="1" min="42" max="42" width="10.88"/>
    <col customWidth="1" min="43" max="43" width="8.13"/>
    <col customWidth="1" min="44" max="44" width="7.88"/>
    <col customWidth="1" min="45" max="45" width="8.0"/>
    <col customWidth="1" min="46" max="46" width="9.5"/>
    <col customWidth="1" min="47" max="47" width="10.75"/>
    <col customWidth="1" min="48" max="48" width="6.38"/>
    <col customWidth="1" min="49" max="49" width="8.38"/>
    <col customWidth="1" min="50" max="50" width="11.0"/>
    <col customWidth="1" min="51" max="51" width="12.38"/>
    <col customWidth="1" min="52" max="52" width="11.38"/>
    <col customWidth="1" min="53" max="53" width="13.63"/>
    <col customWidth="1" min="54" max="54" width="16.25"/>
    <col customWidth="1" min="55" max="55" width="11.75"/>
    <col customWidth="1" min="56" max="56" width="7.63"/>
    <col customWidth="1" min="57" max="57" width="11.38"/>
    <col customWidth="1" min="58" max="58" width="5.88"/>
    <col customWidth="1" min="59" max="59" width="12.88"/>
    <col customWidth="1" min="60" max="60" width="12.75"/>
    <col customWidth="1" min="61" max="61" width="12.5"/>
    <col customWidth="1" min="62" max="62" width="11.13"/>
    <col customWidth="1" min="63" max="63" width="11.0"/>
    <col customWidth="1" min="64" max="64" width="8.63"/>
    <col customWidth="1" min="65" max="65" width="8.88"/>
    <col customWidth="1" min="66" max="66" width="7.88"/>
    <col customWidth="1" min="67" max="67" width="10.0"/>
  </cols>
  <sheetData>
    <row r="1">
      <c r="A1" s="13" t="s">
        <v>73</v>
      </c>
      <c r="B1" s="14" t="s">
        <v>0</v>
      </c>
      <c r="C1" s="14"/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5" t="s">
        <v>20</v>
      </c>
      <c r="T1" s="15" t="s">
        <v>20</v>
      </c>
      <c r="U1" s="15" t="s">
        <v>20</v>
      </c>
      <c r="V1" s="15" t="s">
        <v>20</v>
      </c>
      <c r="W1" s="15" t="s">
        <v>20</v>
      </c>
      <c r="X1" s="15" t="s">
        <v>20</v>
      </c>
      <c r="Y1" s="15" t="s">
        <v>20</v>
      </c>
      <c r="Z1" s="15" t="s">
        <v>20</v>
      </c>
      <c r="AA1" s="15" t="s">
        <v>20</v>
      </c>
      <c r="AB1" s="15" t="s">
        <v>20</v>
      </c>
      <c r="AC1" s="15" t="s">
        <v>20</v>
      </c>
      <c r="AD1" s="15" t="s">
        <v>20</v>
      </c>
      <c r="AE1" s="15" t="s">
        <v>20</v>
      </c>
      <c r="AF1" s="15" t="s">
        <v>20</v>
      </c>
      <c r="AG1" s="15" t="s">
        <v>20</v>
      </c>
      <c r="AH1" s="15" t="s">
        <v>20</v>
      </c>
      <c r="AI1" s="15" t="s">
        <v>20</v>
      </c>
      <c r="AJ1" s="16" t="s">
        <v>20</v>
      </c>
      <c r="AK1" s="15" t="s">
        <v>20</v>
      </c>
      <c r="AL1" s="15" t="s">
        <v>20</v>
      </c>
      <c r="AM1" s="15" t="s">
        <v>20</v>
      </c>
      <c r="AN1" s="15" t="s">
        <v>20</v>
      </c>
      <c r="AO1" s="15" t="s">
        <v>20</v>
      </c>
      <c r="AP1" s="15" t="s">
        <v>20</v>
      </c>
      <c r="AQ1" s="17" t="s">
        <v>45</v>
      </c>
      <c r="AR1" s="17" t="s">
        <v>45</v>
      </c>
      <c r="AS1" s="17" t="s">
        <v>45</v>
      </c>
      <c r="AT1" s="17" t="s">
        <v>45</v>
      </c>
      <c r="AU1" s="17" t="s">
        <v>45</v>
      </c>
      <c r="AV1" s="17" t="s">
        <v>45</v>
      </c>
      <c r="AW1" s="17" t="s">
        <v>45</v>
      </c>
      <c r="AX1" s="17" t="s">
        <v>45</v>
      </c>
      <c r="AY1" s="17" t="s">
        <v>45</v>
      </c>
      <c r="AZ1" s="18" t="s">
        <v>55</v>
      </c>
      <c r="BA1" s="18" t="s">
        <v>55</v>
      </c>
      <c r="BB1" s="18" t="s">
        <v>55</v>
      </c>
      <c r="BC1" s="18" t="s">
        <v>55</v>
      </c>
      <c r="BD1" s="18" t="s">
        <v>55</v>
      </c>
      <c r="BE1" s="18" t="s">
        <v>55</v>
      </c>
      <c r="BF1" s="19" t="s">
        <v>62</v>
      </c>
      <c r="BG1" s="19" t="s">
        <v>62</v>
      </c>
      <c r="BH1" s="19" t="s">
        <v>62</v>
      </c>
      <c r="BI1" s="19" t="s">
        <v>62</v>
      </c>
      <c r="BJ1" s="20" t="s">
        <v>67</v>
      </c>
      <c r="BK1" s="20" t="s">
        <v>67</v>
      </c>
      <c r="BL1" s="20" t="s">
        <v>67</v>
      </c>
      <c r="BM1" s="20" t="s">
        <v>67</v>
      </c>
      <c r="BN1" s="20" t="s">
        <v>67</v>
      </c>
      <c r="BO1" s="20" t="s">
        <v>67</v>
      </c>
    </row>
    <row r="2">
      <c r="A2" s="13" t="s">
        <v>74</v>
      </c>
      <c r="B2" s="4" t="s">
        <v>1</v>
      </c>
      <c r="C2" s="21" t="s">
        <v>75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8</v>
      </c>
      <c r="I2" s="4" t="s">
        <v>9</v>
      </c>
      <c r="J2" s="21" t="s">
        <v>76</v>
      </c>
      <c r="K2" s="4" t="s">
        <v>11</v>
      </c>
      <c r="L2" s="5" t="s">
        <v>12</v>
      </c>
      <c r="M2" s="6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19</v>
      </c>
      <c r="S2" s="5" t="s">
        <v>21</v>
      </c>
      <c r="T2" s="5" t="s">
        <v>22</v>
      </c>
      <c r="U2" s="4" t="s">
        <v>23</v>
      </c>
      <c r="V2" s="5" t="s">
        <v>24</v>
      </c>
      <c r="W2" s="4" t="s">
        <v>25</v>
      </c>
      <c r="X2" s="4" t="s">
        <v>26</v>
      </c>
      <c r="Y2" s="4" t="s">
        <v>27</v>
      </c>
      <c r="Z2" s="5" t="s">
        <v>28</v>
      </c>
      <c r="AA2" s="5" t="s">
        <v>29</v>
      </c>
      <c r="AB2" s="4" t="s">
        <v>30</v>
      </c>
      <c r="AC2" s="5" t="s">
        <v>31</v>
      </c>
      <c r="AD2" s="5" t="s">
        <v>32</v>
      </c>
      <c r="AE2" s="5" t="s">
        <v>33</v>
      </c>
      <c r="AF2" s="4" t="s">
        <v>34</v>
      </c>
      <c r="AG2" s="4" t="s">
        <v>35</v>
      </c>
      <c r="AH2" s="5" t="s">
        <v>36</v>
      </c>
      <c r="AI2" s="4" t="s">
        <v>37</v>
      </c>
      <c r="AJ2" s="8" t="s">
        <v>38</v>
      </c>
      <c r="AK2" s="5" t="s">
        <v>39</v>
      </c>
      <c r="AL2" s="4" t="s">
        <v>40</v>
      </c>
      <c r="AM2" s="5" t="s">
        <v>41</v>
      </c>
      <c r="AN2" s="5" t="s">
        <v>42</v>
      </c>
      <c r="AO2" s="4" t="s">
        <v>43</v>
      </c>
      <c r="AP2" s="4" t="s">
        <v>44</v>
      </c>
      <c r="AQ2" s="5" t="s">
        <v>46</v>
      </c>
      <c r="AR2" s="4" t="s">
        <v>47</v>
      </c>
      <c r="AS2" s="4" t="s">
        <v>48</v>
      </c>
      <c r="AT2" s="5" t="s">
        <v>49</v>
      </c>
      <c r="AU2" s="5" t="s">
        <v>50</v>
      </c>
      <c r="AV2" s="4" t="s">
        <v>51</v>
      </c>
      <c r="AW2" s="5" t="s">
        <v>52</v>
      </c>
      <c r="AX2" s="5" t="s">
        <v>53</v>
      </c>
      <c r="AY2" s="5" t="s">
        <v>54</v>
      </c>
      <c r="AZ2" s="5" t="s">
        <v>56</v>
      </c>
      <c r="BA2" s="4" t="s">
        <v>57</v>
      </c>
      <c r="BB2" s="4" t="s">
        <v>58</v>
      </c>
      <c r="BC2" s="5" t="s">
        <v>59</v>
      </c>
      <c r="BD2" s="5" t="s">
        <v>60</v>
      </c>
      <c r="BE2" s="4" t="s">
        <v>61</v>
      </c>
      <c r="BF2" s="4" t="s">
        <v>63</v>
      </c>
      <c r="BG2" s="5" t="s">
        <v>64</v>
      </c>
      <c r="BH2" s="4" t="s">
        <v>65</v>
      </c>
      <c r="BI2" s="22" t="s">
        <v>77</v>
      </c>
      <c r="BJ2" s="4" t="s">
        <v>68</v>
      </c>
      <c r="BK2" s="4" t="s">
        <v>69</v>
      </c>
      <c r="BL2" s="5" t="s">
        <v>70</v>
      </c>
      <c r="BM2" s="5" t="s">
        <v>71</v>
      </c>
      <c r="BN2" s="5" t="s">
        <v>72</v>
      </c>
      <c r="BO2" s="5" t="s">
        <v>55</v>
      </c>
    </row>
    <row r="3">
      <c r="A3" s="23" t="s">
        <v>78</v>
      </c>
      <c r="B3" s="21" t="s">
        <v>79</v>
      </c>
      <c r="C3" s="21" t="s">
        <v>80</v>
      </c>
      <c r="D3" s="21" t="s">
        <v>81</v>
      </c>
      <c r="E3" s="21" t="s">
        <v>82</v>
      </c>
      <c r="F3" s="21" t="s">
        <v>83</v>
      </c>
      <c r="G3" s="21"/>
      <c r="H3" s="21"/>
      <c r="I3" s="21" t="s">
        <v>84</v>
      </c>
      <c r="J3" s="21" t="s">
        <v>85</v>
      </c>
      <c r="K3" s="21" t="s">
        <v>86</v>
      </c>
      <c r="L3" s="21" t="s">
        <v>87</v>
      </c>
      <c r="M3" s="21" t="s">
        <v>88</v>
      </c>
      <c r="N3" s="21" t="s">
        <v>89</v>
      </c>
      <c r="O3" s="21" t="s">
        <v>90</v>
      </c>
      <c r="P3" s="21" t="s">
        <v>91</v>
      </c>
      <c r="Q3" s="21" t="s">
        <v>92</v>
      </c>
      <c r="R3" s="21" t="s">
        <v>93</v>
      </c>
      <c r="S3" s="22" t="s">
        <v>94</v>
      </c>
      <c r="T3" s="22" t="s">
        <v>95</v>
      </c>
      <c r="U3" s="21" t="s">
        <v>96</v>
      </c>
      <c r="V3" s="22" t="s">
        <v>97</v>
      </c>
      <c r="W3" s="21" t="s">
        <v>98</v>
      </c>
      <c r="X3" s="21" t="s">
        <v>99</v>
      </c>
      <c r="Y3" s="21" t="s">
        <v>100</v>
      </c>
      <c r="Z3" s="22" t="s">
        <v>101</v>
      </c>
      <c r="AA3" s="22" t="s">
        <v>102</v>
      </c>
      <c r="AB3" s="21" t="s">
        <v>103</v>
      </c>
      <c r="AC3" s="22" t="s">
        <v>104</v>
      </c>
      <c r="AD3" s="22" t="s">
        <v>105</v>
      </c>
      <c r="AE3" s="22" t="s">
        <v>106</v>
      </c>
      <c r="AF3" s="21" t="s">
        <v>107</v>
      </c>
      <c r="AG3" s="21" t="s">
        <v>108</v>
      </c>
      <c r="AH3" s="22" t="s">
        <v>109</v>
      </c>
      <c r="AI3" s="21" t="s">
        <v>110</v>
      </c>
      <c r="AJ3" s="24" t="s">
        <v>111</v>
      </c>
      <c r="AK3" s="22" t="s">
        <v>112</v>
      </c>
      <c r="AL3" s="21" t="s">
        <v>113</v>
      </c>
      <c r="AM3" s="22" t="s">
        <v>114</v>
      </c>
      <c r="AN3" s="22" t="s">
        <v>115</v>
      </c>
      <c r="AO3" s="21" t="s">
        <v>116</v>
      </c>
      <c r="AP3" s="21" t="s">
        <v>117</v>
      </c>
      <c r="AQ3" s="22" t="s">
        <v>118</v>
      </c>
      <c r="AR3" s="21" t="s">
        <v>119</v>
      </c>
      <c r="AS3" s="21" t="s">
        <v>120</v>
      </c>
      <c r="AT3" s="22" t="s">
        <v>121</v>
      </c>
      <c r="AU3" s="22" t="s">
        <v>122</v>
      </c>
      <c r="AV3" s="21" t="s">
        <v>123</v>
      </c>
      <c r="AW3" s="22" t="s">
        <v>124</v>
      </c>
      <c r="AX3" s="22" t="s">
        <v>125</v>
      </c>
      <c r="AY3" s="22" t="s">
        <v>126</v>
      </c>
      <c r="AZ3" s="22" t="s">
        <v>127</v>
      </c>
      <c r="BA3" s="21" t="s">
        <v>128</v>
      </c>
      <c r="BB3" s="21" t="s">
        <v>129</v>
      </c>
      <c r="BC3" s="22" t="s">
        <v>130</v>
      </c>
      <c r="BD3" s="22" t="s">
        <v>131</v>
      </c>
      <c r="BE3" s="21" t="s">
        <v>132</v>
      </c>
      <c r="BF3" s="21" t="s">
        <v>133</v>
      </c>
      <c r="BG3" s="22" t="s">
        <v>134</v>
      </c>
      <c r="BH3" s="21" t="s">
        <v>135</v>
      </c>
      <c r="BI3" s="22" t="s">
        <v>136</v>
      </c>
      <c r="BJ3" s="21" t="s">
        <v>137</v>
      </c>
      <c r="BK3" s="21" t="s">
        <v>138</v>
      </c>
      <c r="BL3" s="22" t="s">
        <v>139</v>
      </c>
      <c r="BM3" s="22" t="s">
        <v>140</v>
      </c>
      <c r="BN3" s="22" t="s">
        <v>141</v>
      </c>
      <c r="BO3" s="22" t="s">
        <v>142</v>
      </c>
    </row>
    <row r="4">
      <c r="B4" s="25" t="s">
        <v>143</v>
      </c>
      <c r="C4" s="26" t="s">
        <v>144</v>
      </c>
      <c r="D4" s="26" t="s">
        <v>145</v>
      </c>
      <c r="E4" s="27" t="s">
        <v>146</v>
      </c>
      <c r="F4" s="27" t="s">
        <v>147</v>
      </c>
      <c r="G4" s="27"/>
      <c r="H4" s="27" t="s">
        <v>148</v>
      </c>
      <c r="I4" s="27" t="s">
        <v>149</v>
      </c>
      <c r="J4" s="26" t="s">
        <v>150</v>
      </c>
      <c r="K4" s="25" t="s">
        <v>151</v>
      </c>
      <c r="L4" s="27" t="s">
        <v>152</v>
      </c>
      <c r="M4" s="27" t="s">
        <v>153</v>
      </c>
      <c r="N4" s="28"/>
      <c r="O4" s="28"/>
      <c r="P4" s="28" t="s">
        <v>154</v>
      </c>
      <c r="Q4" s="25" t="s">
        <v>155</v>
      </c>
      <c r="R4" s="27" t="s">
        <v>156</v>
      </c>
      <c r="S4" s="29">
        <v>0.0</v>
      </c>
      <c r="T4" s="30">
        <v>0.0</v>
      </c>
      <c r="U4" s="29">
        <v>0.0</v>
      </c>
      <c r="V4" s="29">
        <v>0.0</v>
      </c>
      <c r="W4" s="30">
        <v>0.0</v>
      </c>
      <c r="X4" s="30">
        <v>0.0</v>
      </c>
      <c r="Y4" s="30">
        <v>0.0</v>
      </c>
      <c r="Z4" s="29">
        <v>0.0</v>
      </c>
      <c r="AA4" s="30">
        <v>0.0</v>
      </c>
      <c r="AB4" s="30">
        <v>0.0</v>
      </c>
      <c r="AC4" s="30">
        <v>0.0</v>
      </c>
      <c r="AD4" s="30">
        <v>0.0</v>
      </c>
      <c r="AE4" s="30">
        <v>0.0</v>
      </c>
      <c r="AF4" s="30">
        <v>0.0</v>
      </c>
      <c r="AG4" s="30">
        <v>0.0</v>
      </c>
      <c r="AH4" s="30">
        <v>0.0</v>
      </c>
      <c r="AI4" s="30">
        <v>0.0</v>
      </c>
      <c r="AJ4" s="31">
        <v>0.0</v>
      </c>
      <c r="AK4" s="30">
        <v>0.0</v>
      </c>
      <c r="AL4" s="30">
        <v>0.0</v>
      </c>
      <c r="AM4" s="30">
        <v>0.0</v>
      </c>
      <c r="AN4" s="30">
        <v>0.0</v>
      </c>
      <c r="AO4" s="30">
        <v>0.0</v>
      </c>
      <c r="AP4" s="30">
        <v>0.0</v>
      </c>
      <c r="AQ4" s="30">
        <v>0.0</v>
      </c>
      <c r="AR4" s="30">
        <v>0.0</v>
      </c>
      <c r="AS4" s="30">
        <v>0.0</v>
      </c>
      <c r="AT4" s="30">
        <v>0.0</v>
      </c>
      <c r="AU4" s="30">
        <v>0.0</v>
      </c>
      <c r="AV4" s="30">
        <v>0.0</v>
      </c>
      <c r="AW4" s="30">
        <v>0.0</v>
      </c>
      <c r="AX4" s="30">
        <v>0.0</v>
      </c>
      <c r="AY4" s="30">
        <v>0.0</v>
      </c>
      <c r="AZ4" s="30">
        <v>0.0</v>
      </c>
      <c r="BA4" s="30">
        <v>0.0</v>
      </c>
      <c r="BB4" s="30">
        <v>0.0</v>
      </c>
      <c r="BC4" s="30">
        <v>0.0</v>
      </c>
      <c r="BD4" s="29">
        <v>0.0</v>
      </c>
      <c r="BE4" s="30">
        <v>0.0</v>
      </c>
      <c r="BF4" s="30"/>
      <c r="BG4" s="32"/>
      <c r="BH4" s="32"/>
      <c r="BI4" s="29"/>
      <c r="BJ4" s="32"/>
      <c r="BK4" s="32"/>
      <c r="BL4" s="29"/>
      <c r="BM4" s="29"/>
      <c r="BN4" s="29"/>
      <c r="BO4" s="29"/>
    </row>
    <row r="5">
      <c r="B5" s="25" t="s">
        <v>143</v>
      </c>
      <c r="C5" s="26" t="s">
        <v>144</v>
      </c>
      <c r="D5" s="26" t="s">
        <v>145</v>
      </c>
      <c r="E5" s="27" t="s">
        <v>146</v>
      </c>
      <c r="F5" s="27" t="s">
        <v>157</v>
      </c>
      <c r="G5" s="27"/>
      <c r="H5" s="27" t="s">
        <v>148</v>
      </c>
      <c r="I5" s="27" t="s">
        <v>149</v>
      </c>
      <c r="J5" s="26" t="s">
        <v>150</v>
      </c>
      <c r="K5" s="25" t="s">
        <v>151</v>
      </c>
      <c r="L5" s="27" t="s">
        <v>152</v>
      </c>
      <c r="M5" s="27" t="s">
        <v>153</v>
      </c>
      <c r="N5" s="28"/>
      <c r="O5" s="28"/>
      <c r="P5" s="28" t="s">
        <v>154</v>
      </c>
      <c r="Q5" s="25" t="s">
        <v>155</v>
      </c>
      <c r="R5" s="27" t="s">
        <v>156</v>
      </c>
      <c r="S5" s="29">
        <v>0.0</v>
      </c>
      <c r="T5" s="30">
        <v>0.0</v>
      </c>
      <c r="U5" s="29">
        <v>0.0</v>
      </c>
      <c r="V5" s="29">
        <v>0.0</v>
      </c>
      <c r="W5" s="30">
        <v>0.0</v>
      </c>
      <c r="X5" s="30">
        <v>0.0</v>
      </c>
      <c r="Y5" s="30">
        <v>0.0</v>
      </c>
      <c r="Z5" s="29">
        <v>0.0</v>
      </c>
      <c r="AA5" s="30">
        <v>0.0</v>
      </c>
      <c r="AB5" s="30">
        <v>0.0</v>
      </c>
      <c r="AC5" s="30">
        <v>0.0</v>
      </c>
      <c r="AD5" s="30">
        <v>0.0</v>
      </c>
      <c r="AE5" s="30">
        <v>0.0</v>
      </c>
      <c r="AF5" s="30">
        <v>0.0</v>
      </c>
      <c r="AG5" s="30">
        <v>0.0</v>
      </c>
      <c r="AH5" s="30">
        <v>0.0</v>
      </c>
      <c r="AI5" s="30">
        <v>0.0</v>
      </c>
      <c r="AJ5" s="31">
        <v>0.0</v>
      </c>
      <c r="AK5" s="30">
        <v>0.0</v>
      </c>
      <c r="AL5" s="30">
        <v>0.0</v>
      </c>
      <c r="AM5" s="30">
        <v>0.0</v>
      </c>
      <c r="AN5" s="30">
        <v>0.0</v>
      </c>
      <c r="AO5" s="30">
        <v>0.0</v>
      </c>
      <c r="AP5" s="30">
        <v>0.0</v>
      </c>
      <c r="AQ5" s="30">
        <v>0.0</v>
      </c>
      <c r="AR5" s="30">
        <v>0.0</v>
      </c>
      <c r="AS5" s="30">
        <v>0.0</v>
      </c>
      <c r="AT5" s="30">
        <v>0.0</v>
      </c>
      <c r="AU5" s="30">
        <v>0.0</v>
      </c>
      <c r="AV5" s="30">
        <v>0.0</v>
      </c>
      <c r="AW5" s="30">
        <v>0.0</v>
      </c>
      <c r="AX5" s="30">
        <v>0.0</v>
      </c>
      <c r="AY5" s="30">
        <v>0.0</v>
      </c>
      <c r="AZ5" s="30">
        <v>0.0</v>
      </c>
      <c r="BA5" s="30">
        <v>0.0</v>
      </c>
      <c r="BB5" s="30">
        <v>0.0</v>
      </c>
      <c r="BC5" s="30">
        <v>0.0</v>
      </c>
      <c r="BD5" s="29">
        <v>0.0</v>
      </c>
      <c r="BE5" s="30">
        <v>0.0</v>
      </c>
      <c r="BF5" s="30"/>
      <c r="BG5" s="32"/>
      <c r="BH5" s="32"/>
      <c r="BI5" s="29"/>
      <c r="BJ5" s="32"/>
      <c r="BK5" s="32"/>
      <c r="BL5" s="29"/>
      <c r="BM5" s="29"/>
      <c r="BN5" s="29"/>
      <c r="BO5" s="29"/>
    </row>
    <row r="6">
      <c r="B6" s="25" t="s">
        <v>143</v>
      </c>
      <c r="C6" s="26" t="s">
        <v>144</v>
      </c>
      <c r="D6" s="26" t="s">
        <v>145</v>
      </c>
      <c r="E6" s="27" t="s">
        <v>146</v>
      </c>
      <c r="F6" s="27" t="s">
        <v>158</v>
      </c>
      <c r="G6" s="27" t="s">
        <v>159</v>
      </c>
      <c r="H6" s="27" t="s">
        <v>148</v>
      </c>
      <c r="I6" s="27" t="s">
        <v>149</v>
      </c>
      <c r="J6" s="26" t="s">
        <v>150</v>
      </c>
      <c r="K6" s="25" t="s">
        <v>151</v>
      </c>
      <c r="L6" s="27" t="s">
        <v>152</v>
      </c>
      <c r="M6" s="27" t="s">
        <v>153</v>
      </c>
      <c r="N6" s="28" t="s">
        <v>160</v>
      </c>
      <c r="O6" s="28" t="s">
        <v>161</v>
      </c>
      <c r="P6" s="28" t="s">
        <v>154</v>
      </c>
      <c r="Q6" s="25" t="s">
        <v>155</v>
      </c>
      <c r="R6" s="27" t="s">
        <v>156</v>
      </c>
      <c r="S6" s="29">
        <v>1.9941795E7</v>
      </c>
      <c r="T6" s="30">
        <v>9085706.0</v>
      </c>
      <c r="U6" s="29">
        <v>1493145.0</v>
      </c>
      <c r="V6" s="29">
        <v>2931150.0</v>
      </c>
      <c r="W6" s="30">
        <v>600000.0</v>
      </c>
      <c r="X6" s="30">
        <v>0.0</v>
      </c>
      <c r="Y6" s="30">
        <v>0.0</v>
      </c>
      <c r="Z6" s="29">
        <v>3043138.0</v>
      </c>
      <c r="AA6" s="30">
        <v>8683614.0</v>
      </c>
      <c r="AB6" s="30">
        <v>325786.0</v>
      </c>
      <c r="AC6" s="30">
        <v>1.237639E7</v>
      </c>
      <c r="AD6" s="30">
        <v>6889227.0</v>
      </c>
      <c r="AE6" s="30">
        <v>2592309.0</v>
      </c>
      <c r="AF6" s="30">
        <v>793584.0</v>
      </c>
      <c r="AG6" s="30">
        <v>329454.0</v>
      </c>
      <c r="AH6" s="30">
        <v>5487163.0</v>
      </c>
      <c r="AI6" s="30">
        <v>1957120.0</v>
      </c>
      <c r="AJ6" s="31">
        <v>3076693.0</v>
      </c>
      <c r="AK6" s="30">
        <v>7565405.0</v>
      </c>
      <c r="AL6" s="30">
        <v>6879615.0</v>
      </c>
      <c r="AM6" s="30">
        <v>100000.0</v>
      </c>
      <c r="AN6" s="30">
        <v>0.0</v>
      </c>
      <c r="AO6" s="30">
        <v>100000.0</v>
      </c>
      <c r="AP6" s="30">
        <v>685790.0</v>
      </c>
      <c r="AQ6" s="30">
        <v>1461068.0</v>
      </c>
      <c r="AR6" s="30">
        <v>1237020.0</v>
      </c>
      <c r="AS6" s="30">
        <v>699254.0</v>
      </c>
      <c r="AT6" s="30">
        <v>-475206.0</v>
      </c>
      <c r="AU6" s="30">
        <v>-604854.0</v>
      </c>
      <c r="AV6" s="30">
        <v>-147345.0</v>
      </c>
      <c r="AW6" s="30">
        <v>-451771.0</v>
      </c>
      <c r="AX6" s="30">
        <v>-455515.0</v>
      </c>
      <c r="AY6" s="30">
        <v>3744.0</v>
      </c>
      <c r="AZ6" s="30">
        <v>395360.0</v>
      </c>
      <c r="BA6" s="30">
        <v>110601.0</v>
      </c>
      <c r="BB6" s="30">
        <v>4986.0</v>
      </c>
      <c r="BC6" s="30">
        <v>-884812.0</v>
      </c>
      <c r="BD6" s="29">
        <v>260313.0</v>
      </c>
      <c r="BE6" s="30">
        <v>-202987.0</v>
      </c>
      <c r="BF6" s="30"/>
      <c r="BG6" s="32">
        <v>2.0E8</v>
      </c>
      <c r="BH6" s="32">
        <v>0.0</v>
      </c>
      <c r="BI6" s="29"/>
      <c r="BJ6" s="32"/>
      <c r="BK6" s="32"/>
      <c r="BL6" s="29"/>
      <c r="BM6" s="29"/>
      <c r="BN6" s="29">
        <v>-482158.0</v>
      </c>
      <c r="BO6" s="29">
        <v>-336184.0</v>
      </c>
    </row>
    <row r="7">
      <c r="B7" s="25" t="s">
        <v>143</v>
      </c>
      <c r="C7" s="26" t="s">
        <v>144</v>
      </c>
      <c r="D7" s="26" t="s">
        <v>145</v>
      </c>
      <c r="E7" s="27" t="s">
        <v>146</v>
      </c>
      <c r="F7" s="27" t="s">
        <v>162</v>
      </c>
      <c r="G7" s="27" t="s">
        <v>159</v>
      </c>
      <c r="H7" s="27" t="s">
        <v>148</v>
      </c>
      <c r="I7" s="27" t="s">
        <v>149</v>
      </c>
      <c r="J7" s="26" t="s">
        <v>150</v>
      </c>
      <c r="K7" s="25" t="s">
        <v>151</v>
      </c>
      <c r="L7" s="27" t="s">
        <v>152</v>
      </c>
      <c r="M7" s="27" t="s">
        <v>153</v>
      </c>
      <c r="N7" s="28" t="s">
        <v>163</v>
      </c>
      <c r="O7" s="28" t="s">
        <v>164</v>
      </c>
      <c r="P7" s="28" t="s">
        <v>154</v>
      </c>
      <c r="Q7" s="25" t="s">
        <v>155</v>
      </c>
      <c r="R7" s="27" t="s">
        <v>156</v>
      </c>
      <c r="S7" s="29">
        <v>2.3764137E7</v>
      </c>
      <c r="T7" s="30">
        <v>9535827.0</v>
      </c>
      <c r="U7" s="29">
        <v>1282880.0</v>
      </c>
      <c r="V7" s="29">
        <v>2914458.0</v>
      </c>
      <c r="W7" s="30">
        <v>1067.0</v>
      </c>
      <c r="X7" s="30">
        <v>0.0</v>
      </c>
      <c r="Y7" s="30">
        <v>16894.0</v>
      </c>
      <c r="Z7" s="29">
        <v>3895803.0</v>
      </c>
      <c r="AA7" s="30">
        <v>1.1050777E7</v>
      </c>
      <c r="AB7" s="30">
        <v>455360.0</v>
      </c>
      <c r="AC7" s="30">
        <v>1.5021764E7</v>
      </c>
      <c r="AD7" s="30">
        <v>9474017.0</v>
      </c>
      <c r="AE7" s="30">
        <v>2177736.0</v>
      </c>
      <c r="AF7" s="30">
        <v>1146277.0</v>
      </c>
      <c r="AG7" s="30">
        <v>1057099.0</v>
      </c>
      <c r="AH7" s="30">
        <v>5547747.0</v>
      </c>
      <c r="AI7" s="30">
        <v>2056670.0</v>
      </c>
      <c r="AJ7" s="31">
        <v>2662846.0</v>
      </c>
      <c r="AK7" s="30">
        <v>8742373.0</v>
      </c>
      <c r="AL7" s="30">
        <v>7966116.0</v>
      </c>
      <c r="AM7" s="30">
        <v>100000.0</v>
      </c>
      <c r="AN7" s="30">
        <v>0.0</v>
      </c>
      <c r="AO7" s="30">
        <v>100000.0</v>
      </c>
      <c r="AP7" s="30">
        <v>776257.0</v>
      </c>
      <c r="AQ7" s="30">
        <v>1.7851906E7</v>
      </c>
      <c r="AR7" s="30">
        <v>1.3953123E7</v>
      </c>
      <c r="AS7" s="30">
        <v>3130313.0</v>
      </c>
      <c r="AT7" s="30">
        <v>768470.0</v>
      </c>
      <c r="AU7" s="30">
        <v>777184.0</v>
      </c>
      <c r="AV7" s="30">
        <v>76523.0</v>
      </c>
      <c r="AW7" s="30">
        <v>929868.0</v>
      </c>
      <c r="AX7" s="30">
        <v>792519.0</v>
      </c>
      <c r="AY7" s="30">
        <v>137349.0</v>
      </c>
      <c r="AZ7" s="30">
        <v>978585.0</v>
      </c>
      <c r="BA7" s="30">
        <v>1378651.0</v>
      </c>
      <c r="BB7" s="30">
        <v>73128.0</v>
      </c>
      <c r="BC7" s="30">
        <v>-2178121.0</v>
      </c>
      <c r="BD7" s="29">
        <v>3462890.0</v>
      </c>
      <c r="BE7" s="30">
        <v>882835.0</v>
      </c>
      <c r="BF7" s="30"/>
      <c r="BG7" s="32">
        <v>2.0E8</v>
      </c>
      <c r="BH7" s="32">
        <v>0.0</v>
      </c>
      <c r="BI7" s="29"/>
      <c r="BJ7" s="32"/>
      <c r="BK7" s="32"/>
      <c r="BL7" s="29"/>
      <c r="BM7" s="29"/>
      <c r="BN7" s="29">
        <v>2274143.0</v>
      </c>
      <c r="BO7" s="29">
        <v>2381647.0</v>
      </c>
    </row>
    <row r="8">
      <c r="B8" s="25" t="s">
        <v>143</v>
      </c>
      <c r="C8" s="26" t="s">
        <v>144</v>
      </c>
      <c r="D8" s="26" t="s">
        <v>145</v>
      </c>
      <c r="E8" s="27" t="s">
        <v>146</v>
      </c>
      <c r="F8" s="27" t="s">
        <v>165</v>
      </c>
      <c r="G8" s="27" t="s">
        <v>159</v>
      </c>
      <c r="H8" s="27" t="s">
        <v>148</v>
      </c>
      <c r="I8" s="27" t="s">
        <v>149</v>
      </c>
      <c r="J8" s="26" t="s">
        <v>150</v>
      </c>
      <c r="K8" s="25" t="s">
        <v>151</v>
      </c>
      <c r="L8" s="27" t="s">
        <v>152</v>
      </c>
      <c r="M8" s="27" t="s">
        <v>153</v>
      </c>
      <c r="N8" s="28" t="s">
        <v>166</v>
      </c>
      <c r="O8" s="28" t="s">
        <v>167</v>
      </c>
      <c r="P8" s="28" t="s">
        <v>154</v>
      </c>
      <c r="Q8" s="25" t="s">
        <v>155</v>
      </c>
      <c r="R8" s="27" t="s">
        <v>156</v>
      </c>
      <c r="S8" s="29">
        <v>3.8299445E7</v>
      </c>
      <c r="T8" s="30">
        <v>1.8804269E7</v>
      </c>
      <c r="U8" s="29">
        <v>5937967.0</v>
      </c>
      <c r="V8" s="29">
        <v>4771846.0</v>
      </c>
      <c r="W8" s="30">
        <v>0.0</v>
      </c>
      <c r="X8" s="30">
        <v>0.0</v>
      </c>
      <c r="Y8" s="30">
        <v>0.0</v>
      </c>
      <c r="Z8" s="29">
        <v>6995629.0</v>
      </c>
      <c r="AA8" s="30">
        <v>1.5331047E7</v>
      </c>
      <c r="AB8" s="30">
        <v>642090.0</v>
      </c>
      <c r="AC8" s="30">
        <v>1.7705683E7</v>
      </c>
      <c r="AD8" s="30">
        <v>1.1444923E7</v>
      </c>
      <c r="AE8" s="30">
        <v>3841766.0</v>
      </c>
      <c r="AF8" s="30">
        <v>1243992.0</v>
      </c>
      <c r="AG8" s="30">
        <v>1622709.0</v>
      </c>
      <c r="AH8" s="30">
        <v>6260760.0</v>
      </c>
      <c r="AI8" s="30">
        <v>1467300.0</v>
      </c>
      <c r="AJ8" s="31">
        <v>3697317.0</v>
      </c>
      <c r="AK8" s="30">
        <v>2.0593762E7</v>
      </c>
      <c r="AL8" s="30">
        <v>1.8732215E7</v>
      </c>
      <c r="AM8" s="30">
        <v>117000.0</v>
      </c>
      <c r="AN8" s="30">
        <v>0.0</v>
      </c>
      <c r="AO8" s="30">
        <v>117000.0</v>
      </c>
      <c r="AP8" s="30">
        <v>1861547.0</v>
      </c>
      <c r="AQ8" s="30">
        <v>2.5598609E7</v>
      </c>
      <c r="AR8" s="30">
        <v>2.1308077E7</v>
      </c>
      <c r="AS8" s="30">
        <v>3076813.0</v>
      </c>
      <c r="AT8" s="30">
        <v>1213719.0</v>
      </c>
      <c r="AU8" s="30">
        <v>995314.0</v>
      </c>
      <c r="AV8" s="30">
        <v>215488.0</v>
      </c>
      <c r="AW8" s="30">
        <v>779826.0</v>
      </c>
      <c r="AX8" s="30">
        <v>767236.0</v>
      </c>
      <c r="AY8" s="30">
        <v>12590.0</v>
      </c>
      <c r="AZ8" s="30">
        <v>-579807.0</v>
      </c>
      <c r="BA8" s="30">
        <v>1745493.0</v>
      </c>
      <c r="BB8" s="30">
        <v>97220.0</v>
      </c>
      <c r="BC8" s="30">
        <v>-6259356.0</v>
      </c>
      <c r="BD8" s="29">
        <v>6209926.0</v>
      </c>
      <c r="BE8" s="30">
        <v>1.1414617E7</v>
      </c>
      <c r="BF8" s="30">
        <v>500.0</v>
      </c>
      <c r="BG8" s="32">
        <v>2.34E8</v>
      </c>
      <c r="BH8" s="32">
        <v>0.0</v>
      </c>
      <c r="BI8" s="29"/>
      <c r="BJ8" s="32">
        <v>435500.0</v>
      </c>
      <c r="BK8" s="32"/>
      <c r="BL8" s="29">
        <v>1.01907E8</v>
      </c>
      <c r="BM8" s="29">
        <v>1.04078286E8</v>
      </c>
      <c r="BN8" s="29">
        <v>2799021.0</v>
      </c>
      <c r="BO8" s="29">
        <v>2622539.0</v>
      </c>
    </row>
    <row r="9">
      <c r="B9" s="25" t="s">
        <v>168</v>
      </c>
      <c r="C9" s="26" t="s">
        <v>169</v>
      </c>
      <c r="D9" s="26" t="s">
        <v>170</v>
      </c>
      <c r="E9" s="27" t="s">
        <v>171</v>
      </c>
      <c r="F9" s="27" t="s">
        <v>147</v>
      </c>
      <c r="G9" s="27"/>
      <c r="H9" s="27" t="s">
        <v>148</v>
      </c>
      <c r="I9" s="27" t="s">
        <v>149</v>
      </c>
      <c r="J9" s="26" t="s">
        <v>150</v>
      </c>
      <c r="K9" s="25" t="s">
        <v>151</v>
      </c>
      <c r="L9" s="27" t="s">
        <v>172</v>
      </c>
      <c r="M9" s="27" t="s">
        <v>173</v>
      </c>
      <c r="N9" s="28" t="s">
        <v>174</v>
      </c>
      <c r="O9" s="28" t="s">
        <v>175</v>
      </c>
      <c r="P9" s="28" t="s">
        <v>154</v>
      </c>
      <c r="Q9" s="25" t="s">
        <v>155</v>
      </c>
      <c r="R9" s="27" t="s">
        <v>156</v>
      </c>
      <c r="S9" s="29">
        <v>1.934972118E7</v>
      </c>
      <c r="T9" s="30">
        <v>5519342.21</v>
      </c>
      <c r="U9" s="29">
        <v>1516585.55</v>
      </c>
      <c r="V9" s="29">
        <v>1496380.97</v>
      </c>
      <c r="W9" s="30">
        <v>95216.45</v>
      </c>
      <c r="X9" s="30">
        <v>0.0</v>
      </c>
      <c r="Y9" s="30">
        <v>0.0</v>
      </c>
      <c r="Z9" s="29">
        <v>1745650.83</v>
      </c>
      <c r="AA9" s="30">
        <v>4608333.99</v>
      </c>
      <c r="AB9" s="30">
        <v>866271.12</v>
      </c>
      <c r="AC9" s="30">
        <v>7124501.97</v>
      </c>
      <c r="AD9" s="30">
        <v>4012822.5</v>
      </c>
      <c r="AE9" s="30">
        <v>638586.62</v>
      </c>
      <c r="AF9" s="30">
        <v>1489740.32</v>
      </c>
      <c r="AG9" s="30">
        <v>249649.39</v>
      </c>
      <c r="AH9" s="30">
        <v>3111679.47</v>
      </c>
      <c r="AI9" s="30">
        <v>690000.0</v>
      </c>
      <c r="AJ9" s="31">
        <v>826037.19</v>
      </c>
      <c r="AK9" s="30">
        <v>1.222521922E7</v>
      </c>
      <c r="AL9" s="30">
        <v>1.193402274E7</v>
      </c>
      <c r="AM9" s="30">
        <v>356712.13</v>
      </c>
      <c r="AN9" s="30">
        <v>8239.48</v>
      </c>
      <c r="AO9" s="30">
        <v>348472.65</v>
      </c>
      <c r="AP9" s="30">
        <v>291196.47</v>
      </c>
      <c r="AQ9" s="30">
        <v>9158272.45</v>
      </c>
      <c r="AR9" s="30">
        <v>7118188.53</v>
      </c>
      <c r="AS9" s="30">
        <v>1325113.32</v>
      </c>
      <c r="AT9" s="30">
        <v>714970.61</v>
      </c>
      <c r="AU9" s="30">
        <v>1036233.64</v>
      </c>
      <c r="AV9" s="30">
        <v>291184.45</v>
      </c>
      <c r="AW9" s="30">
        <v>745049.19</v>
      </c>
      <c r="AX9" s="30">
        <v>701166.34</v>
      </c>
      <c r="AY9" s="30">
        <v>43882.85</v>
      </c>
      <c r="AZ9" s="30">
        <v>260609.74</v>
      </c>
      <c r="BA9" s="30">
        <v>491160.54</v>
      </c>
      <c r="BB9" s="30">
        <v>91079.44</v>
      </c>
      <c r="BC9" s="30">
        <v>-1704729.2</v>
      </c>
      <c r="BD9" s="29">
        <v>2146134.81</v>
      </c>
      <c r="BE9" s="30">
        <v>1756125.86</v>
      </c>
      <c r="BF9" s="30">
        <v>5000.0</v>
      </c>
      <c r="BG9" s="32">
        <v>6.876453E7</v>
      </c>
      <c r="BH9" s="32">
        <v>1617896.0</v>
      </c>
      <c r="BI9" s="29">
        <v>3509791.0</v>
      </c>
      <c r="BJ9" s="32">
        <v>219000.0</v>
      </c>
      <c r="BK9" s="32">
        <v>86200.0</v>
      </c>
      <c r="BL9" s="29">
        <v>1.519889471E7</v>
      </c>
      <c r="BM9" s="29">
        <v>1.684076442E7</v>
      </c>
      <c r="BN9" s="29">
        <v>1652096.62</v>
      </c>
      <c r="BO9" s="29">
        <v>1327289.17</v>
      </c>
    </row>
    <row r="10">
      <c r="B10" s="25" t="s">
        <v>168</v>
      </c>
      <c r="C10" s="26" t="s">
        <v>169</v>
      </c>
      <c r="D10" s="26" t="s">
        <v>170</v>
      </c>
      <c r="E10" s="27" t="s">
        <v>171</v>
      </c>
      <c r="F10" s="27" t="s">
        <v>157</v>
      </c>
      <c r="G10" s="27"/>
      <c r="H10" s="27" t="s">
        <v>148</v>
      </c>
      <c r="I10" s="27" t="s">
        <v>149</v>
      </c>
      <c r="J10" s="26" t="s">
        <v>150</v>
      </c>
      <c r="K10" s="25" t="s">
        <v>151</v>
      </c>
      <c r="L10" s="27" t="s">
        <v>172</v>
      </c>
      <c r="M10" s="27" t="s">
        <v>173</v>
      </c>
      <c r="N10" s="28" t="s">
        <v>176</v>
      </c>
      <c r="O10" s="28" t="s">
        <v>177</v>
      </c>
      <c r="P10" s="28" t="s">
        <v>154</v>
      </c>
      <c r="Q10" s="25" t="s">
        <v>155</v>
      </c>
      <c r="R10" s="27" t="s">
        <v>156</v>
      </c>
      <c r="S10" s="29">
        <v>1.985209645E7</v>
      </c>
      <c r="T10" s="30">
        <v>5181414.9</v>
      </c>
      <c r="U10" s="29">
        <v>1156295.42</v>
      </c>
      <c r="V10" s="29">
        <v>1772966.3</v>
      </c>
      <c r="W10" s="30">
        <v>88667.41</v>
      </c>
      <c r="X10" s="30">
        <v>0.0</v>
      </c>
      <c r="Y10" s="30">
        <v>0.0</v>
      </c>
      <c r="Z10" s="29">
        <v>1707920.53</v>
      </c>
      <c r="AA10" s="30">
        <v>5426843.17</v>
      </c>
      <c r="AB10" s="30">
        <v>831370.66</v>
      </c>
      <c r="AC10" s="30">
        <v>7191751.25</v>
      </c>
      <c r="AD10" s="30">
        <v>3741522.65</v>
      </c>
      <c r="AE10" s="30">
        <v>611583.69</v>
      </c>
      <c r="AF10" s="30">
        <v>1214723.82</v>
      </c>
      <c r="AG10" s="30">
        <v>551751.17</v>
      </c>
      <c r="AH10" s="30">
        <v>3450228.6</v>
      </c>
      <c r="AI10" s="30">
        <v>590000.0</v>
      </c>
      <c r="AJ10" s="31">
        <v>1213125.62</v>
      </c>
      <c r="AK10" s="30">
        <v>1.26603452E7</v>
      </c>
      <c r="AL10" s="30">
        <v>1.232493672E7</v>
      </c>
      <c r="AM10" s="30">
        <v>356712.13</v>
      </c>
      <c r="AN10" s="30">
        <v>8239.48</v>
      </c>
      <c r="AO10" s="30">
        <v>348472.65</v>
      </c>
      <c r="AP10" s="30">
        <v>335408.47</v>
      </c>
      <c r="AQ10" s="30">
        <v>1.009742616E7</v>
      </c>
      <c r="AR10" s="30">
        <v>7882255.45</v>
      </c>
      <c r="AS10" s="30">
        <v>1752994.25</v>
      </c>
      <c r="AT10" s="30">
        <v>462176.46</v>
      </c>
      <c r="AU10" s="30">
        <v>564642.23</v>
      </c>
      <c r="AV10" s="30">
        <v>162275.8</v>
      </c>
      <c r="AW10" s="30">
        <v>402366.43</v>
      </c>
      <c r="AX10" s="30">
        <v>356548.86</v>
      </c>
      <c r="AY10" s="30">
        <v>45817.57</v>
      </c>
      <c r="AZ10" s="30">
        <v>923071.63</v>
      </c>
      <c r="BA10" s="30">
        <v>762589.74</v>
      </c>
      <c r="BB10" s="30">
        <v>93406.43</v>
      </c>
      <c r="BC10" s="30">
        <v>-1535059.77</v>
      </c>
      <c r="BD10" s="29">
        <v>1898302.35</v>
      </c>
      <c r="BE10" s="30">
        <v>238934.75</v>
      </c>
      <c r="BF10" s="30">
        <v>5000.0</v>
      </c>
      <c r="BG10" s="32">
        <v>6.876453E7</v>
      </c>
      <c r="BH10" s="32">
        <v>1617896.0</v>
      </c>
      <c r="BI10" s="29">
        <v>3509791.0</v>
      </c>
      <c r="BJ10" s="32">
        <v>236000.0</v>
      </c>
      <c r="BK10" s="32">
        <v>92300.0</v>
      </c>
      <c r="BL10" s="29">
        <v>1.637776088E7</v>
      </c>
      <c r="BM10" s="29">
        <v>1.873791915E7</v>
      </c>
      <c r="BN10" s="29">
        <v>1484430.94</v>
      </c>
      <c r="BO10" s="29">
        <v>1258362.59</v>
      </c>
    </row>
    <row r="11">
      <c r="B11" s="25" t="s">
        <v>168</v>
      </c>
      <c r="C11" s="26" t="s">
        <v>169</v>
      </c>
      <c r="D11" s="26" t="s">
        <v>170</v>
      </c>
      <c r="E11" s="27" t="s">
        <v>171</v>
      </c>
      <c r="F11" s="27" t="s">
        <v>158</v>
      </c>
      <c r="G11" s="27"/>
      <c r="H11" s="27" t="s">
        <v>148</v>
      </c>
      <c r="I11" s="27" t="s">
        <v>149</v>
      </c>
      <c r="J11" s="26" t="s">
        <v>150</v>
      </c>
      <c r="K11" s="25" t="s">
        <v>151</v>
      </c>
      <c r="L11" s="27" t="s">
        <v>172</v>
      </c>
      <c r="M11" s="27" t="s">
        <v>173</v>
      </c>
      <c r="N11" s="28" t="s">
        <v>178</v>
      </c>
      <c r="O11" s="28" t="s">
        <v>179</v>
      </c>
      <c r="P11" s="28" t="s">
        <v>154</v>
      </c>
      <c r="Q11" s="25" t="s">
        <v>155</v>
      </c>
      <c r="R11" s="27" t="s">
        <v>156</v>
      </c>
      <c r="S11" s="29">
        <v>2.153423227E7</v>
      </c>
      <c r="T11" s="30">
        <v>5657405.17</v>
      </c>
      <c r="U11" s="29">
        <v>1545974.32</v>
      </c>
      <c r="V11" s="29">
        <v>1605658.48</v>
      </c>
      <c r="W11" s="30">
        <v>122740.0</v>
      </c>
      <c r="X11" s="30">
        <v>0.0</v>
      </c>
      <c r="Y11" s="30">
        <v>0.0</v>
      </c>
      <c r="Z11" s="29">
        <v>1810785.26</v>
      </c>
      <c r="AA11" s="30">
        <v>6128099.17</v>
      </c>
      <c r="AB11" s="30">
        <v>793573.3</v>
      </c>
      <c r="AC11" s="30">
        <v>8175305.38</v>
      </c>
      <c r="AD11" s="30">
        <v>4983633.14</v>
      </c>
      <c r="AE11" s="30">
        <v>868935.38</v>
      </c>
      <c r="AF11" s="30">
        <v>1377482.97</v>
      </c>
      <c r="AG11" s="30">
        <v>1050021.21</v>
      </c>
      <c r="AH11" s="30">
        <v>3191672.24</v>
      </c>
      <c r="AI11" s="30">
        <v>220000.0</v>
      </c>
      <c r="AJ11" s="31">
        <v>1264692.69</v>
      </c>
      <c r="AK11" s="30">
        <v>1.335892689E7</v>
      </c>
      <c r="AL11" s="30">
        <v>1.297761602E7</v>
      </c>
      <c r="AM11" s="30">
        <v>356712.13</v>
      </c>
      <c r="AN11" s="30">
        <v>8239.48</v>
      </c>
      <c r="AO11" s="30">
        <v>348472.65</v>
      </c>
      <c r="AP11" s="30">
        <v>381310.87</v>
      </c>
      <c r="AQ11" s="30">
        <v>1.129477045E7</v>
      </c>
      <c r="AR11" s="30">
        <v>8914217.43</v>
      </c>
      <c r="AS11" s="30">
        <v>1709217.66</v>
      </c>
      <c r="AT11" s="30">
        <v>671335.36</v>
      </c>
      <c r="AU11" s="30">
        <v>803410.63</v>
      </c>
      <c r="AV11" s="30">
        <v>172444.34</v>
      </c>
      <c r="AW11" s="30">
        <v>630966.3</v>
      </c>
      <c r="AX11" s="30">
        <v>574723.49</v>
      </c>
      <c r="AY11" s="30">
        <v>56242.8</v>
      </c>
      <c r="AZ11" s="30">
        <v>1948820.24</v>
      </c>
      <c r="BA11" s="30">
        <v>985158.15</v>
      </c>
      <c r="BB11" s="30">
        <v>98329.97</v>
      </c>
      <c r="BC11" s="30">
        <v>-1778432.98</v>
      </c>
      <c r="BD11" s="29">
        <v>1728269.79</v>
      </c>
      <c r="BE11" s="30">
        <v>240618.95</v>
      </c>
      <c r="BF11" s="30">
        <v>5000.0</v>
      </c>
      <c r="BG11" s="32">
        <v>6.876453E7</v>
      </c>
      <c r="BH11" s="32">
        <v>1617896.0</v>
      </c>
      <c r="BI11" s="29">
        <v>3509791.0</v>
      </c>
      <c r="BJ11" s="32">
        <v>628000.0</v>
      </c>
      <c r="BK11" s="32">
        <v>305000.0</v>
      </c>
      <c r="BL11" s="29">
        <v>4.367758312E7</v>
      </c>
      <c r="BM11" s="29">
        <v>4.596816443E7</v>
      </c>
      <c r="BN11" s="29">
        <v>1943848.07</v>
      </c>
      <c r="BO11" s="29">
        <v>1714454.42</v>
      </c>
    </row>
    <row r="12">
      <c r="B12" s="25" t="s">
        <v>168</v>
      </c>
      <c r="C12" s="26" t="s">
        <v>169</v>
      </c>
      <c r="D12" s="26" t="s">
        <v>170</v>
      </c>
      <c r="E12" s="27" t="s">
        <v>171</v>
      </c>
      <c r="F12" s="27" t="s">
        <v>162</v>
      </c>
      <c r="G12" s="27"/>
      <c r="H12" s="27" t="s">
        <v>148</v>
      </c>
      <c r="I12" s="27" t="s">
        <v>149</v>
      </c>
      <c r="J12" s="26" t="s">
        <v>150</v>
      </c>
      <c r="K12" s="25" t="s">
        <v>151</v>
      </c>
      <c r="L12" s="27" t="s">
        <v>172</v>
      </c>
      <c r="M12" s="27" t="s">
        <v>173</v>
      </c>
      <c r="N12" s="28" t="s">
        <v>180</v>
      </c>
      <c r="O12" s="28" t="s">
        <v>181</v>
      </c>
      <c r="P12" s="28" t="s">
        <v>154</v>
      </c>
      <c r="Q12" s="25" t="s">
        <v>155</v>
      </c>
      <c r="R12" s="27" t="s">
        <v>156</v>
      </c>
      <c r="S12" s="29">
        <v>2.5833193E7</v>
      </c>
      <c r="T12" s="30">
        <v>7444907.07</v>
      </c>
      <c r="U12" s="29">
        <v>2325692.35</v>
      </c>
      <c r="V12" s="29">
        <v>1945662.58</v>
      </c>
      <c r="W12" s="30">
        <v>107066.9</v>
      </c>
      <c r="X12" s="30">
        <v>0.0</v>
      </c>
      <c r="Y12" s="30">
        <v>0.0</v>
      </c>
      <c r="Z12" s="29">
        <v>2487316.32</v>
      </c>
      <c r="AA12" s="30">
        <v>7635995.59</v>
      </c>
      <c r="AB12" s="30">
        <v>798911.07</v>
      </c>
      <c r="AC12" s="30">
        <v>1.063649368E7</v>
      </c>
      <c r="AD12" s="30">
        <v>6461285.8</v>
      </c>
      <c r="AE12" s="30">
        <v>1271912.86</v>
      </c>
      <c r="AF12" s="30">
        <v>2234843.5</v>
      </c>
      <c r="AG12" s="30">
        <v>275373.3</v>
      </c>
      <c r="AH12" s="30">
        <v>4175207.89</v>
      </c>
      <c r="AI12" s="30">
        <v>220000.0</v>
      </c>
      <c r="AJ12" s="31">
        <v>1887998.33</v>
      </c>
      <c r="AK12" s="30">
        <v>1.519669932E7</v>
      </c>
      <c r="AL12" s="30">
        <v>1.470426413E7</v>
      </c>
      <c r="AM12" s="30">
        <v>356712.13</v>
      </c>
      <c r="AN12" s="30">
        <v>8239.48</v>
      </c>
      <c r="AO12" s="30">
        <v>348472.65</v>
      </c>
      <c r="AP12" s="30">
        <v>492435.18</v>
      </c>
      <c r="AQ12" s="30">
        <v>1.355322025E7</v>
      </c>
      <c r="AR12" s="30">
        <v>1.047560207E7</v>
      </c>
      <c r="AS12" s="30">
        <v>2010042.58</v>
      </c>
      <c r="AT12" s="30">
        <v>1067575.6</v>
      </c>
      <c r="AU12" s="30">
        <v>1663335.32</v>
      </c>
      <c r="AV12" s="30">
        <v>412933.76</v>
      </c>
      <c r="AW12" s="30">
        <v>1250401.56</v>
      </c>
      <c r="AX12" s="30">
        <v>1169801.4</v>
      </c>
      <c r="AY12" s="30">
        <v>80600.17</v>
      </c>
      <c r="AZ12" s="30">
        <v>2176027.36</v>
      </c>
      <c r="BA12" s="30">
        <v>1173117.99</v>
      </c>
      <c r="BB12" s="30">
        <v>79045.77</v>
      </c>
      <c r="BC12" s="30">
        <v>-1949533.21</v>
      </c>
      <c r="BD12" s="29">
        <v>2254718.27</v>
      </c>
      <c r="BE12" s="30">
        <v>582723.4</v>
      </c>
      <c r="BF12" s="30">
        <v>5000.0</v>
      </c>
      <c r="BG12" s="32">
        <v>6.876453E7</v>
      </c>
      <c r="BH12" s="32">
        <v>1617896.0</v>
      </c>
      <c r="BI12" s="29">
        <v>3509791.0</v>
      </c>
      <c r="BJ12" s="32">
        <v>655000.0</v>
      </c>
      <c r="BK12" s="32">
        <v>346500.0</v>
      </c>
      <c r="BL12" s="29">
        <v>4.560136811E7</v>
      </c>
      <c r="BM12" s="29">
        <v>4.782444285E7</v>
      </c>
      <c r="BN12" s="29">
        <v>2960495.21</v>
      </c>
      <c r="BO12" s="29">
        <v>2502565.31</v>
      </c>
    </row>
    <row r="13">
      <c r="B13" s="25" t="s">
        <v>168</v>
      </c>
      <c r="C13" s="26" t="s">
        <v>169</v>
      </c>
      <c r="D13" s="26" t="s">
        <v>170</v>
      </c>
      <c r="E13" s="27" t="s">
        <v>171</v>
      </c>
      <c r="F13" s="27" t="s">
        <v>165</v>
      </c>
      <c r="G13" s="27"/>
      <c r="H13" s="27" t="s">
        <v>148</v>
      </c>
      <c r="I13" s="27" t="s">
        <v>149</v>
      </c>
      <c r="J13" s="26" t="s">
        <v>150</v>
      </c>
      <c r="K13" s="25" t="s">
        <v>151</v>
      </c>
      <c r="L13" s="27" t="s">
        <v>172</v>
      </c>
      <c r="M13" s="27" t="s">
        <v>173</v>
      </c>
      <c r="N13" s="28" t="s">
        <v>182</v>
      </c>
      <c r="O13" s="28" t="s">
        <v>177</v>
      </c>
      <c r="P13" s="28" t="s">
        <v>154</v>
      </c>
      <c r="Q13" s="25" t="s">
        <v>155</v>
      </c>
      <c r="R13" s="27" t="s">
        <v>156</v>
      </c>
      <c r="S13" s="29">
        <v>3.025752517E7</v>
      </c>
      <c r="T13" s="30">
        <v>9651702.38</v>
      </c>
      <c r="U13" s="29">
        <v>2614271.85</v>
      </c>
      <c r="V13" s="29">
        <v>2419188.8600000003</v>
      </c>
      <c r="W13" s="30">
        <v>483069.1</v>
      </c>
      <c r="X13" s="30">
        <v>0.0</v>
      </c>
      <c r="Y13" s="30">
        <v>0.0</v>
      </c>
      <c r="Z13" s="29">
        <v>3204515.84</v>
      </c>
      <c r="AA13" s="30">
        <v>8965469.8</v>
      </c>
      <c r="AB13" s="30">
        <v>814931.16</v>
      </c>
      <c r="AC13" s="30">
        <v>1.304002302E7</v>
      </c>
      <c r="AD13" s="30">
        <v>8006938.83</v>
      </c>
      <c r="AE13" s="30">
        <v>2191529.68</v>
      </c>
      <c r="AF13" s="30">
        <v>2211221.95</v>
      </c>
      <c r="AG13" s="30">
        <v>639961.27</v>
      </c>
      <c r="AH13" s="30">
        <v>5033084.19</v>
      </c>
      <c r="AI13" s="30">
        <v>0.0</v>
      </c>
      <c r="AJ13" s="31">
        <v>2297040.0</v>
      </c>
      <c r="AK13" s="30">
        <v>1.721750216E7</v>
      </c>
      <c r="AL13" s="30">
        <v>1.648572351E7</v>
      </c>
      <c r="AM13" s="30">
        <v>356712.13</v>
      </c>
      <c r="AN13" s="30">
        <v>8239.48</v>
      </c>
      <c r="AO13" s="30">
        <v>348472.65</v>
      </c>
      <c r="AP13" s="30">
        <v>731778.64</v>
      </c>
      <c r="AQ13" s="30">
        <v>2.012406952E7</v>
      </c>
      <c r="AR13" s="30">
        <v>1.590332283E7</v>
      </c>
      <c r="AS13" s="30">
        <v>2412733.67</v>
      </c>
      <c r="AT13" s="30">
        <v>1808013.01</v>
      </c>
      <c r="AU13" s="30">
        <v>2652275.39</v>
      </c>
      <c r="AV13" s="30">
        <v>612913.94</v>
      </c>
      <c r="AW13" s="30">
        <v>2039361.45</v>
      </c>
      <c r="AX13" s="30">
        <v>1952148.54</v>
      </c>
      <c r="AY13" s="30">
        <v>87212.91</v>
      </c>
      <c r="AZ13" s="30">
        <v>2641096.16</v>
      </c>
      <c r="BA13" s="30">
        <v>1408100.38</v>
      </c>
      <c r="BB13" s="30">
        <v>55232.88</v>
      </c>
      <c r="BC13" s="30">
        <v>-2946236.12</v>
      </c>
      <c r="BD13" s="29">
        <v>2808898.17</v>
      </c>
      <c r="BE13" s="30">
        <v>628699.24</v>
      </c>
      <c r="BF13" s="30">
        <v>5000.0</v>
      </c>
      <c r="BG13" s="32">
        <v>6.876453E7</v>
      </c>
      <c r="BH13" s="32">
        <v>1617896.0</v>
      </c>
      <c r="BI13" s="29">
        <v>3509791.0</v>
      </c>
      <c r="BJ13" s="32">
        <v>591000.0</v>
      </c>
      <c r="BK13" s="32">
        <v>277000.0</v>
      </c>
      <c r="BL13" s="29">
        <v>4.108799442E7</v>
      </c>
      <c r="BM13" s="29">
        <v>4.321095022E7</v>
      </c>
      <c r="BN13" s="29">
        <v>4162288.92</v>
      </c>
      <c r="BO13" s="29">
        <v>3502694.7</v>
      </c>
    </row>
    <row r="14">
      <c r="B14" s="25" t="s">
        <v>183</v>
      </c>
      <c r="C14" s="26" t="s">
        <v>184</v>
      </c>
      <c r="D14" s="26" t="s">
        <v>185</v>
      </c>
      <c r="E14" s="27"/>
      <c r="F14" s="27" t="s">
        <v>147</v>
      </c>
      <c r="G14" s="27"/>
      <c r="H14" s="27"/>
      <c r="I14" s="27" t="s">
        <v>186</v>
      </c>
      <c r="J14" s="26" t="s">
        <v>150</v>
      </c>
      <c r="K14" s="25" t="s">
        <v>151</v>
      </c>
      <c r="L14" s="27" t="s">
        <v>152</v>
      </c>
      <c r="M14" s="27" t="s">
        <v>187</v>
      </c>
      <c r="N14" s="28"/>
      <c r="O14" s="28"/>
      <c r="P14" s="28" t="s">
        <v>154</v>
      </c>
      <c r="Q14" s="25" t="s">
        <v>155</v>
      </c>
      <c r="R14" s="27" t="s">
        <v>156</v>
      </c>
      <c r="S14" s="29">
        <v>0.0</v>
      </c>
      <c r="T14" s="30">
        <v>0.0</v>
      </c>
      <c r="U14" s="29">
        <v>0.0</v>
      </c>
      <c r="V14" s="29">
        <v>0.0</v>
      </c>
      <c r="W14" s="30">
        <v>0.0</v>
      </c>
      <c r="X14" s="30">
        <v>0.0</v>
      </c>
      <c r="Y14" s="30">
        <v>0.0</v>
      </c>
      <c r="Z14" s="29">
        <v>0.0</v>
      </c>
      <c r="AA14" s="30">
        <v>0.0</v>
      </c>
      <c r="AB14" s="30">
        <v>0.0</v>
      </c>
      <c r="AC14" s="30">
        <v>0.0</v>
      </c>
      <c r="AD14" s="30">
        <v>0.0</v>
      </c>
      <c r="AE14" s="30">
        <v>0.0</v>
      </c>
      <c r="AF14" s="30">
        <v>0.0</v>
      </c>
      <c r="AG14" s="30">
        <v>0.0</v>
      </c>
      <c r="AH14" s="30">
        <v>0.0</v>
      </c>
      <c r="AI14" s="30">
        <v>0.0</v>
      </c>
      <c r="AJ14" s="31">
        <v>0.0</v>
      </c>
      <c r="AK14" s="30">
        <v>0.0</v>
      </c>
      <c r="AL14" s="30">
        <v>0.0</v>
      </c>
      <c r="AM14" s="30">
        <v>0.0</v>
      </c>
      <c r="AN14" s="30">
        <v>0.0</v>
      </c>
      <c r="AO14" s="30">
        <v>0.0</v>
      </c>
      <c r="AP14" s="30">
        <v>0.0</v>
      </c>
      <c r="AQ14" s="30">
        <v>0.0</v>
      </c>
      <c r="AR14" s="30">
        <v>0.0</v>
      </c>
      <c r="AS14" s="30">
        <v>0.0</v>
      </c>
      <c r="AT14" s="30">
        <v>0.0</v>
      </c>
      <c r="AU14" s="30">
        <v>0.0</v>
      </c>
      <c r="AV14" s="30">
        <v>0.0</v>
      </c>
      <c r="AW14" s="30">
        <v>0.0</v>
      </c>
      <c r="AX14" s="30">
        <v>0.0</v>
      </c>
      <c r="AY14" s="30">
        <v>0.0</v>
      </c>
      <c r="AZ14" s="30">
        <v>0.0</v>
      </c>
      <c r="BA14" s="30">
        <v>0.0</v>
      </c>
      <c r="BB14" s="30">
        <v>0.0</v>
      </c>
      <c r="BC14" s="30">
        <v>0.0</v>
      </c>
      <c r="BD14" s="29">
        <v>0.0</v>
      </c>
      <c r="BE14" s="30">
        <v>0.0</v>
      </c>
      <c r="BF14" s="30"/>
      <c r="BG14" s="32"/>
      <c r="BH14" s="32"/>
      <c r="BI14" s="29"/>
      <c r="BJ14" s="32"/>
      <c r="BK14" s="32"/>
      <c r="BL14" s="29"/>
      <c r="BM14" s="29"/>
      <c r="BN14" s="29"/>
      <c r="BO14" s="29"/>
    </row>
    <row r="15">
      <c r="B15" s="25" t="s">
        <v>183</v>
      </c>
      <c r="C15" s="26" t="s">
        <v>184</v>
      </c>
      <c r="D15" s="26" t="s">
        <v>185</v>
      </c>
      <c r="E15" s="27"/>
      <c r="F15" s="27" t="s">
        <v>157</v>
      </c>
      <c r="G15" s="27"/>
      <c r="H15" s="27"/>
      <c r="I15" s="27" t="s">
        <v>186</v>
      </c>
      <c r="J15" s="26" t="s">
        <v>150</v>
      </c>
      <c r="K15" s="25" t="s">
        <v>151</v>
      </c>
      <c r="L15" s="27" t="s">
        <v>152</v>
      </c>
      <c r="M15" s="27" t="s">
        <v>187</v>
      </c>
      <c r="N15" s="28"/>
      <c r="O15" s="28"/>
      <c r="P15" s="28" t="s">
        <v>154</v>
      </c>
      <c r="Q15" s="25" t="s">
        <v>155</v>
      </c>
      <c r="R15" s="27" t="s">
        <v>156</v>
      </c>
      <c r="S15" s="29">
        <v>0.0</v>
      </c>
      <c r="T15" s="30">
        <v>0.0</v>
      </c>
      <c r="U15" s="29">
        <v>0.0</v>
      </c>
      <c r="V15" s="29">
        <v>0.0</v>
      </c>
      <c r="W15" s="30">
        <v>0.0</v>
      </c>
      <c r="X15" s="30">
        <v>0.0</v>
      </c>
      <c r="Y15" s="30">
        <v>0.0</v>
      </c>
      <c r="Z15" s="29">
        <v>0.0</v>
      </c>
      <c r="AA15" s="30">
        <v>0.0</v>
      </c>
      <c r="AB15" s="30">
        <v>0.0</v>
      </c>
      <c r="AC15" s="30">
        <v>0.0</v>
      </c>
      <c r="AD15" s="30">
        <v>0.0</v>
      </c>
      <c r="AE15" s="30">
        <v>0.0</v>
      </c>
      <c r="AF15" s="30">
        <v>0.0</v>
      </c>
      <c r="AG15" s="30">
        <v>0.0</v>
      </c>
      <c r="AH15" s="30">
        <v>0.0</v>
      </c>
      <c r="AI15" s="30">
        <v>0.0</v>
      </c>
      <c r="AJ15" s="31">
        <v>0.0</v>
      </c>
      <c r="AK15" s="30">
        <v>0.0</v>
      </c>
      <c r="AL15" s="30">
        <v>0.0</v>
      </c>
      <c r="AM15" s="30">
        <v>0.0</v>
      </c>
      <c r="AN15" s="30">
        <v>0.0</v>
      </c>
      <c r="AO15" s="30">
        <v>0.0</v>
      </c>
      <c r="AP15" s="30">
        <v>0.0</v>
      </c>
      <c r="AQ15" s="30">
        <v>0.0</v>
      </c>
      <c r="AR15" s="30">
        <v>0.0</v>
      </c>
      <c r="AS15" s="30">
        <v>0.0</v>
      </c>
      <c r="AT15" s="30">
        <v>0.0</v>
      </c>
      <c r="AU15" s="30">
        <v>0.0</v>
      </c>
      <c r="AV15" s="30">
        <v>0.0</v>
      </c>
      <c r="AW15" s="30">
        <v>0.0</v>
      </c>
      <c r="AX15" s="30">
        <v>0.0</v>
      </c>
      <c r="AY15" s="30">
        <v>0.0</v>
      </c>
      <c r="AZ15" s="30">
        <v>0.0</v>
      </c>
      <c r="BA15" s="30">
        <v>0.0</v>
      </c>
      <c r="BB15" s="30">
        <v>0.0</v>
      </c>
      <c r="BC15" s="30">
        <v>0.0</v>
      </c>
      <c r="BD15" s="29">
        <v>0.0</v>
      </c>
      <c r="BE15" s="30">
        <v>0.0</v>
      </c>
      <c r="BF15" s="30"/>
      <c r="BG15" s="32"/>
      <c r="BH15" s="32"/>
      <c r="BI15" s="29"/>
      <c r="BJ15" s="32"/>
      <c r="BK15" s="32"/>
      <c r="BL15" s="29"/>
      <c r="BM15" s="29"/>
      <c r="BN15" s="29"/>
      <c r="BO15" s="29"/>
    </row>
    <row r="16">
      <c r="B16" s="25" t="s">
        <v>183</v>
      </c>
      <c r="C16" s="26" t="s">
        <v>184</v>
      </c>
      <c r="D16" s="26" t="s">
        <v>185</v>
      </c>
      <c r="E16" s="27"/>
      <c r="F16" s="27" t="s">
        <v>158</v>
      </c>
      <c r="G16" s="27"/>
      <c r="H16" s="27"/>
      <c r="I16" s="27" t="s">
        <v>186</v>
      </c>
      <c r="J16" s="26" t="s">
        <v>150</v>
      </c>
      <c r="K16" s="25" t="s">
        <v>151</v>
      </c>
      <c r="L16" s="27" t="s">
        <v>152</v>
      </c>
      <c r="M16" s="27" t="s">
        <v>187</v>
      </c>
      <c r="N16" s="28"/>
      <c r="O16" s="28"/>
      <c r="P16" s="28" t="s">
        <v>154</v>
      </c>
      <c r="Q16" s="25" t="s">
        <v>155</v>
      </c>
      <c r="R16" s="27" t="s">
        <v>156</v>
      </c>
      <c r="S16" s="29">
        <v>0.0</v>
      </c>
      <c r="T16" s="30">
        <v>0.0</v>
      </c>
      <c r="U16" s="29">
        <v>0.0</v>
      </c>
      <c r="V16" s="29">
        <v>0.0</v>
      </c>
      <c r="W16" s="30">
        <v>0.0</v>
      </c>
      <c r="X16" s="30">
        <v>0.0</v>
      </c>
      <c r="Y16" s="30">
        <v>0.0</v>
      </c>
      <c r="Z16" s="29">
        <v>0.0</v>
      </c>
      <c r="AA16" s="30">
        <v>0.0</v>
      </c>
      <c r="AB16" s="30">
        <v>0.0</v>
      </c>
      <c r="AC16" s="30">
        <v>0.0</v>
      </c>
      <c r="AD16" s="30">
        <v>0.0</v>
      </c>
      <c r="AE16" s="30">
        <v>0.0</v>
      </c>
      <c r="AF16" s="30">
        <v>0.0</v>
      </c>
      <c r="AG16" s="30">
        <v>0.0</v>
      </c>
      <c r="AH16" s="30">
        <v>0.0</v>
      </c>
      <c r="AI16" s="30">
        <v>0.0</v>
      </c>
      <c r="AJ16" s="31">
        <v>0.0</v>
      </c>
      <c r="AK16" s="30">
        <v>0.0</v>
      </c>
      <c r="AL16" s="30">
        <v>0.0</v>
      </c>
      <c r="AM16" s="30">
        <v>0.0</v>
      </c>
      <c r="AN16" s="30">
        <v>0.0</v>
      </c>
      <c r="AO16" s="30">
        <v>0.0</v>
      </c>
      <c r="AP16" s="30">
        <v>0.0</v>
      </c>
      <c r="AQ16" s="30">
        <v>0.0</v>
      </c>
      <c r="AR16" s="30">
        <v>0.0</v>
      </c>
      <c r="AS16" s="30">
        <v>0.0</v>
      </c>
      <c r="AT16" s="30">
        <v>0.0</v>
      </c>
      <c r="AU16" s="30">
        <v>0.0</v>
      </c>
      <c r="AV16" s="30">
        <v>0.0</v>
      </c>
      <c r="AW16" s="30">
        <v>0.0</v>
      </c>
      <c r="AX16" s="30">
        <v>0.0</v>
      </c>
      <c r="AY16" s="30">
        <v>0.0</v>
      </c>
      <c r="AZ16" s="30">
        <v>0.0</v>
      </c>
      <c r="BA16" s="30">
        <v>0.0</v>
      </c>
      <c r="BB16" s="30">
        <v>0.0</v>
      </c>
      <c r="BC16" s="30">
        <v>0.0</v>
      </c>
      <c r="BD16" s="29">
        <v>0.0</v>
      </c>
      <c r="BE16" s="30">
        <v>0.0</v>
      </c>
      <c r="BF16" s="30"/>
      <c r="BG16" s="32"/>
      <c r="BH16" s="32"/>
      <c r="BI16" s="29"/>
      <c r="BJ16" s="32"/>
      <c r="BK16" s="32"/>
      <c r="BL16" s="29"/>
      <c r="BM16" s="29"/>
      <c r="BN16" s="29"/>
      <c r="BO16" s="29"/>
    </row>
    <row r="17">
      <c r="B17" s="25" t="s">
        <v>183</v>
      </c>
      <c r="C17" s="26" t="s">
        <v>184</v>
      </c>
      <c r="D17" s="26" t="s">
        <v>185</v>
      </c>
      <c r="E17" s="27"/>
      <c r="F17" s="27" t="s">
        <v>162</v>
      </c>
      <c r="G17" s="27"/>
      <c r="H17" s="27"/>
      <c r="I17" s="27" t="s">
        <v>186</v>
      </c>
      <c r="J17" s="26" t="s">
        <v>150</v>
      </c>
      <c r="K17" s="25" t="s">
        <v>151</v>
      </c>
      <c r="L17" s="27" t="s">
        <v>152</v>
      </c>
      <c r="M17" s="27" t="s">
        <v>187</v>
      </c>
      <c r="N17" s="28"/>
      <c r="O17" s="28"/>
      <c r="P17" s="28" t="s">
        <v>154</v>
      </c>
      <c r="Q17" s="25" t="s">
        <v>155</v>
      </c>
      <c r="R17" s="27" t="s">
        <v>156</v>
      </c>
      <c r="S17" s="29">
        <v>1.096634685E7</v>
      </c>
      <c r="T17" s="30">
        <v>4020059.83</v>
      </c>
      <c r="U17" s="29">
        <v>1164357.54</v>
      </c>
      <c r="V17" s="29">
        <v>525910.73</v>
      </c>
      <c r="W17" s="30">
        <v>470037.29</v>
      </c>
      <c r="X17" s="30">
        <v>0.0</v>
      </c>
      <c r="Y17" s="30">
        <v>0.0</v>
      </c>
      <c r="Z17" s="29">
        <v>1592674.95</v>
      </c>
      <c r="AA17" s="30">
        <v>5772662.37</v>
      </c>
      <c r="AB17" s="30">
        <v>44536.94</v>
      </c>
      <c r="AC17" s="30">
        <v>6857919.19</v>
      </c>
      <c r="AD17" s="30">
        <v>2742957.86</v>
      </c>
      <c r="AE17" s="30">
        <v>936077.84</v>
      </c>
      <c r="AF17" s="30">
        <v>498982.4</v>
      </c>
      <c r="AG17" s="30">
        <v>62930.04</v>
      </c>
      <c r="AH17" s="30">
        <v>4114961.33</v>
      </c>
      <c r="AI17" s="30">
        <v>1885500.0</v>
      </c>
      <c r="AJ17" s="31">
        <v>2083868.0</v>
      </c>
      <c r="AK17" s="30">
        <v>4108427.66</v>
      </c>
      <c r="AL17" s="30">
        <v>3930626.38</v>
      </c>
      <c r="AM17" s="30">
        <v>200000.0</v>
      </c>
      <c r="AN17" s="30">
        <v>0.0</v>
      </c>
      <c r="AO17" s="30">
        <v>200000.0</v>
      </c>
      <c r="AP17" s="30">
        <v>177801.27</v>
      </c>
      <c r="AQ17" s="30">
        <v>1063926.33</v>
      </c>
      <c r="AR17" s="30">
        <v>1128588.43</v>
      </c>
      <c r="AS17" s="30">
        <v>249063.46</v>
      </c>
      <c r="AT17" s="30">
        <v>-313725.56</v>
      </c>
      <c r="AU17" s="30">
        <v>-320343.11</v>
      </c>
      <c r="AV17" s="30">
        <v>-78045.51</v>
      </c>
      <c r="AW17" s="30">
        <v>-242297.6</v>
      </c>
      <c r="AX17" s="30">
        <v>-247348.32</v>
      </c>
      <c r="AY17" s="30">
        <v>5050.73</v>
      </c>
      <c r="AZ17" s="30">
        <v>-917767.66</v>
      </c>
      <c r="BA17" s="30">
        <v>66285.42</v>
      </c>
      <c r="BB17" s="30">
        <v>2694.0</v>
      </c>
      <c r="BC17" s="30">
        <v>-1225173.14</v>
      </c>
      <c r="BD17" s="29">
        <v>771794.49</v>
      </c>
      <c r="BE17" s="30">
        <v>236342.67</v>
      </c>
      <c r="BF17" s="30"/>
      <c r="BG17" s="32"/>
      <c r="BH17" s="32"/>
      <c r="BI17" s="29"/>
      <c r="BJ17" s="32"/>
      <c r="BK17" s="32"/>
      <c r="BL17" s="29"/>
      <c r="BM17" s="29"/>
      <c r="BN17" s="29">
        <v>-233791.69</v>
      </c>
      <c r="BO17" s="29">
        <v>-173318.18</v>
      </c>
    </row>
    <row r="18">
      <c r="B18" s="25" t="s">
        <v>183</v>
      </c>
      <c r="C18" s="26" t="s">
        <v>184</v>
      </c>
      <c r="D18" s="26" t="s">
        <v>185</v>
      </c>
      <c r="E18" s="27"/>
      <c r="F18" s="27" t="s">
        <v>165</v>
      </c>
      <c r="G18" s="27"/>
      <c r="H18" s="27"/>
      <c r="I18" s="27" t="s">
        <v>186</v>
      </c>
      <c r="J18" s="26" t="s">
        <v>150</v>
      </c>
      <c r="K18" s="25" t="s">
        <v>151</v>
      </c>
      <c r="L18" s="27" t="s">
        <v>152</v>
      </c>
      <c r="M18" s="27" t="s">
        <v>187</v>
      </c>
      <c r="N18" s="28" t="s">
        <v>188</v>
      </c>
      <c r="O18" s="28"/>
      <c r="P18" s="28" t="s">
        <v>154</v>
      </c>
      <c r="Q18" s="25" t="s">
        <v>155</v>
      </c>
      <c r="R18" s="27" t="s">
        <v>156</v>
      </c>
      <c r="S18" s="29">
        <v>2.125985959E7</v>
      </c>
      <c r="T18" s="30">
        <v>8871126.46</v>
      </c>
      <c r="U18" s="29">
        <v>3466731.5</v>
      </c>
      <c r="V18" s="29">
        <v>1241800.84</v>
      </c>
      <c r="W18" s="30">
        <v>68245.46</v>
      </c>
      <c r="X18" s="30">
        <v>0.0</v>
      </c>
      <c r="Y18" s="30">
        <v>0.0</v>
      </c>
      <c r="Z18" s="29">
        <v>3535773.06</v>
      </c>
      <c r="AA18" s="30">
        <v>1.085746628E7</v>
      </c>
      <c r="AB18" s="30">
        <v>70439.24</v>
      </c>
      <c r="AC18" s="30">
        <v>1.532382087E7</v>
      </c>
      <c r="AD18" s="30">
        <v>9850518.5</v>
      </c>
      <c r="AE18" s="30">
        <v>2490949.21</v>
      </c>
      <c r="AF18" s="30">
        <v>4938954.5</v>
      </c>
      <c r="AG18" s="30">
        <v>764809.54</v>
      </c>
      <c r="AH18" s="30">
        <v>5473302.37</v>
      </c>
      <c r="AI18" s="30">
        <v>1827300.0</v>
      </c>
      <c r="AJ18" s="31">
        <v>3325495.0</v>
      </c>
      <c r="AK18" s="30">
        <v>5936038.73</v>
      </c>
      <c r="AL18" s="30">
        <v>4760404.86</v>
      </c>
      <c r="AM18" s="30">
        <v>216584.81</v>
      </c>
      <c r="AN18" s="30">
        <v>7493.9</v>
      </c>
      <c r="AO18" s="30">
        <v>209090.91</v>
      </c>
      <c r="AP18" s="30">
        <v>1175633.86</v>
      </c>
      <c r="AQ18" s="30">
        <v>7617770.22</v>
      </c>
      <c r="AR18" s="30">
        <v>7613750.44</v>
      </c>
      <c r="AS18" s="30">
        <v>1076705.28</v>
      </c>
      <c r="AT18" s="30">
        <v>-1072685.49</v>
      </c>
      <c r="AU18" s="30">
        <v>-1193458.98</v>
      </c>
      <c r="AV18" s="30">
        <v>-129346.69</v>
      </c>
      <c r="AW18" s="30">
        <v>-1064112.3</v>
      </c>
      <c r="AX18" s="30">
        <v>-1076104.34</v>
      </c>
      <c r="AY18" s="30">
        <v>11992.04</v>
      </c>
      <c r="AZ18" s="30">
        <v>-2095540.16</v>
      </c>
      <c r="BA18" s="30">
        <v>390076.0</v>
      </c>
      <c r="BB18" s="30">
        <v>15704.0</v>
      </c>
      <c r="BC18" s="30">
        <v>-4620147.0</v>
      </c>
      <c r="BD18" s="29">
        <v>4888687.64</v>
      </c>
      <c r="BE18" s="30">
        <v>8973335.67</v>
      </c>
      <c r="BF18" s="30"/>
      <c r="BG18" s="32"/>
      <c r="BH18" s="32"/>
      <c r="BI18" s="29"/>
      <c r="BJ18" s="32"/>
      <c r="BK18" s="32"/>
      <c r="BL18" s="29"/>
      <c r="BM18" s="29"/>
      <c r="BN18" s="29">
        <v>-650261.98</v>
      </c>
      <c r="BO18" s="29">
        <v>-658332.3</v>
      </c>
    </row>
    <row r="19">
      <c r="B19" s="25" t="s">
        <v>189</v>
      </c>
      <c r="C19" s="26" t="s">
        <v>190</v>
      </c>
      <c r="D19" s="26" t="s">
        <v>191</v>
      </c>
      <c r="E19" s="27" t="s">
        <v>192</v>
      </c>
      <c r="F19" s="27" t="s">
        <v>147</v>
      </c>
      <c r="G19" s="27"/>
      <c r="H19" s="27" t="s">
        <v>193</v>
      </c>
      <c r="I19" s="27" t="s">
        <v>149</v>
      </c>
      <c r="J19" s="26" t="s">
        <v>150</v>
      </c>
      <c r="K19" s="25" t="s">
        <v>151</v>
      </c>
      <c r="L19" s="27" t="s">
        <v>194</v>
      </c>
      <c r="M19" s="27" t="s">
        <v>195</v>
      </c>
      <c r="N19" s="28" t="s">
        <v>196</v>
      </c>
      <c r="O19" s="28" t="s">
        <v>197</v>
      </c>
      <c r="P19" s="28" t="s">
        <v>154</v>
      </c>
      <c r="Q19" s="25" t="s">
        <v>155</v>
      </c>
      <c r="R19" s="27" t="s">
        <v>156</v>
      </c>
      <c r="S19" s="29">
        <v>947629.18</v>
      </c>
      <c r="T19" s="30">
        <v>439946.01</v>
      </c>
      <c r="U19" s="29">
        <v>120477.21</v>
      </c>
      <c r="V19" s="29">
        <v>180856.82</v>
      </c>
      <c r="W19" s="30">
        <v>13274.76</v>
      </c>
      <c r="X19" s="30">
        <v>0.0</v>
      </c>
      <c r="Y19" s="30">
        <v>0.0</v>
      </c>
      <c r="Z19" s="29">
        <v>108892.74</v>
      </c>
      <c r="AA19" s="30">
        <v>263533.0</v>
      </c>
      <c r="AB19" s="30">
        <v>7088.81</v>
      </c>
      <c r="AC19" s="30">
        <v>189497.47</v>
      </c>
      <c r="AD19" s="30">
        <v>152696.06</v>
      </c>
      <c r="AE19" s="30">
        <v>89818.92</v>
      </c>
      <c r="AF19" s="30">
        <v>0.0</v>
      </c>
      <c r="AG19" s="30">
        <v>4472.4</v>
      </c>
      <c r="AH19" s="30">
        <v>36801.41</v>
      </c>
      <c r="AI19" s="30">
        <v>50.0</v>
      </c>
      <c r="AJ19" s="31">
        <v>15653.4</v>
      </c>
      <c r="AK19" s="30">
        <v>758131.71</v>
      </c>
      <c r="AL19" s="30">
        <v>749615.17</v>
      </c>
      <c r="AM19" s="30">
        <v>29535.0</v>
      </c>
      <c r="AN19" s="30">
        <v>0.0</v>
      </c>
      <c r="AO19" s="30">
        <v>29535.0</v>
      </c>
      <c r="AP19" s="30">
        <v>8516.55</v>
      </c>
      <c r="AQ19" s="30">
        <v>1383593.54</v>
      </c>
      <c r="AR19" s="30">
        <v>1217607.26</v>
      </c>
      <c r="AS19" s="30">
        <v>59686.85</v>
      </c>
      <c r="AT19" s="30">
        <v>106299.43</v>
      </c>
      <c r="AU19" s="30">
        <v>176599.53</v>
      </c>
      <c r="AV19" s="30">
        <v>43847.49</v>
      </c>
      <c r="AW19" s="30">
        <v>132752.04</v>
      </c>
      <c r="AX19" s="30">
        <v>132157.59</v>
      </c>
      <c r="AY19" s="30">
        <v>594.46</v>
      </c>
      <c r="AZ19" s="30">
        <v>84560.08</v>
      </c>
      <c r="BA19" s="30">
        <v>15554.42</v>
      </c>
      <c r="BB19" s="30">
        <v>791.38</v>
      </c>
      <c r="BC19" s="30">
        <v>-38683.37</v>
      </c>
      <c r="BD19" s="29">
        <v>100857.35</v>
      </c>
      <c r="BE19" s="30">
        <v>-29431.88</v>
      </c>
      <c r="BF19" s="30">
        <v>500.0</v>
      </c>
      <c r="BG19" s="32">
        <v>5.907E7</v>
      </c>
      <c r="BH19" s="32">
        <v>0.0</v>
      </c>
      <c r="BI19" s="29"/>
      <c r="BJ19" s="32">
        <v>63700.0</v>
      </c>
      <c r="BK19" s="32"/>
      <c r="BL19" s="29">
        <v>3762759.0</v>
      </c>
      <c r="BM19" s="29">
        <v>3649182.83</v>
      </c>
      <c r="BN19" s="29">
        <v>191642.77</v>
      </c>
      <c r="BO19" s="29">
        <v>149097.84</v>
      </c>
    </row>
    <row r="20">
      <c r="B20" s="25" t="s">
        <v>189</v>
      </c>
      <c r="C20" s="26" t="s">
        <v>190</v>
      </c>
      <c r="D20" s="26" t="s">
        <v>191</v>
      </c>
      <c r="E20" s="27" t="s">
        <v>192</v>
      </c>
      <c r="F20" s="27" t="s">
        <v>157</v>
      </c>
      <c r="G20" s="27"/>
      <c r="H20" s="27" t="s">
        <v>193</v>
      </c>
      <c r="I20" s="27" t="s">
        <v>149</v>
      </c>
      <c r="J20" s="26" t="s">
        <v>150</v>
      </c>
      <c r="K20" s="25" t="s">
        <v>198</v>
      </c>
      <c r="L20" s="27" t="s">
        <v>194</v>
      </c>
      <c r="M20" s="27" t="s">
        <v>195</v>
      </c>
      <c r="N20" s="28" t="s">
        <v>199</v>
      </c>
      <c r="O20" s="28" t="s">
        <v>197</v>
      </c>
      <c r="P20" s="28" t="s">
        <v>154</v>
      </c>
      <c r="Q20" s="25" t="s">
        <v>155</v>
      </c>
      <c r="R20" s="27" t="s">
        <v>156</v>
      </c>
      <c r="S20" s="29">
        <v>1730132.57</v>
      </c>
      <c r="T20" s="30">
        <v>649644.63</v>
      </c>
      <c r="U20" s="29">
        <v>36746.68</v>
      </c>
      <c r="V20" s="29">
        <v>208901.92</v>
      </c>
      <c r="W20" s="30">
        <v>5382.95</v>
      </c>
      <c r="X20" s="30">
        <v>0.0</v>
      </c>
      <c r="Y20" s="30">
        <v>173330.36</v>
      </c>
      <c r="Z20" s="29">
        <v>188389.56</v>
      </c>
      <c r="AA20" s="30">
        <v>755269.24</v>
      </c>
      <c r="AB20" s="30">
        <v>14996.55</v>
      </c>
      <c r="AC20" s="30">
        <v>723814.62</v>
      </c>
      <c r="AD20" s="30">
        <v>250654.2</v>
      </c>
      <c r="AE20" s="30">
        <v>94264.29</v>
      </c>
      <c r="AF20" s="30">
        <v>0.0</v>
      </c>
      <c r="AG20" s="30">
        <v>4631.2</v>
      </c>
      <c r="AH20" s="30">
        <v>473160.42</v>
      </c>
      <c r="AI20" s="30">
        <v>250000.0</v>
      </c>
      <c r="AJ20" s="31">
        <v>162078.0</v>
      </c>
      <c r="AK20" s="30">
        <v>1006317.94</v>
      </c>
      <c r="AL20" s="30">
        <v>997523.61</v>
      </c>
      <c r="AM20" s="30">
        <v>30494.11</v>
      </c>
      <c r="AN20" s="30">
        <v>0.0</v>
      </c>
      <c r="AO20" s="30">
        <v>30494.11</v>
      </c>
      <c r="AP20" s="30">
        <v>8794.33</v>
      </c>
      <c r="AQ20" s="30">
        <v>1483769.01</v>
      </c>
      <c r="AR20" s="30">
        <v>1317236.56</v>
      </c>
      <c r="AS20" s="30">
        <v>76677.5</v>
      </c>
      <c r="AT20" s="30">
        <v>89854.95</v>
      </c>
      <c r="AU20" s="30">
        <v>112957.07</v>
      </c>
      <c r="AV20" s="30">
        <v>11793.67</v>
      </c>
      <c r="AW20" s="30">
        <v>101163.4</v>
      </c>
      <c r="AX20" s="30">
        <v>101037.4</v>
      </c>
      <c r="AY20" s="30">
        <v>126.0</v>
      </c>
      <c r="AZ20" s="30">
        <v>62778.34</v>
      </c>
      <c r="BA20" s="30">
        <v>41913.16</v>
      </c>
      <c r="BB20" s="30">
        <v>1994.46</v>
      </c>
      <c r="BC20" s="30">
        <v>-464694.3</v>
      </c>
      <c r="BD20" s="29">
        <v>308716.98</v>
      </c>
      <c r="BE20" s="30">
        <v>318201.79</v>
      </c>
      <c r="BF20" s="30">
        <v>500.0</v>
      </c>
      <c r="BG20" s="32">
        <v>6.098822E7</v>
      </c>
      <c r="BH20" s="32">
        <v>0.0</v>
      </c>
      <c r="BI20" s="29"/>
      <c r="BJ20" s="32">
        <v>49250.0</v>
      </c>
      <c r="BK20" s="32"/>
      <c r="BL20" s="29">
        <v>3003669.83</v>
      </c>
      <c r="BM20" s="29">
        <v>3270747.19</v>
      </c>
      <c r="BN20" s="29">
        <v>158520.49</v>
      </c>
      <c r="BO20" s="29">
        <v>145071.01</v>
      </c>
    </row>
    <row r="21">
      <c r="B21" s="25" t="s">
        <v>189</v>
      </c>
      <c r="C21" s="26" t="s">
        <v>190</v>
      </c>
      <c r="D21" s="26" t="s">
        <v>191</v>
      </c>
      <c r="E21" s="27" t="s">
        <v>192</v>
      </c>
      <c r="F21" s="27" t="s">
        <v>158</v>
      </c>
      <c r="G21" s="27"/>
      <c r="H21" s="27" t="s">
        <v>193</v>
      </c>
      <c r="I21" s="27" t="s">
        <v>149</v>
      </c>
      <c r="J21" s="26" t="s">
        <v>150</v>
      </c>
      <c r="K21" s="25" t="s">
        <v>151</v>
      </c>
      <c r="L21" s="27" t="s">
        <v>194</v>
      </c>
      <c r="M21" s="27" t="s">
        <v>195</v>
      </c>
      <c r="N21" s="28" t="s">
        <v>200</v>
      </c>
      <c r="O21" s="28" t="s">
        <v>201</v>
      </c>
      <c r="P21" s="28" t="s">
        <v>154</v>
      </c>
      <c r="Q21" s="25" t="s">
        <v>155</v>
      </c>
      <c r="R21" s="27" t="s">
        <v>156</v>
      </c>
      <c r="S21" s="29">
        <v>2088053.32</v>
      </c>
      <c r="T21" s="30">
        <v>810610.65</v>
      </c>
      <c r="U21" s="29">
        <v>121680.35</v>
      </c>
      <c r="V21" s="29">
        <v>275000.41</v>
      </c>
      <c r="W21" s="30">
        <v>4924.34</v>
      </c>
      <c r="X21" s="30">
        <v>0.0</v>
      </c>
      <c r="Y21" s="30">
        <v>184387.31</v>
      </c>
      <c r="Z21" s="29">
        <v>186576.66</v>
      </c>
      <c r="AA21" s="30">
        <v>931912.75</v>
      </c>
      <c r="AB21" s="30">
        <v>31403.53</v>
      </c>
      <c r="AC21" s="30">
        <v>1064436.01</v>
      </c>
      <c r="AD21" s="30">
        <v>220646.16</v>
      </c>
      <c r="AE21" s="30">
        <v>112759.96</v>
      </c>
      <c r="AF21" s="30">
        <v>0.0</v>
      </c>
      <c r="AG21" s="30">
        <v>4352.0</v>
      </c>
      <c r="AH21" s="30">
        <v>843789.85</v>
      </c>
      <c r="AI21" s="30">
        <v>568800.0</v>
      </c>
      <c r="AJ21" s="31">
        <v>164528.0</v>
      </c>
      <c r="AK21" s="30">
        <v>1023617.31</v>
      </c>
      <c r="AL21" s="30">
        <v>1000669.34</v>
      </c>
      <c r="AM21" s="30">
        <v>30494.11</v>
      </c>
      <c r="AN21" s="30">
        <v>0.0</v>
      </c>
      <c r="AO21" s="30">
        <v>30494.11</v>
      </c>
      <c r="AP21" s="30">
        <v>22947.97</v>
      </c>
      <c r="AQ21" s="30">
        <v>1566235.71</v>
      </c>
      <c r="AR21" s="30">
        <v>1421843.2</v>
      </c>
      <c r="AS21" s="30">
        <v>84122.85</v>
      </c>
      <c r="AT21" s="30">
        <v>60269.66</v>
      </c>
      <c r="AU21" s="30">
        <v>34740.38</v>
      </c>
      <c r="AV21" s="30">
        <v>4992.87</v>
      </c>
      <c r="AW21" s="30">
        <v>29747.51</v>
      </c>
      <c r="AX21" s="30">
        <v>29573.41</v>
      </c>
      <c r="AY21" s="30">
        <v>174.1</v>
      </c>
      <c r="AZ21" s="30">
        <v>38284.49</v>
      </c>
      <c r="BA21" s="30">
        <v>60110.99</v>
      </c>
      <c r="BB21" s="30">
        <v>4292.29</v>
      </c>
      <c r="BC21" s="30">
        <v>-254291.66</v>
      </c>
      <c r="BD21" s="29">
        <v>242605.08</v>
      </c>
      <c r="BE21" s="30">
        <v>302034.47</v>
      </c>
      <c r="BF21" s="30">
        <v>500.0</v>
      </c>
      <c r="BG21" s="32">
        <v>6.098822E7</v>
      </c>
      <c r="BH21" s="32">
        <v>0.0</v>
      </c>
      <c r="BI21" s="29"/>
      <c r="BJ21" s="32">
        <v>104000.0</v>
      </c>
      <c r="BK21" s="32"/>
      <c r="BL21" s="29">
        <v>6342774.88</v>
      </c>
      <c r="BM21" s="29">
        <v>8586598.69</v>
      </c>
      <c r="BN21" s="29">
        <v>104286.24</v>
      </c>
      <c r="BO21" s="29">
        <v>94150.79</v>
      </c>
    </row>
    <row r="22">
      <c r="B22" s="25" t="s">
        <v>189</v>
      </c>
      <c r="C22" s="26" t="s">
        <v>190</v>
      </c>
      <c r="D22" s="26" t="s">
        <v>191</v>
      </c>
      <c r="E22" s="27" t="s">
        <v>192</v>
      </c>
      <c r="F22" s="27" t="s">
        <v>162</v>
      </c>
      <c r="G22" s="27"/>
      <c r="H22" s="27" t="s">
        <v>193</v>
      </c>
      <c r="I22" s="27" t="s">
        <v>149</v>
      </c>
      <c r="J22" s="26" t="s">
        <v>150</v>
      </c>
      <c r="K22" s="25" t="s">
        <v>151</v>
      </c>
      <c r="L22" s="27" t="s">
        <v>194</v>
      </c>
      <c r="M22" s="27" t="s">
        <v>195</v>
      </c>
      <c r="N22" s="28" t="s">
        <v>157</v>
      </c>
      <c r="O22" s="28" t="s">
        <v>201</v>
      </c>
      <c r="P22" s="28" t="s">
        <v>154</v>
      </c>
      <c r="Q22" s="25" t="s">
        <v>155</v>
      </c>
      <c r="R22" s="27" t="s">
        <v>156</v>
      </c>
      <c r="S22" s="29">
        <v>3922480.3</v>
      </c>
      <c r="T22" s="30">
        <v>2084228.05</v>
      </c>
      <c r="U22" s="29">
        <v>72279.98</v>
      </c>
      <c r="V22" s="29">
        <v>239230.13</v>
      </c>
      <c r="W22" s="30">
        <v>16817.77</v>
      </c>
      <c r="X22" s="30">
        <v>0.0</v>
      </c>
      <c r="Y22" s="30">
        <v>1262140.42</v>
      </c>
      <c r="Z22" s="29">
        <v>440557.7</v>
      </c>
      <c r="AA22" s="30">
        <v>1458946.72</v>
      </c>
      <c r="AB22" s="30">
        <v>34035.39</v>
      </c>
      <c r="AC22" s="30">
        <v>1484050.37</v>
      </c>
      <c r="AD22" s="30">
        <v>634649.8</v>
      </c>
      <c r="AE22" s="30">
        <v>218997.04</v>
      </c>
      <c r="AF22" s="30">
        <v>57190.05</v>
      </c>
      <c r="AG22" s="30">
        <v>192350.93</v>
      </c>
      <c r="AH22" s="30">
        <v>849400.57</v>
      </c>
      <c r="AI22" s="30">
        <v>648550.0</v>
      </c>
      <c r="AJ22" s="31">
        <v>117656.71</v>
      </c>
      <c r="AK22" s="30">
        <v>2438429.93</v>
      </c>
      <c r="AL22" s="30">
        <v>2389319.49</v>
      </c>
      <c r="AM22" s="30">
        <v>38731.61</v>
      </c>
      <c r="AN22" s="30">
        <v>0.0</v>
      </c>
      <c r="AO22" s="30">
        <v>38731.61</v>
      </c>
      <c r="AP22" s="30">
        <v>49110.44</v>
      </c>
      <c r="AQ22" s="30">
        <v>1989542.18</v>
      </c>
      <c r="AR22" s="30">
        <v>1751447.34</v>
      </c>
      <c r="AS22" s="30">
        <v>116418.95</v>
      </c>
      <c r="AT22" s="30">
        <v>121675.89</v>
      </c>
      <c r="AU22" s="30">
        <v>146029.98</v>
      </c>
      <c r="AV22" s="30">
        <v>12268.28</v>
      </c>
      <c r="AW22" s="30">
        <v>133761.7</v>
      </c>
      <c r="AX22" s="30">
        <v>134160.12</v>
      </c>
      <c r="AY22" s="30">
        <v>-398.42</v>
      </c>
      <c r="AZ22" s="30">
        <v>103037.0</v>
      </c>
      <c r="BA22" s="30">
        <v>74950.0</v>
      </c>
      <c r="BB22" s="30">
        <v>6231.03</v>
      </c>
      <c r="BC22" s="30">
        <v>-1674965.52</v>
      </c>
      <c r="BD22" s="29">
        <v>551927.65</v>
      </c>
      <c r="BE22" s="30">
        <v>1521870.98</v>
      </c>
      <c r="BF22" s="30">
        <v>500.0</v>
      </c>
      <c r="BG22" s="32">
        <v>7.746322E7</v>
      </c>
      <c r="BH22" s="32">
        <v>0.0</v>
      </c>
      <c r="BI22" s="29"/>
      <c r="BJ22" s="32">
        <v>144000.0</v>
      </c>
      <c r="BK22" s="32"/>
      <c r="BL22" s="29">
        <v>1.115470368E7</v>
      </c>
      <c r="BM22" s="29">
        <v>1.090557785E7</v>
      </c>
      <c r="BN22" s="29">
        <v>218802.07</v>
      </c>
      <c r="BO22" s="29">
        <v>214942.73</v>
      </c>
    </row>
    <row r="23">
      <c r="B23" s="25" t="s">
        <v>189</v>
      </c>
      <c r="C23" s="26" t="s">
        <v>190</v>
      </c>
      <c r="D23" s="26" t="s">
        <v>191</v>
      </c>
      <c r="E23" s="27" t="s">
        <v>192</v>
      </c>
      <c r="F23" s="27" t="s">
        <v>165</v>
      </c>
      <c r="G23" s="27"/>
      <c r="H23" s="27" t="s">
        <v>193</v>
      </c>
      <c r="I23" s="27" t="s">
        <v>149</v>
      </c>
      <c r="J23" s="26" t="s">
        <v>150</v>
      </c>
      <c r="K23" s="25" t="s">
        <v>151</v>
      </c>
      <c r="L23" s="27" t="s">
        <v>194</v>
      </c>
      <c r="M23" s="27" t="s">
        <v>195</v>
      </c>
      <c r="N23" s="28" t="s">
        <v>202</v>
      </c>
      <c r="O23" s="28" t="s">
        <v>161</v>
      </c>
      <c r="P23" s="28" t="s">
        <v>154</v>
      </c>
      <c r="Q23" s="25" t="s">
        <v>155</v>
      </c>
      <c r="R23" s="27" t="s">
        <v>156</v>
      </c>
      <c r="S23" s="29">
        <v>4637476.14</v>
      </c>
      <c r="T23" s="30">
        <v>2037518.47</v>
      </c>
      <c r="U23" s="29">
        <v>281380.44</v>
      </c>
      <c r="V23" s="29">
        <v>288251.21</v>
      </c>
      <c r="W23" s="30">
        <v>28161.74</v>
      </c>
      <c r="X23" s="30">
        <v>0.0</v>
      </c>
      <c r="Y23" s="30">
        <v>505026.15</v>
      </c>
      <c r="Z23" s="29">
        <v>870133.67</v>
      </c>
      <c r="AA23" s="30">
        <v>2097998.56</v>
      </c>
      <c r="AB23" s="30">
        <v>30937.94</v>
      </c>
      <c r="AC23" s="30">
        <v>1986831.5</v>
      </c>
      <c r="AD23" s="30">
        <v>965792.82</v>
      </c>
      <c r="AE23" s="30">
        <v>288697.33</v>
      </c>
      <c r="AF23" s="30">
        <v>202826.83</v>
      </c>
      <c r="AG23" s="30">
        <v>262105.77</v>
      </c>
      <c r="AH23" s="30">
        <v>1021038.68</v>
      </c>
      <c r="AI23" s="30">
        <v>720000.0</v>
      </c>
      <c r="AJ23" s="31">
        <v>207857.14</v>
      </c>
      <c r="AK23" s="30">
        <v>2650644.64</v>
      </c>
      <c r="AL23" s="30">
        <v>2471021.64</v>
      </c>
      <c r="AM23" s="30">
        <v>38731.61</v>
      </c>
      <c r="AN23" s="30">
        <v>0.0</v>
      </c>
      <c r="AO23" s="30">
        <v>38731.61</v>
      </c>
      <c r="AP23" s="30">
        <v>179622.99</v>
      </c>
      <c r="AQ23" s="30">
        <v>3301915.81</v>
      </c>
      <c r="AR23" s="30">
        <v>2967157.8</v>
      </c>
      <c r="AS23" s="30">
        <v>168886.34</v>
      </c>
      <c r="AT23" s="30">
        <v>165871.67</v>
      </c>
      <c r="AU23" s="30">
        <v>133944.95</v>
      </c>
      <c r="AV23" s="30">
        <v>12016.38</v>
      </c>
      <c r="AW23" s="30">
        <v>121928.57</v>
      </c>
      <c r="AX23" s="30">
        <v>118266.66</v>
      </c>
      <c r="AY23" s="30">
        <v>3661.91</v>
      </c>
      <c r="AZ23" s="30">
        <v>-60953.57</v>
      </c>
      <c r="BA23" s="30">
        <v>85851.49</v>
      </c>
      <c r="BB23" s="30">
        <v>6415.38</v>
      </c>
      <c r="BC23" s="30">
        <v>-54628.5</v>
      </c>
      <c r="BD23" s="29">
        <v>659146.84</v>
      </c>
      <c r="BE23" s="30">
        <v>336296.64</v>
      </c>
      <c r="BF23" s="30">
        <v>500.0</v>
      </c>
      <c r="BG23" s="32">
        <v>7.746322E7</v>
      </c>
      <c r="BH23" s="32">
        <v>0.0</v>
      </c>
      <c r="BI23" s="29">
        <v>56035.0</v>
      </c>
      <c r="BJ23" s="32">
        <v>180000.0</v>
      </c>
      <c r="BK23" s="32"/>
      <c r="BL23" s="29">
        <v>1.39433796E7</v>
      </c>
      <c r="BM23" s="29">
        <v>1.461194242E7</v>
      </c>
      <c r="BN23" s="29">
        <v>217783.89</v>
      </c>
      <c r="BO23" s="29">
        <v>214195.43</v>
      </c>
    </row>
    <row r="24">
      <c r="B24" s="25" t="s">
        <v>203</v>
      </c>
      <c r="C24" s="26" t="s">
        <v>204</v>
      </c>
      <c r="D24" s="26" t="s">
        <v>205</v>
      </c>
      <c r="E24" s="27" t="s">
        <v>206</v>
      </c>
      <c r="F24" s="27" t="s">
        <v>147</v>
      </c>
      <c r="G24" s="27"/>
      <c r="H24" s="27" t="s">
        <v>148</v>
      </c>
      <c r="I24" s="27" t="s">
        <v>207</v>
      </c>
      <c r="J24" s="26" t="s">
        <v>150</v>
      </c>
      <c r="K24" s="25" t="s">
        <v>151</v>
      </c>
      <c r="L24" s="27" t="s">
        <v>208</v>
      </c>
      <c r="M24" s="27" t="s">
        <v>209</v>
      </c>
      <c r="N24" s="28" t="s">
        <v>210</v>
      </c>
      <c r="O24" s="28" t="s">
        <v>211</v>
      </c>
      <c r="P24" s="28" t="s">
        <v>154</v>
      </c>
      <c r="Q24" s="25" t="s">
        <v>155</v>
      </c>
      <c r="R24" s="27" t="s">
        <v>212</v>
      </c>
      <c r="S24" s="29">
        <v>464451.919535</v>
      </c>
      <c r="T24" s="30">
        <v>211613.399602</v>
      </c>
      <c r="U24" s="29">
        <v>9552.861552</v>
      </c>
      <c r="V24" s="29">
        <v>61188.504689</v>
      </c>
      <c r="W24" s="30">
        <v>100.0</v>
      </c>
      <c r="X24" s="30">
        <v>0.0</v>
      </c>
      <c r="Y24" s="30">
        <v>0.0</v>
      </c>
      <c r="Z24" s="29">
        <v>138721.495199</v>
      </c>
      <c r="AA24" s="30">
        <v>233121.683805</v>
      </c>
      <c r="AB24" s="30">
        <v>13965.797452</v>
      </c>
      <c r="AC24" s="30">
        <v>303906.643806</v>
      </c>
      <c r="AD24" s="30">
        <v>206132.032915</v>
      </c>
      <c r="AE24" s="30">
        <v>100799.991</v>
      </c>
      <c r="AF24" s="30">
        <v>80164.536432</v>
      </c>
      <c r="AG24" s="30">
        <v>18381.016664</v>
      </c>
      <c r="AH24" s="30">
        <v>97774.610891</v>
      </c>
      <c r="AI24" s="30">
        <v>1492.764703</v>
      </c>
      <c r="AJ24" s="31">
        <v>89854.099998</v>
      </c>
      <c r="AK24" s="30">
        <v>160545.275729</v>
      </c>
      <c r="AL24" s="30">
        <v>0.0</v>
      </c>
      <c r="AM24" s="30">
        <v>8125.0</v>
      </c>
      <c r="AN24" s="30">
        <v>0.0</v>
      </c>
      <c r="AO24" s="30">
        <v>8125.0</v>
      </c>
      <c r="AP24" s="30">
        <v>0.0</v>
      </c>
      <c r="AQ24" s="30">
        <v>589185.697593</v>
      </c>
      <c r="AR24" s="30">
        <v>509610.875307</v>
      </c>
      <c r="AS24" s="30">
        <v>29291.229993</v>
      </c>
      <c r="AT24" s="30">
        <v>50283.592293</v>
      </c>
      <c r="AU24" s="30">
        <v>42889.455177</v>
      </c>
      <c r="AV24" s="30">
        <v>6032.898996</v>
      </c>
      <c r="AW24" s="30">
        <v>36856.556181</v>
      </c>
      <c r="AX24" s="30">
        <v>0.0</v>
      </c>
      <c r="AY24" s="30">
        <v>0.0</v>
      </c>
      <c r="AZ24" s="30">
        <v>23838.410238</v>
      </c>
      <c r="BA24" s="30">
        <v>20446.534459</v>
      </c>
      <c r="BB24" s="30">
        <v>2028.017893</v>
      </c>
      <c r="BC24" s="30">
        <v>-72967.999731</v>
      </c>
      <c r="BD24" s="29">
        <v>72754.667181</v>
      </c>
      <c r="BE24" s="30">
        <v>44910.346468</v>
      </c>
      <c r="BF24" s="30">
        <v>500.0</v>
      </c>
      <c r="BG24" s="32">
        <v>1.625E7</v>
      </c>
      <c r="BH24" s="32">
        <v>0.0</v>
      </c>
      <c r="BI24" s="29"/>
      <c r="BJ24" s="32"/>
      <c r="BK24" s="32"/>
      <c r="BL24" s="29"/>
      <c r="BM24" s="29"/>
      <c r="BN24" s="29">
        <v>71752.06</v>
      </c>
      <c r="BO24" s="29">
        <v>59331.11</v>
      </c>
    </row>
    <row r="25">
      <c r="B25" s="25" t="s">
        <v>203</v>
      </c>
      <c r="C25" s="26" t="s">
        <v>204</v>
      </c>
      <c r="D25" s="26" t="s">
        <v>205</v>
      </c>
      <c r="E25" s="27" t="s">
        <v>206</v>
      </c>
      <c r="F25" s="27" t="s">
        <v>157</v>
      </c>
      <c r="G25" s="27"/>
      <c r="H25" s="27" t="s">
        <v>148</v>
      </c>
      <c r="I25" s="27" t="s">
        <v>207</v>
      </c>
      <c r="J25" s="26" t="s">
        <v>150</v>
      </c>
      <c r="K25" s="25" t="s">
        <v>151</v>
      </c>
      <c r="L25" s="27" t="s">
        <v>208</v>
      </c>
      <c r="M25" s="27" t="s">
        <v>209</v>
      </c>
      <c r="N25" s="28" t="s">
        <v>213</v>
      </c>
      <c r="O25" s="28" t="s">
        <v>211</v>
      </c>
      <c r="P25" s="28" t="s">
        <v>154</v>
      </c>
      <c r="Q25" s="25" t="s">
        <v>155</v>
      </c>
      <c r="R25" s="27" t="s">
        <v>212</v>
      </c>
      <c r="S25" s="29">
        <v>650356.539054</v>
      </c>
      <c r="T25" s="30">
        <v>245507.156234</v>
      </c>
      <c r="U25" s="29">
        <v>20105.505889</v>
      </c>
      <c r="V25" s="29">
        <v>65488.471803</v>
      </c>
      <c r="W25" s="30">
        <v>0.0</v>
      </c>
      <c r="X25" s="30">
        <v>0.0</v>
      </c>
      <c r="Y25" s="30">
        <v>0.0</v>
      </c>
      <c r="Z25" s="29">
        <v>158862.986623</v>
      </c>
      <c r="AA25" s="30">
        <v>376721.487458</v>
      </c>
      <c r="AB25" s="30">
        <v>14140.254278</v>
      </c>
      <c r="AC25" s="30">
        <v>280149.61606</v>
      </c>
      <c r="AD25" s="30">
        <v>137876.294862</v>
      </c>
      <c r="AE25" s="30">
        <v>61114.573677</v>
      </c>
      <c r="AF25" s="30">
        <v>55737.762546</v>
      </c>
      <c r="AG25" s="30">
        <v>16249.999998</v>
      </c>
      <c r="AH25" s="30">
        <v>142273.321198</v>
      </c>
      <c r="AI25" s="30">
        <v>0.0</v>
      </c>
      <c r="AJ25" s="31">
        <v>132300.0</v>
      </c>
      <c r="AK25" s="30">
        <v>370206.922994</v>
      </c>
      <c r="AL25" s="30">
        <v>0.0</v>
      </c>
      <c r="AM25" s="30">
        <v>10277.983</v>
      </c>
      <c r="AN25" s="30">
        <v>0.0</v>
      </c>
      <c r="AO25" s="30">
        <v>10277.983</v>
      </c>
      <c r="AP25" s="30">
        <v>0.0</v>
      </c>
      <c r="AQ25" s="30">
        <v>616085.054981</v>
      </c>
      <c r="AR25" s="30">
        <v>542997.888412</v>
      </c>
      <c r="AS25" s="30">
        <v>36009.616854</v>
      </c>
      <c r="AT25" s="30">
        <v>37077.549715</v>
      </c>
      <c r="AU25" s="30">
        <v>28341.185004</v>
      </c>
      <c r="AV25" s="30">
        <v>-6139.818742</v>
      </c>
      <c r="AW25" s="30">
        <v>34481.003746</v>
      </c>
      <c r="AX25" s="30">
        <v>0.0</v>
      </c>
      <c r="AY25" s="30">
        <v>0.0</v>
      </c>
      <c r="AZ25" s="30">
        <v>12799.839106</v>
      </c>
      <c r="BA25" s="30">
        <v>26736.99392</v>
      </c>
      <c r="BB25" s="30">
        <v>2421.765448</v>
      </c>
      <c r="BC25" s="30">
        <v>-182264.928881</v>
      </c>
      <c r="BD25" s="29">
        <v>181827.749118</v>
      </c>
      <c r="BE25" s="30">
        <v>180062.636261</v>
      </c>
      <c r="BF25" s="30">
        <v>500.0</v>
      </c>
      <c r="BG25" s="32">
        <v>2.0555966E7</v>
      </c>
      <c r="BH25" s="32">
        <v>0.0</v>
      </c>
      <c r="BI25" s="29">
        <v>82978.0</v>
      </c>
      <c r="BJ25" s="32">
        <v>53000.0</v>
      </c>
      <c r="BK25" s="32"/>
      <c r="BL25" s="29">
        <v>1089466.2</v>
      </c>
      <c r="BM25" s="29">
        <v>1276077.17</v>
      </c>
      <c r="BN25" s="29">
        <v>61279.73</v>
      </c>
      <c r="BO25" s="29">
        <v>63639.76</v>
      </c>
    </row>
    <row r="26">
      <c r="B26" s="25" t="s">
        <v>203</v>
      </c>
      <c r="C26" s="26" t="s">
        <v>204</v>
      </c>
      <c r="D26" s="26" t="s">
        <v>205</v>
      </c>
      <c r="E26" s="27" t="s">
        <v>206</v>
      </c>
      <c r="F26" s="27" t="s">
        <v>158</v>
      </c>
      <c r="G26" s="27"/>
      <c r="H26" s="27" t="s">
        <v>148</v>
      </c>
      <c r="I26" s="27" t="s">
        <v>207</v>
      </c>
      <c r="J26" s="26" t="s">
        <v>150</v>
      </c>
      <c r="K26" s="25" t="s">
        <v>151</v>
      </c>
      <c r="L26" s="27" t="s">
        <v>208</v>
      </c>
      <c r="M26" s="27" t="s">
        <v>209</v>
      </c>
      <c r="N26" s="28" t="s">
        <v>214</v>
      </c>
      <c r="O26" s="28" t="s">
        <v>215</v>
      </c>
      <c r="P26" s="28" t="s">
        <v>154</v>
      </c>
      <c r="Q26" s="25" t="s">
        <v>155</v>
      </c>
      <c r="R26" s="27" t="s">
        <v>156</v>
      </c>
      <c r="S26" s="29">
        <v>798986.12</v>
      </c>
      <c r="T26" s="30">
        <v>304796.63</v>
      </c>
      <c r="U26" s="29">
        <v>59234.18</v>
      </c>
      <c r="V26" s="29">
        <v>79193.56</v>
      </c>
      <c r="W26" s="30">
        <v>0.0</v>
      </c>
      <c r="X26" s="30">
        <v>0.0</v>
      </c>
      <c r="Y26" s="30">
        <v>0.0</v>
      </c>
      <c r="Z26" s="29">
        <v>156816.26</v>
      </c>
      <c r="AA26" s="30">
        <v>435962.51</v>
      </c>
      <c r="AB26" s="30">
        <v>13310.19</v>
      </c>
      <c r="AC26" s="30">
        <v>331668.5</v>
      </c>
      <c r="AD26" s="30">
        <v>188978.8</v>
      </c>
      <c r="AE26" s="30">
        <v>68731.0</v>
      </c>
      <c r="AF26" s="30">
        <v>60041.27</v>
      </c>
      <c r="AG26" s="30">
        <v>8920.0</v>
      </c>
      <c r="AH26" s="30">
        <v>142689.7</v>
      </c>
      <c r="AI26" s="30">
        <v>0.0</v>
      </c>
      <c r="AJ26" s="31">
        <v>124260.0</v>
      </c>
      <c r="AK26" s="30">
        <v>467317.62</v>
      </c>
      <c r="AL26" s="30">
        <v>443584.46</v>
      </c>
      <c r="AM26" s="30">
        <v>10517.58</v>
      </c>
      <c r="AN26" s="30">
        <v>0.0</v>
      </c>
      <c r="AO26" s="30">
        <v>10517.58</v>
      </c>
      <c r="AP26" s="30">
        <v>23733.17</v>
      </c>
      <c r="AQ26" s="30">
        <v>854748.84</v>
      </c>
      <c r="AR26" s="30">
        <v>749175.49</v>
      </c>
      <c r="AS26" s="30">
        <v>50804.07</v>
      </c>
      <c r="AT26" s="30">
        <v>54769.28</v>
      </c>
      <c r="AU26" s="30">
        <v>47617.84</v>
      </c>
      <c r="AV26" s="30">
        <v>959.53</v>
      </c>
      <c r="AW26" s="30">
        <v>46658.31</v>
      </c>
      <c r="AX26" s="30">
        <v>46913.25</v>
      </c>
      <c r="AY26" s="30">
        <v>-254.94</v>
      </c>
      <c r="AZ26" s="30">
        <v>125031.12</v>
      </c>
      <c r="BA26" s="30">
        <v>34278.57</v>
      </c>
      <c r="BB26" s="30">
        <v>2601.63</v>
      </c>
      <c r="BC26" s="30">
        <v>-94395.44</v>
      </c>
      <c r="BD26" s="29">
        <v>98391.75</v>
      </c>
      <c r="BE26" s="30">
        <v>9045.28</v>
      </c>
      <c r="BF26" s="30">
        <v>500.0</v>
      </c>
      <c r="BG26" s="32">
        <v>2.1035166E7</v>
      </c>
      <c r="BH26" s="32">
        <v>0.0</v>
      </c>
      <c r="BI26" s="29">
        <v>81726.0</v>
      </c>
      <c r="BJ26" s="32">
        <v>170100.0</v>
      </c>
      <c r="BK26" s="32"/>
      <c r="BL26" s="29">
        <v>3578081.74</v>
      </c>
      <c r="BM26" s="29">
        <v>3715865.58</v>
      </c>
      <c r="BN26" s="29">
        <v>88577.43</v>
      </c>
      <c r="BO26" s="29">
        <v>83538.52</v>
      </c>
    </row>
    <row r="27">
      <c r="B27" s="25" t="s">
        <v>203</v>
      </c>
      <c r="C27" s="26" t="s">
        <v>204</v>
      </c>
      <c r="D27" s="26" t="s">
        <v>205</v>
      </c>
      <c r="E27" s="27" t="s">
        <v>206</v>
      </c>
      <c r="F27" s="27" t="s">
        <v>162</v>
      </c>
      <c r="G27" s="27"/>
      <c r="H27" s="27" t="s">
        <v>148</v>
      </c>
      <c r="I27" s="27" t="s">
        <v>207</v>
      </c>
      <c r="J27" s="26" t="s">
        <v>150</v>
      </c>
      <c r="K27" s="25" t="s">
        <v>151</v>
      </c>
      <c r="L27" s="27" t="s">
        <v>208</v>
      </c>
      <c r="M27" s="27" t="s">
        <v>209</v>
      </c>
      <c r="N27" s="28" t="s">
        <v>216</v>
      </c>
      <c r="O27" s="28" t="s">
        <v>217</v>
      </c>
      <c r="P27" s="28" t="s">
        <v>154</v>
      </c>
      <c r="Q27" s="25" t="s">
        <v>155</v>
      </c>
      <c r="R27" s="27" t="s">
        <v>156</v>
      </c>
      <c r="S27" s="29">
        <v>1425857.75</v>
      </c>
      <c r="T27" s="30">
        <v>739143.5</v>
      </c>
      <c r="U27" s="29">
        <v>104647.51</v>
      </c>
      <c r="V27" s="29">
        <v>247398.85</v>
      </c>
      <c r="W27" s="30">
        <v>550.0</v>
      </c>
      <c r="X27" s="30">
        <v>0.0</v>
      </c>
      <c r="Y27" s="30">
        <v>0.0</v>
      </c>
      <c r="Z27" s="29">
        <v>339395.88</v>
      </c>
      <c r="AA27" s="30">
        <v>638848.53</v>
      </c>
      <c r="AB27" s="30">
        <v>12070.44</v>
      </c>
      <c r="AC27" s="30">
        <v>829712.54</v>
      </c>
      <c r="AD27" s="30">
        <v>612882.22</v>
      </c>
      <c r="AE27" s="30">
        <v>142290.51</v>
      </c>
      <c r="AF27" s="30">
        <v>265000.0</v>
      </c>
      <c r="AG27" s="30">
        <v>91944.71</v>
      </c>
      <c r="AH27" s="30">
        <v>216830.32</v>
      </c>
      <c r="AI27" s="30">
        <v>0.0</v>
      </c>
      <c r="AJ27" s="31">
        <v>193475.53</v>
      </c>
      <c r="AK27" s="30">
        <v>596145.21</v>
      </c>
      <c r="AL27" s="30">
        <v>551699.51</v>
      </c>
      <c r="AM27" s="30">
        <v>11459.73</v>
      </c>
      <c r="AN27" s="30">
        <v>0.0</v>
      </c>
      <c r="AO27" s="30">
        <v>11459.73</v>
      </c>
      <c r="AP27" s="30">
        <v>44445.7</v>
      </c>
      <c r="AQ27" s="30">
        <v>1485628.62</v>
      </c>
      <c r="AR27" s="30">
        <v>1295494.96</v>
      </c>
      <c r="AS27" s="30">
        <v>75102.41</v>
      </c>
      <c r="AT27" s="30">
        <v>115031.25</v>
      </c>
      <c r="AU27" s="30">
        <v>114425.47</v>
      </c>
      <c r="AV27" s="30">
        <v>16635.68</v>
      </c>
      <c r="AW27" s="30">
        <v>97789.79</v>
      </c>
      <c r="AX27" s="30">
        <v>100835.67</v>
      </c>
      <c r="AY27" s="30">
        <v>-3045.88</v>
      </c>
      <c r="AZ27" s="30">
        <v>-100889.34</v>
      </c>
      <c r="BA27" s="30">
        <v>40607.84</v>
      </c>
      <c r="BB27" s="30">
        <v>2784.76</v>
      </c>
      <c r="BC27" s="30">
        <v>-237286.29</v>
      </c>
      <c r="BD27" s="29">
        <v>235963.63</v>
      </c>
      <c r="BE27" s="30">
        <v>383583.88</v>
      </c>
      <c r="BF27" s="30">
        <v>500.0</v>
      </c>
      <c r="BG27" s="32">
        <v>2.2919466E7</v>
      </c>
      <c r="BH27" s="32">
        <v>0.0</v>
      </c>
      <c r="BI27" s="29">
        <v>80474.0</v>
      </c>
      <c r="BJ27" s="32">
        <v>500800.0</v>
      </c>
      <c r="BK27" s="32"/>
      <c r="BL27" s="29">
        <v>1.097726857E7</v>
      </c>
      <c r="BM27" s="29">
        <v>1.14252475E7</v>
      </c>
      <c r="BN27" s="29">
        <v>161988.6</v>
      </c>
      <c r="BO27" s="29">
        <v>141182.4</v>
      </c>
    </row>
    <row r="28">
      <c r="B28" s="25" t="s">
        <v>203</v>
      </c>
      <c r="C28" s="26" t="s">
        <v>204</v>
      </c>
      <c r="D28" s="26" t="s">
        <v>205</v>
      </c>
      <c r="E28" s="27" t="s">
        <v>206</v>
      </c>
      <c r="F28" s="27" t="s">
        <v>165</v>
      </c>
      <c r="G28" s="27" t="s">
        <v>159</v>
      </c>
      <c r="H28" s="27" t="s">
        <v>148</v>
      </c>
      <c r="I28" s="27" t="s">
        <v>207</v>
      </c>
      <c r="J28" s="26" t="s">
        <v>150</v>
      </c>
      <c r="K28" s="25" t="s">
        <v>151</v>
      </c>
      <c r="L28" s="27" t="s">
        <v>208</v>
      </c>
      <c r="M28" s="27" t="s">
        <v>209</v>
      </c>
      <c r="N28" s="28" t="s">
        <v>218</v>
      </c>
      <c r="O28" s="28" t="s">
        <v>201</v>
      </c>
      <c r="P28" s="28" t="s">
        <v>154</v>
      </c>
      <c r="Q28" s="25" t="s">
        <v>155</v>
      </c>
      <c r="R28" s="27" t="s">
        <v>156</v>
      </c>
      <c r="S28" s="29">
        <v>3374166.38</v>
      </c>
      <c r="T28" s="30">
        <v>2274293.4</v>
      </c>
      <c r="U28" s="29">
        <v>320363.5</v>
      </c>
      <c r="V28" s="29">
        <v>877390.7000000001</v>
      </c>
      <c r="W28" s="30">
        <v>30000.0</v>
      </c>
      <c r="X28" s="30">
        <v>0.0</v>
      </c>
      <c r="Y28" s="30">
        <v>0.0</v>
      </c>
      <c r="Z28" s="29">
        <v>856392.21</v>
      </c>
      <c r="AA28" s="30">
        <v>1003530.6</v>
      </c>
      <c r="AB28" s="30">
        <v>13428.3</v>
      </c>
      <c r="AC28" s="30">
        <v>1885951.25</v>
      </c>
      <c r="AD28" s="30">
        <v>1547889.95</v>
      </c>
      <c r="AE28" s="30">
        <v>736135.37</v>
      </c>
      <c r="AF28" s="30">
        <v>377759.41</v>
      </c>
      <c r="AG28" s="30">
        <v>254121.88</v>
      </c>
      <c r="AH28" s="30">
        <v>338061.3</v>
      </c>
      <c r="AI28" s="30">
        <v>0.0</v>
      </c>
      <c r="AJ28" s="31">
        <v>313333.33</v>
      </c>
      <c r="AK28" s="30">
        <v>1488215.13</v>
      </c>
      <c r="AL28" s="30">
        <v>1363443.64</v>
      </c>
      <c r="AM28" s="30">
        <v>48940.91</v>
      </c>
      <c r="AN28" s="30">
        <v>0.0</v>
      </c>
      <c r="AO28" s="30">
        <v>48940.91</v>
      </c>
      <c r="AP28" s="30">
        <v>124771.49</v>
      </c>
      <c r="AQ28" s="30">
        <v>5357607.24</v>
      </c>
      <c r="AR28" s="30">
        <v>4841442.89</v>
      </c>
      <c r="AS28" s="30">
        <v>135487.63</v>
      </c>
      <c r="AT28" s="30">
        <v>380676.72</v>
      </c>
      <c r="AU28" s="30">
        <v>322533.78</v>
      </c>
      <c r="AV28" s="30">
        <v>49880.26</v>
      </c>
      <c r="AW28" s="30">
        <v>272653.53</v>
      </c>
      <c r="AX28" s="30">
        <v>232344.69</v>
      </c>
      <c r="AY28" s="30">
        <v>40308.83</v>
      </c>
      <c r="AZ28" s="30">
        <v>-241250.25</v>
      </c>
      <c r="BA28" s="30">
        <v>61451.0</v>
      </c>
      <c r="BB28" s="30">
        <v>3347.87</v>
      </c>
      <c r="BC28" s="30">
        <v>-534742.09</v>
      </c>
      <c r="BD28" s="29">
        <v>455327.65</v>
      </c>
      <c r="BE28" s="30">
        <v>993243.88</v>
      </c>
      <c r="BF28" s="30">
        <v>500.0</v>
      </c>
      <c r="BG28" s="32">
        <v>9.7801344E7</v>
      </c>
      <c r="BH28" s="32">
        <v>0.0</v>
      </c>
      <c r="BI28" s="29">
        <v>146339.0</v>
      </c>
      <c r="BJ28" s="32">
        <v>92100.0</v>
      </c>
      <c r="BK28" s="32"/>
      <c r="BL28" s="29">
        <v>9007503.78</v>
      </c>
      <c r="BM28" s="29">
        <v>9605268.65</v>
      </c>
      <c r="BN28" s="29">
        <v>406365.99</v>
      </c>
      <c r="BO28" s="29">
        <v>337452.4</v>
      </c>
    </row>
    <row r="29">
      <c r="B29" s="25" t="s">
        <v>219</v>
      </c>
      <c r="C29" s="26" t="s">
        <v>220</v>
      </c>
      <c r="D29" s="26" t="s">
        <v>221</v>
      </c>
      <c r="E29" s="27" t="s">
        <v>222</v>
      </c>
      <c r="F29" s="27" t="s">
        <v>147</v>
      </c>
      <c r="G29" s="27"/>
      <c r="H29" s="27" t="s">
        <v>193</v>
      </c>
      <c r="I29" s="27" t="s">
        <v>149</v>
      </c>
      <c r="J29" s="26" t="s">
        <v>150</v>
      </c>
      <c r="K29" s="25" t="s">
        <v>151</v>
      </c>
      <c r="L29" s="27" t="s">
        <v>152</v>
      </c>
      <c r="M29" s="27" t="s">
        <v>223</v>
      </c>
      <c r="N29" s="28" t="s">
        <v>224</v>
      </c>
      <c r="O29" s="28" t="s">
        <v>161</v>
      </c>
      <c r="P29" s="28" t="s">
        <v>154</v>
      </c>
      <c r="Q29" s="25" t="s">
        <v>155</v>
      </c>
      <c r="R29" s="27" t="s">
        <v>156</v>
      </c>
      <c r="S29" s="29">
        <v>791727.78</v>
      </c>
      <c r="T29" s="30">
        <v>156519.81</v>
      </c>
      <c r="U29" s="29">
        <v>14321.31</v>
      </c>
      <c r="V29" s="29">
        <v>69324.97</v>
      </c>
      <c r="W29" s="30">
        <v>4948.07</v>
      </c>
      <c r="X29" s="30">
        <v>0.0</v>
      </c>
      <c r="Y29" s="30">
        <v>0.0</v>
      </c>
      <c r="Z29" s="29">
        <v>54910.22</v>
      </c>
      <c r="AA29" s="30">
        <v>495793.02</v>
      </c>
      <c r="AB29" s="30">
        <v>70632.39</v>
      </c>
      <c r="AC29" s="30">
        <v>344490.92</v>
      </c>
      <c r="AD29" s="30">
        <v>165042.94</v>
      </c>
      <c r="AE29" s="30">
        <v>49013.34</v>
      </c>
      <c r="AF29" s="30">
        <v>47013.34</v>
      </c>
      <c r="AG29" s="30">
        <v>7479.23</v>
      </c>
      <c r="AH29" s="30">
        <v>179447.98</v>
      </c>
      <c r="AI29" s="30">
        <v>125859.3</v>
      </c>
      <c r="AJ29" s="31">
        <v>36861.76</v>
      </c>
      <c r="AK29" s="30">
        <v>447236.86</v>
      </c>
      <c r="AL29" s="30">
        <v>379785.73</v>
      </c>
      <c r="AM29" s="30">
        <v>56475.98</v>
      </c>
      <c r="AN29" s="30">
        <v>0.0</v>
      </c>
      <c r="AO29" s="30">
        <v>56475.98</v>
      </c>
      <c r="AP29" s="30">
        <v>67451.14</v>
      </c>
      <c r="AQ29" s="30">
        <v>581947.49</v>
      </c>
      <c r="AR29" s="30">
        <v>424008.8</v>
      </c>
      <c r="AS29" s="30">
        <v>64352.77</v>
      </c>
      <c r="AT29" s="30">
        <v>93585.92</v>
      </c>
      <c r="AU29" s="30">
        <v>92477.27</v>
      </c>
      <c r="AV29" s="30">
        <v>24721.53</v>
      </c>
      <c r="AW29" s="30">
        <v>67755.74</v>
      </c>
      <c r="AX29" s="30">
        <v>70459.77</v>
      </c>
      <c r="AY29" s="30">
        <v>-2704.04</v>
      </c>
      <c r="AZ29" s="30">
        <v>100575.89</v>
      </c>
      <c r="BA29" s="30">
        <v>29770.87</v>
      </c>
      <c r="BB29" s="30">
        <v>3632.46</v>
      </c>
      <c r="BC29" s="30">
        <v>-121473.52</v>
      </c>
      <c r="BD29" s="29">
        <v>118226.86</v>
      </c>
      <c r="BE29" s="30">
        <v>-14559.71</v>
      </c>
      <c r="BF29" s="30">
        <v>5000.0</v>
      </c>
      <c r="BG29" s="32">
        <v>1.1295195E7</v>
      </c>
      <c r="BH29" s="32">
        <v>0.0</v>
      </c>
      <c r="BI29" s="29">
        <v>206880.0</v>
      </c>
      <c r="BJ29" s="32">
        <v>77500.0</v>
      </c>
      <c r="BK29" s="32"/>
      <c r="BL29" s="29">
        <v>875377.61</v>
      </c>
      <c r="BM29" s="29">
        <v>1072933.63</v>
      </c>
      <c r="BN29" s="29">
        <v>132766.47</v>
      </c>
      <c r="BO29" s="29">
        <v>101159.07</v>
      </c>
    </row>
    <row r="30">
      <c r="B30" s="25" t="s">
        <v>219</v>
      </c>
      <c r="C30" s="26" t="s">
        <v>220</v>
      </c>
      <c r="D30" s="26" t="s">
        <v>221</v>
      </c>
      <c r="E30" s="27" t="s">
        <v>222</v>
      </c>
      <c r="F30" s="27" t="s">
        <v>157</v>
      </c>
      <c r="G30" s="27"/>
      <c r="H30" s="27" t="s">
        <v>193</v>
      </c>
      <c r="I30" s="27" t="s">
        <v>149</v>
      </c>
      <c r="J30" s="26" t="s">
        <v>150</v>
      </c>
      <c r="K30" s="25" t="s">
        <v>151</v>
      </c>
      <c r="L30" s="27" t="s">
        <v>152</v>
      </c>
      <c r="M30" s="27" t="s">
        <v>223</v>
      </c>
      <c r="N30" s="28" t="s">
        <v>225</v>
      </c>
      <c r="O30" s="28" t="s">
        <v>226</v>
      </c>
      <c r="P30" s="28" t="s">
        <v>154</v>
      </c>
      <c r="Q30" s="25" t="s">
        <v>155</v>
      </c>
      <c r="R30" s="27" t="s">
        <v>156</v>
      </c>
      <c r="S30" s="29">
        <v>939194.15</v>
      </c>
      <c r="T30" s="30">
        <v>306707.46</v>
      </c>
      <c r="U30" s="29">
        <v>57077.03</v>
      </c>
      <c r="V30" s="29">
        <v>70879.74</v>
      </c>
      <c r="W30" s="30">
        <v>63783.69</v>
      </c>
      <c r="X30" s="30">
        <v>0.0</v>
      </c>
      <c r="Y30" s="30">
        <v>24000.0</v>
      </c>
      <c r="Z30" s="29">
        <v>61469.63</v>
      </c>
      <c r="AA30" s="30">
        <v>493976.56</v>
      </c>
      <c r="AB30" s="30">
        <v>68205.23</v>
      </c>
      <c r="AC30" s="30">
        <v>418640.47</v>
      </c>
      <c r="AD30" s="30">
        <v>194313.35</v>
      </c>
      <c r="AE30" s="30">
        <v>30811.93</v>
      </c>
      <c r="AF30" s="30">
        <v>22120.0</v>
      </c>
      <c r="AG30" s="30">
        <v>93234.71</v>
      </c>
      <c r="AH30" s="30">
        <v>224327.12</v>
      </c>
      <c r="AI30" s="30">
        <v>185067.75</v>
      </c>
      <c r="AJ30" s="31">
        <v>15000.0</v>
      </c>
      <c r="AK30" s="30">
        <v>520553.68</v>
      </c>
      <c r="AL30" s="30">
        <v>448565.43</v>
      </c>
      <c r="AM30" s="30">
        <v>56475.98</v>
      </c>
      <c r="AN30" s="30">
        <v>0.0</v>
      </c>
      <c r="AO30" s="30">
        <v>56475.98</v>
      </c>
      <c r="AP30" s="30">
        <v>71988.25</v>
      </c>
      <c r="AQ30" s="30">
        <v>544307.36</v>
      </c>
      <c r="AR30" s="30">
        <v>380175.12</v>
      </c>
      <c r="AS30" s="30">
        <v>52978.7</v>
      </c>
      <c r="AT30" s="30">
        <v>111153.55</v>
      </c>
      <c r="AU30" s="30">
        <v>117331.15</v>
      </c>
      <c r="AV30" s="30">
        <v>26935.16</v>
      </c>
      <c r="AW30" s="30">
        <v>91031.21</v>
      </c>
      <c r="AX30" s="30">
        <v>86463.98</v>
      </c>
      <c r="AY30" s="30">
        <v>4567.23</v>
      </c>
      <c r="AZ30" s="30">
        <v>101596.8</v>
      </c>
      <c r="BA30" s="30">
        <v>35568.4</v>
      </c>
      <c r="BB30" s="30">
        <v>1736.08</v>
      </c>
      <c r="BC30" s="30">
        <v>-140100.04</v>
      </c>
      <c r="BD30" s="29">
        <v>71594.04</v>
      </c>
      <c r="BE30" s="30">
        <v>81235.8</v>
      </c>
      <c r="BF30" s="30">
        <v>5000.0</v>
      </c>
      <c r="BG30" s="32">
        <v>1.1295195E7</v>
      </c>
      <c r="BH30" s="32">
        <v>0.0</v>
      </c>
      <c r="BI30" s="29">
        <v>206880.0</v>
      </c>
      <c r="BJ30" s="32">
        <v>106000.0</v>
      </c>
      <c r="BK30" s="32"/>
      <c r="BL30" s="29">
        <v>1197290.67</v>
      </c>
      <c r="BM30" s="29">
        <v>1370733.53</v>
      </c>
      <c r="BN30" s="29">
        <v>162189.02</v>
      </c>
      <c r="BO30" s="29">
        <v>128335.69</v>
      </c>
    </row>
    <row r="31">
      <c r="B31" s="25" t="s">
        <v>219</v>
      </c>
      <c r="C31" s="26" t="s">
        <v>220</v>
      </c>
      <c r="D31" s="26" t="s">
        <v>221</v>
      </c>
      <c r="E31" s="27" t="s">
        <v>222</v>
      </c>
      <c r="F31" s="27" t="s">
        <v>158</v>
      </c>
      <c r="G31" s="27"/>
      <c r="H31" s="27" t="s">
        <v>193</v>
      </c>
      <c r="I31" s="27" t="s">
        <v>149</v>
      </c>
      <c r="J31" s="26" t="s">
        <v>150</v>
      </c>
      <c r="K31" s="25" t="s">
        <v>151</v>
      </c>
      <c r="L31" s="27" t="s">
        <v>152</v>
      </c>
      <c r="M31" s="27" t="s">
        <v>223</v>
      </c>
      <c r="N31" s="28" t="s">
        <v>227</v>
      </c>
      <c r="O31" s="28" t="s">
        <v>228</v>
      </c>
      <c r="P31" s="28" t="s">
        <v>154</v>
      </c>
      <c r="Q31" s="25" t="s">
        <v>155</v>
      </c>
      <c r="R31" s="27" t="s">
        <v>156</v>
      </c>
      <c r="S31" s="29">
        <v>999200.5</v>
      </c>
      <c r="T31" s="30">
        <v>307726.38</v>
      </c>
      <c r="U31" s="29">
        <v>98150.17</v>
      </c>
      <c r="V31" s="29">
        <v>61402.719999999994</v>
      </c>
      <c r="W31" s="30">
        <v>55000.0</v>
      </c>
      <c r="X31" s="30">
        <v>0.0</v>
      </c>
      <c r="Y31" s="30">
        <v>21054.0</v>
      </c>
      <c r="Z31" s="29">
        <v>60431.31</v>
      </c>
      <c r="AA31" s="30">
        <v>542816.47</v>
      </c>
      <c r="AB31" s="30">
        <v>67122.56</v>
      </c>
      <c r="AC31" s="30">
        <v>376929.96</v>
      </c>
      <c r="AD31" s="30">
        <v>171630.79</v>
      </c>
      <c r="AE31" s="30">
        <v>34146.23</v>
      </c>
      <c r="AF31" s="30">
        <v>8572.61</v>
      </c>
      <c r="AG31" s="30">
        <v>69099.32</v>
      </c>
      <c r="AH31" s="30">
        <v>205299.18</v>
      </c>
      <c r="AI31" s="30">
        <v>130000.0</v>
      </c>
      <c r="AJ31" s="31">
        <v>43245.05</v>
      </c>
      <c r="AK31" s="30">
        <v>622270.54</v>
      </c>
      <c r="AL31" s="30">
        <v>553201.38</v>
      </c>
      <c r="AM31" s="30">
        <v>56475.98</v>
      </c>
      <c r="AN31" s="30">
        <v>0.0</v>
      </c>
      <c r="AO31" s="30">
        <v>56475.98</v>
      </c>
      <c r="AP31" s="30">
        <v>69069.16</v>
      </c>
      <c r="AQ31" s="30">
        <v>619277.68</v>
      </c>
      <c r="AR31" s="30">
        <v>405401.65</v>
      </c>
      <c r="AS31" s="30">
        <v>61942.2</v>
      </c>
      <c r="AT31" s="30">
        <v>151933.83</v>
      </c>
      <c r="AU31" s="30">
        <v>160812.3</v>
      </c>
      <c r="AV31" s="30">
        <v>36928.29</v>
      </c>
      <c r="AW31" s="30">
        <v>130080.72</v>
      </c>
      <c r="AX31" s="30">
        <v>122714.32</v>
      </c>
      <c r="AY31" s="30">
        <v>7366.39</v>
      </c>
      <c r="AZ31" s="30">
        <v>165042.14</v>
      </c>
      <c r="BA31" s="30">
        <v>37002.82</v>
      </c>
      <c r="BB31" s="30">
        <v>1112.43</v>
      </c>
      <c r="BC31" s="30">
        <v>-51383.26</v>
      </c>
      <c r="BD31" s="29">
        <v>85217.71</v>
      </c>
      <c r="BE31" s="30">
        <v>-71634.29</v>
      </c>
      <c r="BF31" s="30">
        <v>5000.0</v>
      </c>
      <c r="BG31" s="32">
        <v>1.1295195E7</v>
      </c>
      <c r="BH31" s="32">
        <v>0.0</v>
      </c>
      <c r="BI31" s="29">
        <v>206880.0</v>
      </c>
      <c r="BJ31" s="32">
        <v>196500.0</v>
      </c>
      <c r="BK31" s="32"/>
      <c r="BL31" s="29">
        <v>2219505.82</v>
      </c>
      <c r="BM31" s="29">
        <v>2300529.47</v>
      </c>
      <c r="BN31" s="29">
        <v>203724.33</v>
      </c>
      <c r="BO31" s="29">
        <v>168195.96</v>
      </c>
    </row>
    <row r="32">
      <c r="B32" s="25" t="s">
        <v>219</v>
      </c>
      <c r="C32" s="26" t="s">
        <v>220</v>
      </c>
      <c r="D32" s="26" t="s">
        <v>221</v>
      </c>
      <c r="E32" s="27" t="s">
        <v>222</v>
      </c>
      <c r="F32" s="27" t="s">
        <v>162</v>
      </c>
      <c r="G32" s="27"/>
      <c r="H32" s="27" t="s">
        <v>193</v>
      </c>
      <c r="I32" s="27" t="s">
        <v>149</v>
      </c>
      <c r="J32" s="26" t="s">
        <v>150</v>
      </c>
      <c r="K32" s="25" t="s">
        <v>151</v>
      </c>
      <c r="L32" s="27" t="s">
        <v>152</v>
      </c>
      <c r="M32" s="27" t="s">
        <v>223</v>
      </c>
      <c r="N32" s="28" t="s">
        <v>229</v>
      </c>
      <c r="O32" s="28" t="s">
        <v>228</v>
      </c>
      <c r="P32" s="28" t="s">
        <v>154</v>
      </c>
      <c r="Q32" s="25" t="s">
        <v>155</v>
      </c>
      <c r="R32" s="27" t="s">
        <v>156</v>
      </c>
      <c r="S32" s="29">
        <v>1197174.77</v>
      </c>
      <c r="T32" s="30">
        <v>411301.74</v>
      </c>
      <c r="U32" s="29">
        <v>66050.68</v>
      </c>
      <c r="V32" s="29">
        <v>93096.01</v>
      </c>
      <c r="W32" s="30">
        <v>131000.09</v>
      </c>
      <c r="X32" s="30">
        <v>0.0</v>
      </c>
      <c r="Y32" s="30">
        <v>1000.0</v>
      </c>
      <c r="Z32" s="29">
        <v>100241.72</v>
      </c>
      <c r="AA32" s="30">
        <v>625128.07</v>
      </c>
      <c r="AB32" s="30">
        <v>66564.4</v>
      </c>
      <c r="AC32" s="30">
        <v>429305.07</v>
      </c>
      <c r="AD32" s="30">
        <v>199711.86</v>
      </c>
      <c r="AE32" s="30">
        <v>49731.04</v>
      </c>
      <c r="AF32" s="30">
        <v>7976.27</v>
      </c>
      <c r="AG32" s="30">
        <v>69983.65</v>
      </c>
      <c r="AH32" s="30">
        <v>229593.21</v>
      </c>
      <c r="AI32" s="30">
        <v>145411.5</v>
      </c>
      <c r="AJ32" s="31">
        <v>53500.0</v>
      </c>
      <c r="AK32" s="30">
        <v>767869.7</v>
      </c>
      <c r="AL32" s="30">
        <v>689239.46</v>
      </c>
      <c r="AM32" s="30">
        <v>56675.98</v>
      </c>
      <c r="AN32" s="30">
        <v>0.0</v>
      </c>
      <c r="AO32" s="30">
        <v>56675.98</v>
      </c>
      <c r="AP32" s="30">
        <v>78630.24</v>
      </c>
      <c r="AQ32" s="30">
        <v>768688.18</v>
      </c>
      <c r="AR32" s="30">
        <v>500716.46</v>
      </c>
      <c r="AS32" s="30">
        <v>70287.14</v>
      </c>
      <c r="AT32" s="30">
        <v>197684.58</v>
      </c>
      <c r="AU32" s="30">
        <v>208702.12</v>
      </c>
      <c r="AV32" s="30">
        <v>50031.24</v>
      </c>
      <c r="AW32" s="30">
        <v>158670.88</v>
      </c>
      <c r="AX32" s="30">
        <v>148337.74</v>
      </c>
      <c r="AY32" s="30">
        <v>10333.14</v>
      </c>
      <c r="AZ32" s="30">
        <v>143216.29</v>
      </c>
      <c r="BA32" s="30">
        <v>41473.21</v>
      </c>
      <c r="BB32" s="30">
        <v>1224.44</v>
      </c>
      <c r="BC32" s="30">
        <v>-180473.17</v>
      </c>
      <c r="BD32" s="29">
        <v>122111.06</v>
      </c>
      <c r="BE32" s="30">
        <v>3937.31</v>
      </c>
      <c r="BF32" s="30">
        <v>5000.0</v>
      </c>
      <c r="BG32" s="32">
        <v>1.1335195E7</v>
      </c>
      <c r="BH32" s="32">
        <v>0.0</v>
      </c>
      <c r="BI32" s="29">
        <v>206880.0</v>
      </c>
      <c r="BJ32" s="32">
        <v>305500.0</v>
      </c>
      <c r="BK32" s="32"/>
      <c r="BL32" s="29">
        <v>3462902.07</v>
      </c>
      <c r="BM32" s="29">
        <v>3546002.45</v>
      </c>
      <c r="BN32" s="29">
        <v>255153.7</v>
      </c>
      <c r="BO32" s="29">
        <v>201368.53</v>
      </c>
    </row>
    <row r="33">
      <c r="B33" s="25" t="s">
        <v>219</v>
      </c>
      <c r="C33" s="26" t="s">
        <v>220</v>
      </c>
      <c r="D33" s="26" t="s">
        <v>221</v>
      </c>
      <c r="E33" s="27" t="s">
        <v>222</v>
      </c>
      <c r="F33" s="27" t="s">
        <v>165</v>
      </c>
      <c r="G33" s="27" t="s">
        <v>193</v>
      </c>
      <c r="H33" s="27" t="s">
        <v>193</v>
      </c>
      <c r="I33" s="27" t="s">
        <v>149</v>
      </c>
      <c r="J33" s="26" t="s">
        <v>150</v>
      </c>
      <c r="K33" s="25" t="s">
        <v>151</v>
      </c>
      <c r="L33" s="27" t="s">
        <v>152</v>
      </c>
      <c r="M33" s="27" t="s">
        <v>223</v>
      </c>
      <c r="N33" s="28" t="s">
        <v>230</v>
      </c>
      <c r="O33" s="28" t="s">
        <v>228</v>
      </c>
      <c r="P33" s="28" t="s">
        <v>154</v>
      </c>
      <c r="Q33" s="25" t="s">
        <v>155</v>
      </c>
      <c r="R33" s="27" t="s">
        <v>156</v>
      </c>
      <c r="S33" s="29">
        <v>1253310.6</v>
      </c>
      <c r="T33" s="30">
        <v>386120.25</v>
      </c>
      <c r="U33" s="29">
        <v>99069.6</v>
      </c>
      <c r="V33" s="29">
        <v>92537.76000000001</v>
      </c>
      <c r="W33" s="30">
        <v>44889.28</v>
      </c>
      <c r="X33" s="30">
        <v>0.0</v>
      </c>
      <c r="Y33" s="30">
        <v>3499.92</v>
      </c>
      <c r="Z33" s="29">
        <v>125407.32</v>
      </c>
      <c r="AA33" s="30">
        <v>691560.8</v>
      </c>
      <c r="AB33" s="30">
        <v>65951.64</v>
      </c>
      <c r="AC33" s="30">
        <v>400814.01</v>
      </c>
      <c r="AD33" s="30">
        <v>153669.79</v>
      </c>
      <c r="AE33" s="30">
        <v>49633.7</v>
      </c>
      <c r="AF33" s="30">
        <v>5986.95</v>
      </c>
      <c r="AG33" s="30">
        <v>16500.0</v>
      </c>
      <c r="AH33" s="30">
        <v>247144.22</v>
      </c>
      <c r="AI33" s="30">
        <v>146474.9</v>
      </c>
      <c r="AJ33" s="31">
        <v>84600.0</v>
      </c>
      <c r="AK33" s="30">
        <v>852496.59</v>
      </c>
      <c r="AL33" s="30">
        <v>763481.91</v>
      </c>
      <c r="AM33" s="30">
        <v>56675.98</v>
      </c>
      <c r="AN33" s="30">
        <v>0.0</v>
      </c>
      <c r="AO33" s="30">
        <v>56675.98</v>
      </c>
      <c r="AP33" s="30">
        <v>89014.67</v>
      </c>
      <c r="AQ33" s="30">
        <v>885470.79</v>
      </c>
      <c r="AR33" s="30">
        <v>619788.69</v>
      </c>
      <c r="AS33" s="30">
        <v>79691.99</v>
      </c>
      <c r="AT33" s="30">
        <v>185990.11</v>
      </c>
      <c r="AU33" s="30">
        <v>194237.86</v>
      </c>
      <c r="AV33" s="30">
        <v>27260.1</v>
      </c>
      <c r="AW33" s="30">
        <v>166977.76</v>
      </c>
      <c r="AX33" s="30">
        <v>155126.76</v>
      </c>
      <c r="AY33" s="30">
        <v>11851.0</v>
      </c>
      <c r="AZ33" s="30">
        <v>173619.76</v>
      </c>
      <c r="BA33" s="30">
        <v>47987.5</v>
      </c>
      <c r="BB33" s="30">
        <v>1232.92</v>
      </c>
      <c r="BC33" s="30">
        <v>-30167.56</v>
      </c>
      <c r="BD33" s="29">
        <v>111538.21</v>
      </c>
      <c r="BE33" s="30">
        <v>-109200.31</v>
      </c>
      <c r="BF33" s="30">
        <v>5000.0</v>
      </c>
      <c r="BG33" s="32">
        <v>1.1335195E7</v>
      </c>
      <c r="BH33" s="32">
        <v>0.0</v>
      </c>
      <c r="BI33" s="29">
        <v>456880.0</v>
      </c>
      <c r="BJ33" s="32">
        <v>185500.0</v>
      </c>
      <c r="BK33" s="32"/>
      <c r="BL33" s="29">
        <v>2102678.67</v>
      </c>
      <c r="BM33" s="29">
        <v>2214310.1</v>
      </c>
      <c r="BN33" s="29">
        <v>245093.6</v>
      </c>
      <c r="BO33" s="29">
        <v>216198.18</v>
      </c>
    </row>
    <row r="34">
      <c r="B34" s="25" t="s">
        <v>231</v>
      </c>
      <c r="C34" s="26" t="s">
        <v>232</v>
      </c>
      <c r="D34" s="26" t="s">
        <v>233</v>
      </c>
      <c r="E34" s="27" t="s">
        <v>234</v>
      </c>
      <c r="F34" s="27" t="s">
        <v>147</v>
      </c>
      <c r="G34" s="27"/>
      <c r="H34" s="27" t="s">
        <v>193</v>
      </c>
      <c r="I34" s="27" t="s">
        <v>149</v>
      </c>
      <c r="J34" s="26" t="s">
        <v>150</v>
      </c>
      <c r="K34" s="25" t="s">
        <v>151</v>
      </c>
      <c r="L34" s="27" t="s">
        <v>172</v>
      </c>
      <c r="M34" s="27" t="s">
        <v>235</v>
      </c>
      <c r="N34" s="28" t="s">
        <v>236</v>
      </c>
      <c r="O34" s="28" t="s">
        <v>217</v>
      </c>
      <c r="P34" s="28" t="s">
        <v>154</v>
      </c>
      <c r="Q34" s="25" t="s">
        <v>155</v>
      </c>
      <c r="R34" s="27" t="s">
        <v>156</v>
      </c>
      <c r="S34" s="29">
        <v>441480.96</v>
      </c>
      <c r="T34" s="30">
        <v>121860.45</v>
      </c>
      <c r="U34" s="29">
        <v>32737.07</v>
      </c>
      <c r="V34" s="29">
        <v>36638.48</v>
      </c>
      <c r="W34" s="30">
        <v>435.0</v>
      </c>
      <c r="X34" s="30">
        <v>0.0</v>
      </c>
      <c r="Y34" s="30">
        <v>559.57</v>
      </c>
      <c r="Z34" s="29">
        <v>38321.27</v>
      </c>
      <c r="AA34" s="30">
        <v>269157.23</v>
      </c>
      <c r="AB34" s="30">
        <v>5937.14</v>
      </c>
      <c r="AC34" s="30">
        <v>195980.51</v>
      </c>
      <c r="AD34" s="30">
        <v>70604.45</v>
      </c>
      <c r="AE34" s="30">
        <v>12249.54</v>
      </c>
      <c r="AF34" s="30">
        <v>15000.0</v>
      </c>
      <c r="AG34" s="30">
        <v>18160.01</v>
      </c>
      <c r="AH34" s="30">
        <v>125376.06</v>
      </c>
      <c r="AI34" s="30">
        <v>0.0</v>
      </c>
      <c r="AJ34" s="31">
        <v>115945.68</v>
      </c>
      <c r="AK34" s="30">
        <v>245500.45</v>
      </c>
      <c r="AL34" s="30">
        <v>207976.32</v>
      </c>
      <c r="AM34" s="30">
        <v>46303.41</v>
      </c>
      <c r="AN34" s="30">
        <v>0.0</v>
      </c>
      <c r="AO34" s="30">
        <v>46303.41</v>
      </c>
      <c r="AP34" s="30">
        <v>37524.13</v>
      </c>
      <c r="AQ34" s="30">
        <v>274933.67</v>
      </c>
      <c r="AR34" s="30">
        <v>206099.91</v>
      </c>
      <c r="AS34" s="30">
        <v>29242.3</v>
      </c>
      <c r="AT34" s="30">
        <v>39591.46</v>
      </c>
      <c r="AU34" s="30">
        <v>35941.16</v>
      </c>
      <c r="AV34" s="30">
        <v>7890.17</v>
      </c>
      <c r="AW34" s="30">
        <v>28051.0</v>
      </c>
      <c r="AX34" s="30">
        <v>30831.97</v>
      </c>
      <c r="AY34" s="30">
        <v>-2780.97</v>
      </c>
      <c r="AZ34" s="30">
        <v>30713.64</v>
      </c>
      <c r="BA34" s="30">
        <v>23384.56</v>
      </c>
      <c r="BB34" s="30">
        <v>361.59</v>
      </c>
      <c r="BC34" s="30">
        <v>-118158.88</v>
      </c>
      <c r="BD34" s="29">
        <v>122296.88</v>
      </c>
      <c r="BE34" s="30">
        <v>85047.37</v>
      </c>
      <c r="BF34" s="30">
        <v>500.0</v>
      </c>
      <c r="BG34" s="32">
        <v>9.2606819E7</v>
      </c>
      <c r="BH34" s="32">
        <v>0.0</v>
      </c>
      <c r="BI34" s="29"/>
      <c r="BJ34" s="32">
        <v>7420.0</v>
      </c>
      <c r="BK34" s="32"/>
      <c r="BL34" s="29">
        <v>687142.6</v>
      </c>
      <c r="BM34" s="29">
        <v>802516.65</v>
      </c>
      <c r="BN34" s="29">
        <v>61452.78</v>
      </c>
      <c r="BO34" s="29">
        <v>51797.14</v>
      </c>
    </row>
    <row r="35">
      <c r="B35" s="25" t="s">
        <v>231</v>
      </c>
      <c r="C35" s="26" t="s">
        <v>232</v>
      </c>
      <c r="D35" s="26" t="s">
        <v>233</v>
      </c>
      <c r="E35" s="27" t="s">
        <v>234</v>
      </c>
      <c r="F35" s="27" t="s">
        <v>157</v>
      </c>
      <c r="G35" s="27"/>
      <c r="H35" s="27" t="s">
        <v>193</v>
      </c>
      <c r="I35" s="27" t="s">
        <v>149</v>
      </c>
      <c r="J35" s="26" t="s">
        <v>150</v>
      </c>
      <c r="K35" s="25" t="s">
        <v>151</v>
      </c>
      <c r="L35" s="27" t="s">
        <v>172</v>
      </c>
      <c r="M35" s="27" t="s">
        <v>235</v>
      </c>
      <c r="N35" s="28" t="s">
        <v>237</v>
      </c>
      <c r="O35" s="28" t="s">
        <v>201</v>
      </c>
      <c r="P35" s="28" t="s">
        <v>154</v>
      </c>
      <c r="Q35" s="25" t="s">
        <v>155</v>
      </c>
      <c r="R35" s="27" t="s">
        <v>156</v>
      </c>
      <c r="S35" s="29">
        <v>528907.91</v>
      </c>
      <c r="T35" s="30">
        <v>131110.62</v>
      </c>
      <c r="U35" s="29">
        <v>40122.04</v>
      </c>
      <c r="V35" s="29">
        <v>26103.43</v>
      </c>
      <c r="W35" s="30">
        <v>1440.0</v>
      </c>
      <c r="X35" s="30">
        <v>0.0</v>
      </c>
      <c r="Y35" s="30">
        <v>0.0</v>
      </c>
      <c r="Z35" s="29">
        <v>41908.68</v>
      </c>
      <c r="AA35" s="30">
        <v>348815.03</v>
      </c>
      <c r="AB35" s="30">
        <v>2091.45</v>
      </c>
      <c r="AC35" s="30">
        <v>285964.1</v>
      </c>
      <c r="AD35" s="30">
        <v>92139.19</v>
      </c>
      <c r="AE35" s="30">
        <v>11821.51</v>
      </c>
      <c r="AF35" s="30">
        <v>28951.81</v>
      </c>
      <c r="AG35" s="30">
        <v>23752.04</v>
      </c>
      <c r="AH35" s="30">
        <v>193824.91</v>
      </c>
      <c r="AI35" s="30">
        <v>0.0</v>
      </c>
      <c r="AJ35" s="31">
        <v>181901.91</v>
      </c>
      <c r="AK35" s="30">
        <v>242943.81</v>
      </c>
      <c r="AL35" s="30">
        <v>212494.11</v>
      </c>
      <c r="AM35" s="30">
        <v>46303.41</v>
      </c>
      <c r="AN35" s="30">
        <v>0.0</v>
      </c>
      <c r="AO35" s="30">
        <v>46303.41</v>
      </c>
      <c r="AP35" s="30">
        <v>30449.7</v>
      </c>
      <c r="AQ35" s="30">
        <v>248943.84</v>
      </c>
      <c r="AR35" s="30">
        <v>197342.28</v>
      </c>
      <c r="AS35" s="30">
        <v>38165.34</v>
      </c>
      <c r="AT35" s="30">
        <v>13436.22</v>
      </c>
      <c r="AU35" s="30">
        <v>3915.07</v>
      </c>
      <c r="AV35" s="30">
        <v>3709.26</v>
      </c>
      <c r="AW35" s="30">
        <v>205.81</v>
      </c>
      <c r="AX35" s="30">
        <v>8100.28</v>
      </c>
      <c r="AY35" s="30">
        <v>-7894.47</v>
      </c>
      <c r="AZ35" s="30">
        <v>31765.27</v>
      </c>
      <c r="BA35" s="30">
        <v>28891.53</v>
      </c>
      <c r="BB35" s="30">
        <v>248.86</v>
      </c>
      <c r="BC35" s="30">
        <v>-110197.84</v>
      </c>
      <c r="BD35" s="29">
        <v>111336.65</v>
      </c>
      <c r="BE35" s="30">
        <v>85535.74</v>
      </c>
      <c r="BF35" s="30">
        <v>500.0</v>
      </c>
      <c r="BG35" s="32">
        <v>9.2606819E7</v>
      </c>
      <c r="BH35" s="32">
        <v>0.0</v>
      </c>
      <c r="BI35" s="29"/>
      <c r="BJ35" s="32">
        <v>8170.0</v>
      </c>
      <c r="BK35" s="32"/>
      <c r="BL35" s="29">
        <v>756597.71</v>
      </c>
      <c r="BM35" s="29">
        <v>950349.5</v>
      </c>
      <c r="BN35" s="29">
        <v>36793.02</v>
      </c>
      <c r="BO35" s="29">
        <v>29346.2</v>
      </c>
    </row>
    <row r="36">
      <c r="B36" s="25" t="s">
        <v>231</v>
      </c>
      <c r="C36" s="26" t="s">
        <v>232</v>
      </c>
      <c r="D36" s="26" t="s">
        <v>233</v>
      </c>
      <c r="E36" s="27" t="s">
        <v>234</v>
      </c>
      <c r="F36" s="27" t="s">
        <v>158</v>
      </c>
      <c r="G36" s="27"/>
      <c r="H36" s="27" t="s">
        <v>193</v>
      </c>
      <c r="I36" s="27" t="s">
        <v>149</v>
      </c>
      <c r="J36" s="26" t="s">
        <v>150</v>
      </c>
      <c r="K36" s="25" t="s">
        <v>151</v>
      </c>
      <c r="L36" s="27" t="s">
        <v>172</v>
      </c>
      <c r="M36" s="27" t="s">
        <v>235</v>
      </c>
      <c r="N36" s="28" t="s">
        <v>238</v>
      </c>
      <c r="O36" s="28" t="s">
        <v>201</v>
      </c>
      <c r="P36" s="28" t="s">
        <v>154</v>
      </c>
      <c r="Q36" s="25" t="s">
        <v>155</v>
      </c>
      <c r="R36" s="27" t="s">
        <v>156</v>
      </c>
      <c r="S36" s="29">
        <v>540108.38</v>
      </c>
      <c r="T36" s="30">
        <v>132927.91</v>
      </c>
      <c r="U36" s="29">
        <v>49803.23</v>
      </c>
      <c r="V36" s="29">
        <v>34022.58</v>
      </c>
      <c r="W36" s="30">
        <v>255.0</v>
      </c>
      <c r="X36" s="30">
        <v>0.0</v>
      </c>
      <c r="Y36" s="30">
        <v>0.0</v>
      </c>
      <c r="Z36" s="29">
        <v>29536.72</v>
      </c>
      <c r="AA36" s="30">
        <v>350439.4</v>
      </c>
      <c r="AB36" s="30">
        <v>1943.72</v>
      </c>
      <c r="AC36" s="30">
        <v>294938.89</v>
      </c>
      <c r="AD36" s="30">
        <v>146042.71</v>
      </c>
      <c r="AE36" s="30">
        <v>9807.6</v>
      </c>
      <c r="AF36" s="30">
        <v>39290.15</v>
      </c>
      <c r="AG36" s="30">
        <v>68323.82</v>
      </c>
      <c r="AH36" s="30">
        <v>148896.18</v>
      </c>
      <c r="AI36" s="30">
        <v>0.0</v>
      </c>
      <c r="AJ36" s="31">
        <v>139374.09</v>
      </c>
      <c r="AK36" s="30">
        <v>245169.49</v>
      </c>
      <c r="AL36" s="30">
        <v>221654.1</v>
      </c>
      <c r="AM36" s="30">
        <v>46303.41</v>
      </c>
      <c r="AN36" s="30">
        <v>0.0</v>
      </c>
      <c r="AO36" s="30">
        <v>46303.41</v>
      </c>
      <c r="AP36" s="30">
        <v>23515.39</v>
      </c>
      <c r="AQ36" s="30">
        <v>261599.81</v>
      </c>
      <c r="AR36" s="30">
        <v>218257.83</v>
      </c>
      <c r="AS36" s="30">
        <v>40535.22</v>
      </c>
      <c r="AT36" s="30">
        <v>2806.76</v>
      </c>
      <c r="AU36" s="30">
        <v>4407.96</v>
      </c>
      <c r="AV36" s="30">
        <v>1757.34</v>
      </c>
      <c r="AW36" s="30">
        <v>2650.62</v>
      </c>
      <c r="AX36" s="30">
        <v>9977.13</v>
      </c>
      <c r="AY36" s="30">
        <v>-7326.52</v>
      </c>
      <c r="AZ36" s="30">
        <v>40602.73</v>
      </c>
      <c r="BA36" s="30">
        <v>34946.53</v>
      </c>
      <c r="BB36" s="30">
        <v>260.81</v>
      </c>
      <c r="BC36" s="30">
        <v>-37385.57</v>
      </c>
      <c r="BD36" s="29">
        <v>40216.02</v>
      </c>
      <c r="BE36" s="30">
        <v>6653.99</v>
      </c>
      <c r="BF36" s="30">
        <v>500.0</v>
      </c>
      <c r="BG36" s="32">
        <v>9.2606819E7</v>
      </c>
      <c r="BH36" s="32">
        <v>0.0</v>
      </c>
      <c r="BI36" s="29"/>
      <c r="BJ36" s="32">
        <v>11800.0</v>
      </c>
      <c r="BK36" s="32"/>
      <c r="BL36" s="29">
        <v>1092760.46</v>
      </c>
      <c r="BM36" s="29">
        <v>1290237.53</v>
      </c>
      <c r="BN36" s="29">
        <v>45048.58</v>
      </c>
      <c r="BO36" s="29">
        <v>37857.95</v>
      </c>
    </row>
    <row r="37">
      <c r="B37" s="25" t="s">
        <v>231</v>
      </c>
      <c r="C37" s="26" t="s">
        <v>232</v>
      </c>
      <c r="D37" s="26" t="s">
        <v>233</v>
      </c>
      <c r="E37" s="27" t="s">
        <v>234</v>
      </c>
      <c r="F37" s="27" t="s">
        <v>162</v>
      </c>
      <c r="G37" s="27"/>
      <c r="H37" s="27" t="s">
        <v>193</v>
      </c>
      <c r="I37" s="27" t="s">
        <v>149</v>
      </c>
      <c r="J37" s="26" t="s">
        <v>150</v>
      </c>
      <c r="K37" s="25" t="s">
        <v>151</v>
      </c>
      <c r="L37" s="27" t="s">
        <v>172</v>
      </c>
      <c r="M37" s="27" t="s">
        <v>235</v>
      </c>
      <c r="N37" s="28" t="s">
        <v>237</v>
      </c>
      <c r="O37" s="28" t="s">
        <v>239</v>
      </c>
      <c r="P37" s="28" t="s">
        <v>154</v>
      </c>
      <c r="Q37" s="25" t="s">
        <v>155</v>
      </c>
      <c r="R37" s="27" t="s">
        <v>156</v>
      </c>
      <c r="S37" s="29">
        <v>616334.42</v>
      </c>
      <c r="T37" s="30">
        <v>182189.88</v>
      </c>
      <c r="U37" s="29">
        <v>39352.36</v>
      </c>
      <c r="V37" s="29">
        <v>44124.880000000005</v>
      </c>
      <c r="W37" s="30">
        <v>11340.0</v>
      </c>
      <c r="X37" s="30">
        <v>0.0</v>
      </c>
      <c r="Y37" s="30">
        <v>0.0</v>
      </c>
      <c r="Z37" s="29">
        <v>61985.26</v>
      </c>
      <c r="AA37" s="30">
        <v>377209.94</v>
      </c>
      <c r="AB37" s="30">
        <v>2322.73</v>
      </c>
      <c r="AC37" s="30">
        <v>332875.87</v>
      </c>
      <c r="AD37" s="30">
        <v>161987.66</v>
      </c>
      <c r="AE37" s="30">
        <v>19564.34</v>
      </c>
      <c r="AF37" s="30">
        <v>22112.19</v>
      </c>
      <c r="AG37" s="30">
        <v>29342.78</v>
      </c>
      <c r="AH37" s="30">
        <v>170888.21</v>
      </c>
      <c r="AI37" s="30">
        <v>85616.8</v>
      </c>
      <c r="AJ37" s="31">
        <v>72381.25</v>
      </c>
      <c r="AK37" s="30">
        <v>283458.55</v>
      </c>
      <c r="AL37" s="30">
        <v>248076.13</v>
      </c>
      <c r="AM37" s="30">
        <v>46303.41</v>
      </c>
      <c r="AN37" s="30">
        <v>0.0</v>
      </c>
      <c r="AO37" s="30">
        <v>46303.41</v>
      </c>
      <c r="AP37" s="30">
        <v>35382.42</v>
      </c>
      <c r="AQ37" s="30">
        <v>381256.77</v>
      </c>
      <c r="AR37" s="30">
        <v>275618.55</v>
      </c>
      <c r="AS37" s="30">
        <v>47499.28</v>
      </c>
      <c r="AT37" s="30">
        <v>58138.94</v>
      </c>
      <c r="AU37" s="30">
        <v>39112.81</v>
      </c>
      <c r="AV37" s="30">
        <v>7833.31</v>
      </c>
      <c r="AW37" s="30">
        <v>31279.49</v>
      </c>
      <c r="AX37" s="30">
        <v>22564.47</v>
      </c>
      <c r="AY37" s="30">
        <v>8715.02</v>
      </c>
      <c r="AZ37" s="30">
        <v>83446.72</v>
      </c>
      <c r="BA37" s="30">
        <v>44076.17</v>
      </c>
      <c r="BB37" s="30">
        <v>110.57</v>
      </c>
      <c r="BC37" s="30">
        <v>-66106.5</v>
      </c>
      <c r="BD37" s="29">
        <v>58672.66</v>
      </c>
      <c r="BE37" s="30">
        <v>-26521.42</v>
      </c>
      <c r="BF37" s="30">
        <v>500.0</v>
      </c>
      <c r="BG37" s="32">
        <v>9.2606819E7</v>
      </c>
      <c r="BH37" s="32">
        <v>0.0</v>
      </c>
      <c r="BI37" s="29"/>
      <c r="BJ37" s="32">
        <v>23100.0</v>
      </c>
      <c r="BK37" s="32"/>
      <c r="BL37" s="29">
        <v>2139217.52</v>
      </c>
      <c r="BM37" s="29">
        <v>2298465.81</v>
      </c>
      <c r="BN37" s="29">
        <v>92045.92</v>
      </c>
      <c r="BO37" s="29">
        <v>75466.24</v>
      </c>
    </row>
    <row r="38">
      <c r="B38" s="25" t="s">
        <v>231</v>
      </c>
      <c r="C38" s="26" t="s">
        <v>232</v>
      </c>
      <c r="D38" s="26" t="s">
        <v>233</v>
      </c>
      <c r="E38" s="27" t="s">
        <v>234</v>
      </c>
      <c r="F38" s="27" t="s">
        <v>165</v>
      </c>
      <c r="G38" s="27" t="s">
        <v>193</v>
      </c>
      <c r="H38" s="27" t="s">
        <v>193</v>
      </c>
      <c r="I38" s="27" t="s">
        <v>149</v>
      </c>
      <c r="J38" s="26" t="s">
        <v>150</v>
      </c>
      <c r="K38" s="25" t="s">
        <v>151</v>
      </c>
      <c r="L38" s="27" t="s">
        <v>172</v>
      </c>
      <c r="M38" s="27" t="s">
        <v>235</v>
      </c>
      <c r="N38" s="28" t="s">
        <v>240</v>
      </c>
      <c r="O38" s="28" t="s">
        <v>241</v>
      </c>
      <c r="P38" s="28" t="s">
        <v>154</v>
      </c>
      <c r="Q38" s="25" t="s">
        <v>155</v>
      </c>
      <c r="R38" s="27" t="s">
        <v>156</v>
      </c>
      <c r="S38" s="29">
        <v>933755.42</v>
      </c>
      <c r="T38" s="30">
        <v>345182.99</v>
      </c>
      <c r="U38" s="29">
        <v>78961.32</v>
      </c>
      <c r="V38" s="29">
        <v>73424.69</v>
      </c>
      <c r="W38" s="30">
        <v>37939.04</v>
      </c>
      <c r="X38" s="30">
        <v>0.0</v>
      </c>
      <c r="Y38" s="30">
        <v>0.0</v>
      </c>
      <c r="Z38" s="29">
        <v>110007.33</v>
      </c>
      <c r="AA38" s="30">
        <v>545312.57</v>
      </c>
      <c r="AB38" s="30">
        <v>3501.05</v>
      </c>
      <c r="AC38" s="30">
        <v>518459.26</v>
      </c>
      <c r="AD38" s="30">
        <v>381174.15</v>
      </c>
      <c r="AE38" s="30">
        <v>55778.38</v>
      </c>
      <c r="AF38" s="30">
        <v>66312.74</v>
      </c>
      <c r="AG38" s="30">
        <v>53750.4</v>
      </c>
      <c r="AH38" s="30">
        <v>137285.11</v>
      </c>
      <c r="AI38" s="30">
        <v>0.0</v>
      </c>
      <c r="AJ38" s="31">
        <v>121771.25</v>
      </c>
      <c r="AK38" s="30">
        <v>415296.15</v>
      </c>
      <c r="AL38" s="30">
        <v>366254.43</v>
      </c>
      <c r="AM38" s="30">
        <v>47176.05</v>
      </c>
      <c r="AN38" s="30">
        <v>0.0</v>
      </c>
      <c r="AO38" s="30">
        <v>47176.05</v>
      </c>
      <c r="AP38" s="30">
        <v>49041.73</v>
      </c>
      <c r="AQ38" s="30">
        <v>610564.33</v>
      </c>
      <c r="AR38" s="30">
        <v>444575.9</v>
      </c>
      <c r="AS38" s="30">
        <v>60618.29</v>
      </c>
      <c r="AT38" s="30">
        <v>105370.14</v>
      </c>
      <c r="AU38" s="30">
        <v>133421.84</v>
      </c>
      <c r="AV38" s="30">
        <v>20984.19</v>
      </c>
      <c r="AW38" s="30">
        <v>112437.65</v>
      </c>
      <c r="AX38" s="30">
        <v>97048.99</v>
      </c>
      <c r="AY38" s="30">
        <v>15388.66</v>
      </c>
      <c r="AZ38" s="30">
        <v>94332.86</v>
      </c>
      <c r="BA38" s="30">
        <v>49801.34</v>
      </c>
      <c r="BB38" s="30">
        <v>120.56</v>
      </c>
      <c r="BC38" s="30">
        <v>-109934.87</v>
      </c>
      <c r="BD38" s="29">
        <v>117617.1</v>
      </c>
      <c r="BE38" s="30">
        <v>56213.26</v>
      </c>
      <c r="BF38" s="30">
        <v>500.0</v>
      </c>
      <c r="BG38" s="32">
        <v>9.4352104E7</v>
      </c>
      <c r="BH38" s="32">
        <v>0.0</v>
      </c>
      <c r="BI38" s="29">
        <v>94.0</v>
      </c>
      <c r="BJ38" s="32">
        <v>10700.0</v>
      </c>
      <c r="BK38" s="32"/>
      <c r="BL38" s="29">
        <v>1009567.51</v>
      </c>
      <c r="BM38" s="29">
        <v>1228445.2</v>
      </c>
      <c r="BN38" s="29">
        <v>195403.61</v>
      </c>
      <c r="BO38" s="29">
        <v>162359.54</v>
      </c>
    </row>
    <row r="39">
      <c r="B39" s="25" t="s">
        <v>242</v>
      </c>
      <c r="C39" s="26" t="s">
        <v>243</v>
      </c>
      <c r="D39" s="26" t="s">
        <v>244</v>
      </c>
      <c r="E39" s="27" t="s">
        <v>245</v>
      </c>
      <c r="F39" s="27" t="s">
        <v>147</v>
      </c>
      <c r="G39" s="27"/>
      <c r="H39" s="27" t="s">
        <v>148</v>
      </c>
      <c r="I39" s="27" t="s">
        <v>149</v>
      </c>
      <c r="J39" s="26" t="s">
        <v>150</v>
      </c>
      <c r="K39" s="25" t="s">
        <v>151</v>
      </c>
      <c r="L39" s="27" t="s">
        <v>152</v>
      </c>
      <c r="M39" s="27" t="s">
        <v>187</v>
      </c>
      <c r="N39" s="28"/>
      <c r="O39" s="28"/>
      <c r="P39" s="28" t="s">
        <v>154</v>
      </c>
      <c r="Q39" s="25" t="s">
        <v>155</v>
      </c>
      <c r="R39" s="27"/>
      <c r="S39" s="29">
        <v>0.0</v>
      </c>
      <c r="T39" s="30">
        <v>0.0</v>
      </c>
      <c r="U39" s="29">
        <v>0.0</v>
      </c>
      <c r="V39" s="29">
        <v>0.0</v>
      </c>
      <c r="W39" s="30">
        <v>0.0</v>
      </c>
      <c r="X39" s="30">
        <v>0.0</v>
      </c>
      <c r="Y39" s="30">
        <v>0.0</v>
      </c>
      <c r="Z39" s="29">
        <v>0.0</v>
      </c>
      <c r="AA39" s="30">
        <v>0.0</v>
      </c>
      <c r="AB39" s="30">
        <v>0.0</v>
      </c>
      <c r="AC39" s="30">
        <v>0.0</v>
      </c>
      <c r="AD39" s="30">
        <v>0.0</v>
      </c>
      <c r="AE39" s="30">
        <v>0.0</v>
      </c>
      <c r="AF39" s="30">
        <v>0.0</v>
      </c>
      <c r="AG39" s="30">
        <v>0.0</v>
      </c>
      <c r="AH39" s="30">
        <v>0.0</v>
      </c>
      <c r="AI39" s="30">
        <v>0.0</v>
      </c>
      <c r="AJ39" s="31">
        <v>0.0</v>
      </c>
      <c r="AK39" s="30">
        <v>0.0</v>
      </c>
      <c r="AL39" s="30">
        <v>0.0</v>
      </c>
      <c r="AM39" s="30">
        <v>0.0</v>
      </c>
      <c r="AN39" s="30">
        <v>0.0</v>
      </c>
      <c r="AO39" s="30">
        <v>0.0</v>
      </c>
      <c r="AP39" s="30">
        <v>0.0</v>
      </c>
      <c r="AQ39" s="30">
        <v>0.0</v>
      </c>
      <c r="AR39" s="30">
        <v>0.0</v>
      </c>
      <c r="AS39" s="30">
        <v>0.0</v>
      </c>
      <c r="AT39" s="30">
        <v>0.0</v>
      </c>
      <c r="AU39" s="30">
        <v>0.0</v>
      </c>
      <c r="AV39" s="30">
        <v>0.0</v>
      </c>
      <c r="AW39" s="30">
        <v>0.0</v>
      </c>
      <c r="AX39" s="30">
        <v>0.0</v>
      </c>
      <c r="AY39" s="30">
        <v>0.0</v>
      </c>
      <c r="AZ39" s="30">
        <v>0.0</v>
      </c>
      <c r="BA39" s="30">
        <v>0.0</v>
      </c>
      <c r="BB39" s="30">
        <v>0.0</v>
      </c>
      <c r="BC39" s="30">
        <v>0.0</v>
      </c>
      <c r="BD39" s="29">
        <v>0.0</v>
      </c>
      <c r="BE39" s="30">
        <v>0.0</v>
      </c>
      <c r="BF39" s="30"/>
      <c r="BG39" s="32"/>
      <c r="BH39" s="32"/>
      <c r="BI39" s="29"/>
      <c r="BJ39" s="32"/>
      <c r="BK39" s="32"/>
      <c r="BL39" s="29"/>
      <c r="BM39" s="29"/>
      <c r="BN39" s="29"/>
      <c r="BO39" s="29"/>
    </row>
    <row r="40">
      <c r="B40" s="25" t="s">
        <v>242</v>
      </c>
      <c r="C40" s="26" t="s">
        <v>243</v>
      </c>
      <c r="D40" s="26" t="s">
        <v>244</v>
      </c>
      <c r="E40" s="27" t="s">
        <v>245</v>
      </c>
      <c r="F40" s="27" t="s">
        <v>157</v>
      </c>
      <c r="G40" s="27"/>
      <c r="H40" s="27" t="s">
        <v>148</v>
      </c>
      <c r="I40" s="27" t="s">
        <v>149</v>
      </c>
      <c r="J40" s="26" t="s">
        <v>150</v>
      </c>
      <c r="K40" s="25" t="s">
        <v>151</v>
      </c>
      <c r="L40" s="27" t="s">
        <v>152</v>
      </c>
      <c r="M40" s="27" t="s">
        <v>187</v>
      </c>
      <c r="N40" s="28"/>
      <c r="O40" s="28" t="s">
        <v>211</v>
      </c>
      <c r="P40" s="28" t="s">
        <v>154</v>
      </c>
      <c r="Q40" s="25" t="s">
        <v>155</v>
      </c>
      <c r="R40" s="27" t="s">
        <v>212</v>
      </c>
      <c r="S40" s="29">
        <v>780246.1</v>
      </c>
      <c r="T40" s="30">
        <v>182519.62</v>
      </c>
      <c r="U40" s="29">
        <v>24056.05</v>
      </c>
      <c r="V40" s="29">
        <v>48461.09</v>
      </c>
      <c r="W40" s="30">
        <v>69214.56</v>
      </c>
      <c r="X40" s="30">
        <v>0.0</v>
      </c>
      <c r="Y40" s="30">
        <v>0.0</v>
      </c>
      <c r="Z40" s="29">
        <v>32360.63</v>
      </c>
      <c r="AA40" s="30">
        <v>588382.48</v>
      </c>
      <c r="AB40" s="30">
        <v>0.0</v>
      </c>
      <c r="AC40" s="30">
        <v>386080.98</v>
      </c>
      <c r="AD40" s="30">
        <v>35625.2</v>
      </c>
      <c r="AE40" s="30">
        <v>3123.28</v>
      </c>
      <c r="AF40" s="30">
        <v>0.0</v>
      </c>
      <c r="AG40" s="30">
        <v>434.43</v>
      </c>
      <c r="AH40" s="30">
        <v>350455.79</v>
      </c>
      <c r="AI40" s="30">
        <v>0.0</v>
      </c>
      <c r="AJ40" s="31">
        <v>350000.0</v>
      </c>
      <c r="AK40" s="30">
        <v>394165.12</v>
      </c>
      <c r="AL40" s="30">
        <v>394165.12</v>
      </c>
      <c r="AM40" s="30">
        <v>30000.0</v>
      </c>
      <c r="AN40" s="30">
        <v>0.0</v>
      </c>
      <c r="AO40" s="30">
        <v>30000.0</v>
      </c>
      <c r="AP40" s="30">
        <v>0.0</v>
      </c>
      <c r="AQ40" s="30">
        <v>263037.08</v>
      </c>
      <c r="AR40" s="30">
        <v>157405.32</v>
      </c>
      <c r="AS40" s="30">
        <v>25075.7</v>
      </c>
      <c r="AT40" s="30">
        <v>80556.06</v>
      </c>
      <c r="AU40" s="30">
        <v>76616.58</v>
      </c>
      <c r="AV40" s="30">
        <v>12932.42</v>
      </c>
      <c r="AW40" s="30">
        <v>63684.16</v>
      </c>
      <c r="AX40" s="30">
        <v>63684.16</v>
      </c>
      <c r="AY40" s="30">
        <v>0.0</v>
      </c>
      <c r="AZ40" s="30">
        <v>88375.84</v>
      </c>
      <c r="BA40" s="30">
        <v>44770.65</v>
      </c>
      <c r="BB40" s="30">
        <v>0.0</v>
      </c>
      <c r="BC40" s="30">
        <v>-134006.52</v>
      </c>
      <c r="BD40" s="29">
        <v>64836.38</v>
      </c>
      <c r="BE40" s="30">
        <v>-313.28</v>
      </c>
      <c r="BF40" s="30"/>
      <c r="BG40" s="32">
        <v>3.0E7</v>
      </c>
      <c r="BH40" s="32">
        <v>0.0</v>
      </c>
      <c r="BI40" s="29"/>
      <c r="BJ40" s="32"/>
      <c r="BK40" s="32"/>
      <c r="BL40" s="29"/>
      <c r="BM40" s="29"/>
      <c r="BN40" s="29">
        <v>126733.78</v>
      </c>
      <c r="BO40" s="29">
        <v>108454.81</v>
      </c>
    </row>
    <row r="41">
      <c r="B41" s="25" t="s">
        <v>242</v>
      </c>
      <c r="C41" s="26" t="s">
        <v>243</v>
      </c>
      <c r="D41" s="26" t="s">
        <v>244</v>
      </c>
      <c r="E41" s="27" t="s">
        <v>245</v>
      </c>
      <c r="F41" s="27" t="s">
        <v>158</v>
      </c>
      <c r="G41" s="27"/>
      <c r="H41" s="27" t="s">
        <v>148</v>
      </c>
      <c r="I41" s="27" t="s">
        <v>149</v>
      </c>
      <c r="J41" s="26" t="s">
        <v>150</v>
      </c>
      <c r="K41" s="25" t="s">
        <v>151</v>
      </c>
      <c r="L41" s="27" t="s">
        <v>152</v>
      </c>
      <c r="M41" s="27" t="s">
        <v>187</v>
      </c>
      <c r="N41" s="28"/>
      <c r="O41" s="28" t="s">
        <v>197</v>
      </c>
      <c r="P41" s="28" t="s">
        <v>154</v>
      </c>
      <c r="Q41" s="25" t="s">
        <v>155</v>
      </c>
      <c r="R41" s="27" t="s">
        <v>156</v>
      </c>
      <c r="S41" s="29">
        <v>1991629.07</v>
      </c>
      <c r="T41" s="30">
        <v>566775.18</v>
      </c>
      <c r="U41" s="29">
        <v>208164.19</v>
      </c>
      <c r="V41" s="29">
        <v>77023.23</v>
      </c>
      <c r="W41" s="30">
        <v>158934.43</v>
      </c>
      <c r="X41" s="30">
        <v>0.0</v>
      </c>
      <c r="Y41" s="30">
        <v>0.0</v>
      </c>
      <c r="Z41" s="29">
        <v>41195.79</v>
      </c>
      <c r="AA41" s="30">
        <v>1394021.59</v>
      </c>
      <c r="AB41" s="30">
        <v>7918.04</v>
      </c>
      <c r="AC41" s="30">
        <v>783378.49</v>
      </c>
      <c r="AD41" s="30">
        <v>272644.81</v>
      </c>
      <c r="AE41" s="30">
        <v>8114.61</v>
      </c>
      <c r="AF41" s="30">
        <v>6996.33</v>
      </c>
      <c r="AG41" s="30">
        <v>2089.33</v>
      </c>
      <c r="AH41" s="30">
        <v>510733.67</v>
      </c>
      <c r="AI41" s="30">
        <v>0.0</v>
      </c>
      <c r="AJ41" s="31">
        <v>508611.72</v>
      </c>
      <c r="AK41" s="30">
        <v>1208250.59</v>
      </c>
      <c r="AL41" s="30">
        <v>1208250.59</v>
      </c>
      <c r="AM41" s="30">
        <v>62741.59</v>
      </c>
      <c r="AN41" s="30">
        <v>0.0</v>
      </c>
      <c r="AO41" s="30">
        <v>62741.59</v>
      </c>
      <c r="AP41" s="30">
        <v>0.0</v>
      </c>
      <c r="AQ41" s="30">
        <v>469309.23</v>
      </c>
      <c r="AR41" s="30">
        <v>285187.43</v>
      </c>
      <c r="AS41" s="30">
        <v>58902.95</v>
      </c>
      <c r="AT41" s="30">
        <v>125218.84</v>
      </c>
      <c r="AU41" s="30">
        <v>129124.31</v>
      </c>
      <c r="AV41" s="30">
        <v>40961.96</v>
      </c>
      <c r="AW41" s="30">
        <v>88162.35</v>
      </c>
      <c r="AX41" s="30">
        <v>88162.35</v>
      </c>
      <c r="AY41" s="30">
        <v>0.0</v>
      </c>
      <c r="AZ41" s="30">
        <v>116118.77</v>
      </c>
      <c r="BA41" s="30">
        <v>70577.15</v>
      </c>
      <c r="BB41" s="30">
        <v>777.87</v>
      </c>
      <c r="BC41" s="30">
        <v>-374475.9</v>
      </c>
      <c r="BD41" s="29">
        <v>573333.74</v>
      </c>
      <c r="BE41" s="30">
        <v>441234.79</v>
      </c>
      <c r="BF41" s="30"/>
      <c r="BG41" s="32">
        <v>6.2741592E7</v>
      </c>
      <c r="BH41" s="32">
        <v>0.0</v>
      </c>
      <c r="BI41" s="29"/>
      <c r="BJ41" s="32"/>
      <c r="BK41" s="32"/>
      <c r="BL41" s="29"/>
      <c r="BM41" s="29"/>
      <c r="BN41" s="29">
        <v>205649.23</v>
      </c>
      <c r="BO41" s="29">
        <v>159517.37</v>
      </c>
    </row>
    <row r="42">
      <c r="B42" s="25" t="s">
        <v>242</v>
      </c>
      <c r="C42" s="26" t="s">
        <v>243</v>
      </c>
      <c r="D42" s="26" t="s">
        <v>244</v>
      </c>
      <c r="E42" s="27" t="s">
        <v>245</v>
      </c>
      <c r="F42" s="27" t="s">
        <v>162</v>
      </c>
      <c r="G42" s="27"/>
      <c r="H42" s="27" t="s">
        <v>148</v>
      </c>
      <c r="I42" s="27" t="s">
        <v>149</v>
      </c>
      <c r="J42" s="26" t="s">
        <v>150</v>
      </c>
      <c r="K42" s="25" t="s">
        <v>151</v>
      </c>
      <c r="L42" s="27" t="s">
        <v>152</v>
      </c>
      <c r="M42" s="27" t="s">
        <v>187</v>
      </c>
      <c r="N42" s="28" t="s">
        <v>246</v>
      </c>
      <c r="O42" s="28" t="s">
        <v>197</v>
      </c>
      <c r="P42" s="28" t="s">
        <v>154</v>
      </c>
      <c r="Q42" s="25" t="s">
        <v>155</v>
      </c>
      <c r="R42" s="27" t="s">
        <v>156</v>
      </c>
      <c r="S42" s="29">
        <v>3184524.11</v>
      </c>
      <c r="T42" s="30">
        <v>1239411.88</v>
      </c>
      <c r="U42" s="29">
        <v>235653.99</v>
      </c>
      <c r="V42" s="29">
        <v>115260.14</v>
      </c>
      <c r="W42" s="30">
        <v>737860.53</v>
      </c>
      <c r="X42" s="30">
        <v>0.0</v>
      </c>
      <c r="Y42" s="30">
        <v>0.0</v>
      </c>
      <c r="Z42" s="29">
        <v>92304.55</v>
      </c>
      <c r="AA42" s="30">
        <v>1886036.4</v>
      </c>
      <c r="AB42" s="30">
        <v>16517.37</v>
      </c>
      <c r="AC42" s="30">
        <v>968322.61</v>
      </c>
      <c r="AD42" s="30">
        <v>500951.55</v>
      </c>
      <c r="AE42" s="30">
        <v>15309.41</v>
      </c>
      <c r="AF42" s="30">
        <v>0.0</v>
      </c>
      <c r="AG42" s="30">
        <v>302773.81</v>
      </c>
      <c r="AH42" s="30">
        <v>467371.06</v>
      </c>
      <c r="AI42" s="30">
        <v>0.0</v>
      </c>
      <c r="AJ42" s="31">
        <v>465551.34</v>
      </c>
      <c r="AK42" s="30">
        <v>2216201.5</v>
      </c>
      <c r="AL42" s="30">
        <v>2216201.5</v>
      </c>
      <c r="AM42" s="30">
        <v>71297.59</v>
      </c>
      <c r="AN42" s="30">
        <v>0.0</v>
      </c>
      <c r="AO42" s="30">
        <v>71297.59</v>
      </c>
      <c r="AP42" s="30">
        <v>0.0</v>
      </c>
      <c r="AQ42" s="30">
        <v>603767.42</v>
      </c>
      <c r="AR42" s="30">
        <v>411789.91</v>
      </c>
      <c r="AS42" s="30">
        <v>102801.82</v>
      </c>
      <c r="AT42" s="30">
        <v>89175.69</v>
      </c>
      <c r="AU42" s="30">
        <v>111581.66</v>
      </c>
      <c r="AV42" s="30">
        <v>16231.39</v>
      </c>
      <c r="AW42" s="30">
        <v>95350.27</v>
      </c>
      <c r="AX42" s="30">
        <v>95350.27</v>
      </c>
      <c r="AY42" s="30">
        <v>0.0</v>
      </c>
      <c r="AZ42" s="30">
        <v>109401.2</v>
      </c>
      <c r="BA42" s="30">
        <v>113845.98</v>
      </c>
      <c r="BB42" s="30">
        <v>3838.64</v>
      </c>
      <c r="BC42" s="30">
        <v>-1192527.62</v>
      </c>
      <c r="BD42" s="29">
        <v>600995.48</v>
      </c>
      <c r="BE42" s="30">
        <v>1111042.81</v>
      </c>
      <c r="BF42" s="30">
        <v>1000.0</v>
      </c>
      <c r="BG42" s="32">
        <v>7.1297592E7</v>
      </c>
      <c r="BH42" s="32">
        <v>0.0</v>
      </c>
      <c r="BI42" s="29"/>
      <c r="BJ42" s="32">
        <v>168000.0</v>
      </c>
      <c r="BK42" s="32"/>
      <c r="BL42" s="29">
        <v>1.197799546E7</v>
      </c>
      <c r="BM42" s="29">
        <v>1.177302685E7</v>
      </c>
      <c r="BN42" s="29">
        <v>236992.73</v>
      </c>
      <c r="BO42" s="29">
        <v>213034.89</v>
      </c>
    </row>
    <row r="43">
      <c r="B43" s="25" t="s">
        <v>242</v>
      </c>
      <c r="C43" s="26" t="s">
        <v>243</v>
      </c>
      <c r="D43" s="26" t="s">
        <v>244</v>
      </c>
      <c r="E43" s="27" t="s">
        <v>245</v>
      </c>
      <c r="F43" s="27" t="s">
        <v>165</v>
      </c>
      <c r="G43" s="27" t="s">
        <v>159</v>
      </c>
      <c r="H43" s="27" t="s">
        <v>148</v>
      </c>
      <c r="I43" s="27" t="s">
        <v>149</v>
      </c>
      <c r="J43" s="26" t="s">
        <v>150</v>
      </c>
      <c r="K43" s="25" t="s">
        <v>151</v>
      </c>
      <c r="L43" s="27" t="s">
        <v>152</v>
      </c>
      <c r="M43" s="27" t="s">
        <v>187</v>
      </c>
      <c r="N43" s="28" t="s">
        <v>247</v>
      </c>
      <c r="O43" s="28" t="s">
        <v>197</v>
      </c>
      <c r="P43" s="28" t="s">
        <v>154</v>
      </c>
      <c r="Q43" s="25" t="s">
        <v>155</v>
      </c>
      <c r="R43" s="27" t="s">
        <v>156</v>
      </c>
      <c r="S43" s="29">
        <v>3497335.37</v>
      </c>
      <c r="T43" s="30">
        <v>853496.75</v>
      </c>
      <c r="U43" s="29">
        <v>462679.88</v>
      </c>
      <c r="V43" s="29">
        <v>126056.57</v>
      </c>
      <c r="W43" s="30">
        <v>86590.21</v>
      </c>
      <c r="X43" s="30">
        <v>0.0</v>
      </c>
      <c r="Y43" s="30">
        <v>0.0</v>
      </c>
      <c r="Z43" s="29">
        <v>112562.98</v>
      </c>
      <c r="AA43" s="30">
        <v>2560578.39</v>
      </c>
      <c r="AB43" s="30">
        <v>11930.5</v>
      </c>
      <c r="AC43" s="30">
        <v>1322662.1</v>
      </c>
      <c r="AD43" s="30">
        <v>452456.61</v>
      </c>
      <c r="AE43" s="30">
        <v>20097.3</v>
      </c>
      <c r="AF43" s="30">
        <v>24335.72</v>
      </c>
      <c r="AG43" s="30">
        <v>138717.08</v>
      </c>
      <c r="AH43" s="30">
        <v>870205.49</v>
      </c>
      <c r="AI43" s="30">
        <v>0.0</v>
      </c>
      <c r="AJ43" s="31">
        <v>868078.76</v>
      </c>
      <c r="AK43" s="30">
        <v>2174673.27</v>
      </c>
      <c r="AL43" s="30">
        <v>2174673.27</v>
      </c>
      <c r="AM43" s="30">
        <v>71297.59</v>
      </c>
      <c r="AN43" s="30">
        <v>0.0</v>
      </c>
      <c r="AO43" s="30">
        <v>71297.59</v>
      </c>
      <c r="AP43" s="30">
        <v>0.0</v>
      </c>
      <c r="AQ43" s="30">
        <v>585798.63</v>
      </c>
      <c r="AR43" s="30">
        <v>529030.63</v>
      </c>
      <c r="AS43" s="30">
        <v>109063.44</v>
      </c>
      <c r="AT43" s="30">
        <v>-52295.44</v>
      </c>
      <c r="AU43" s="30">
        <v>-34593.27</v>
      </c>
      <c r="AV43" s="30">
        <v>-4912.23</v>
      </c>
      <c r="AW43" s="30">
        <v>-29681.04</v>
      </c>
      <c r="AX43" s="30">
        <v>-29681.04</v>
      </c>
      <c r="AY43" s="30">
        <v>0.0</v>
      </c>
      <c r="AZ43" s="30">
        <v>20565.3</v>
      </c>
      <c r="BA43" s="30">
        <v>150487.77</v>
      </c>
      <c r="BB43" s="30">
        <v>5431.77</v>
      </c>
      <c r="BC43" s="30">
        <v>-83153.33</v>
      </c>
      <c r="BD43" s="29">
        <v>754419.8</v>
      </c>
      <c r="BE43" s="30">
        <v>290738.68</v>
      </c>
      <c r="BF43" s="30">
        <v>1000.0</v>
      </c>
      <c r="BG43" s="32">
        <v>7.1297592E7</v>
      </c>
      <c r="BH43" s="32">
        <v>0.0</v>
      </c>
      <c r="BI43" s="29"/>
      <c r="BJ43" s="32">
        <v>53000.0</v>
      </c>
      <c r="BK43" s="32"/>
      <c r="BL43" s="29">
        <v>3778772.38</v>
      </c>
      <c r="BM43" s="29">
        <v>4261176.51</v>
      </c>
      <c r="BN43" s="29">
        <v>119426.06</v>
      </c>
      <c r="BO43" s="29">
        <v>126238.5</v>
      </c>
    </row>
    <row r="44">
      <c r="B44" s="25" t="s">
        <v>248</v>
      </c>
      <c r="C44" s="26" t="s">
        <v>249</v>
      </c>
      <c r="D44" s="26" t="s">
        <v>250</v>
      </c>
      <c r="E44" s="27" t="s">
        <v>251</v>
      </c>
      <c r="F44" s="27" t="s">
        <v>147</v>
      </c>
      <c r="G44" s="27" t="s">
        <v>193</v>
      </c>
      <c r="H44" s="27" t="s">
        <v>193</v>
      </c>
      <c r="I44" s="27" t="s">
        <v>149</v>
      </c>
      <c r="J44" s="26" t="s">
        <v>150</v>
      </c>
      <c r="K44" s="25" t="s">
        <v>151</v>
      </c>
      <c r="L44" s="27" t="s">
        <v>172</v>
      </c>
      <c r="M44" s="27" t="s">
        <v>252</v>
      </c>
      <c r="N44" s="28" t="s">
        <v>253</v>
      </c>
      <c r="O44" s="28" t="s">
        <v>254</v>
      </c>
      <c r="P44" s="28" t="s">
        <v>154</v>
      </c>
      <c r="Q44" s="25" t="s">
        <v>155</v>
      </c>
      <c r="R44" s="27" t="s">
        <v>156</v>
      </c>
      <c r="S44" s="29">
        <v>3833128.68</v>
      </c>
      <c r="T44" s="30">
        <v>910124.83</v>
      </c>
      <c r="U44" s="29">
        <v>160388.22</v>
      </c>
      <c r="V44" s="29">
        <v>338638.6</v>
      </c>
      <c r="W44" s="30">
        <v>0.19</v>
      </c>
      <c r="X44" s="30">
        <v>0.0</v>
      </c>
      <c r="Y44" s="30">
        <v>0.0</v>
      </c>
      <c r="Z44" s="29">
        <v>353201.99</v>
      </c>
      <c r="AA44" s="30">
        <v>1978552.15</v>
      </c>
      <c r="AB44" s="30">
        <v>232504.63</v>
      </c>
      <c r="AC44" s="30">
        <v>2138328.27</v>
      </c>
      <c r="AD44" s="30">
        <v>1081502.64</v>
      </c>
      <c r="AE44" s="30">
        <v>266846.29</v>
      </c>
      <c r="AF44" s="30">
        <v>247266.97</v>
      </c>
      <c r="AG44" s="30">
        <v>362691.28</v>
      </c>
      <c r="AH44" s="30">
        <v>1056825.63</v>
      </c>
      <c r="AI44" s="30">
        <v>632362.0</v>
      </c>
      <c r="AJ44" s="31">
        <v>195704.77</v>
      </c>
      <c r="AK44" s="30">
        <v>1694800.41</v>
      </c>
      <c r="AL44" s="30">
        <v>1532728.94</v>
      </c>
      <c r="AM44" s="30">
        <v>187672.78</v>
      </c>
      <c r="AN44" s="30">
        <v>0.0</v>
      </c>
      <c r="AO44" s="30">
        <v>187672.78</v>
      </c>
      <c r="AP44" s="30">
        <v>162071.47</v>
      </c>
      <c r="AQ44" s="30">
        <v>2767834.35</v>
      </c>
      <c r="AR44" s="30">
        <v>2289106.11</v>
      </c>
      <c r="AS44" s="30">
        <v>277599.09</v>
      </c>
      <c r="AT44" s="30">
        <v>201129.15</v>
      </c>
      <c r="AU44" s="30">
        <v>182106.56</v>
      </c>
      <c r="AV44" s="30">
        <v>41064.85</v>
      </c>
      <c r="AW44" s="30">
        <v>141041.71</v>
      </c>
      <c r="AX44" s="30">
        <v>120581.99</v>
      </c>
      <c r="AY44" s="30">
        <v>20459.72</v>
      </c>
      <c r="AZ44" s="30">
        <v>231587.58</v>
      </c>
      <c r="BA44" s="30">
        <v>118799.72</v>
      </c>
      <c r="BB44" s="30">
        <v>8059.98</v>
      </c>
      <c r="BC44" s="30">
        <v>-212784.27</v>
      </c>
      <c r="BD44" s="29">
        <v>184723.98</v>
      </c>
      <c r="BE44" s="30">
        <v>-34759.6</v>
      </c>
      <c r="BF44" s="30">
        <v>5000.0</v>
      </c>
      <c r="BG44" s="32">
        <v>3.7534555E7</v>
      </c>
      <c r="BH44" s="32">
        <v>0.0</v>
      </c>
      <c r="BI44" s="29">
        <v>2114001.0</v>
      </c>
      <c r="BJ44" s="32">
        <v>35800.0</v>
      </c>
      <c r="BK44" s="32"/>
      <c r="BL44" s="29">
        <v>1343737.07</v>
      </c>
      <c r="BM44" s="29">
        <v>2640623.57</v>
      </c>
      <c r="BN44" s="29">
        <v>359815.07</v>
      </c>
      <c r="BO44" s="29">
        <v>267901.41</v>
      </c>
    </row>
    <row r="45">
      <c r="B45" s="25" t="s">
        <v>248</v>
      </c>
      <c r="C45" s="26" t="s">
        <v>249</v>
      </c>
      <c r="D45" s="26" t="s">
        <v>250</v>
      </c>
      <c r="E45" s="27" t="s">
        <v>251</v>
      </c>
      <c r="F45" s="27" t="s">
        <v>157</v>
      </c>
      <c r="G45" s="27" t="s">
        <v>193</v>
      </c>
      <c r="H45" s="27" t="s">
        <v>193</v>
      </c>
      <c r="I45" s="27" t="s">
        <v>149</v>
      </c>
      <c r="J45" s="26" t="s">
        <v>150</v>
      </c>
      <c r="K45" s="25" t="s">
        <v>151</v>
      </c>
      <c r="L45" s="27" t="s">
        <v>172</v>
      </c>
      <c r="M45" s="27" t="s">
        <v>252</v>
      </c>
      <c r="N45" s="28" t="s">
        <v>255</v>
      </c>
      <c r="O45" s="28" t="s">
        <v>256</v>
      </c>
      <c r="P45" s="28" t="s">
        <v>154</v>
      </c>
      <c r="Q45" s="25" t="s">
        <v>155</v>
      </c>
      <c r="R45" s="27" t="s">
        <v>156</v>
      </c>
      <c r="S45" s="29">
        <v>3972988.75</v>
      </c>
      <c r="T45" s="30">
        <v>992719.76</v>
      </c>
      <c r="U45" s="29">
        <v>79957.91</v>
      </c>
      <c r="V45" s="29">
        <v>372574.48000000004</v>
      </c>
      <c r="W45" s="30">
        <v>10.19</v>
      </c>
      <c r="X45" s="30">
        <v>0.0</v>
      </c>
      <c r="Y45" s="30">
        <v>0.0</v>
      </c>
      <c r="Z45" s="29">
        <v>385658.11</v>
      </c>
      <c r="AA45" s="30">
        <v>2115916.73</v>
      </c>
      <c r="AB45" s="30">
        <v>254693.65</v>
      </c>
      <c r="AC45" s="30">
        <v>2246614.92</v>
      </c>
      <c r="AD45" s="30">
        <v>1043159.97</v>
      </c>
      <c r="AE45" s="30">
        <v>228304.97</v>
      </c>
      <c r="AF45" s="30">
        <v>331419.15</v>
      </c>
      <c r="AG45" s="30">
        <v>331431.62</v>
      </c>
      <c r="AH45" s="30">
        <v>1203454.95</v>
      </c>
      <c r="AI45" s="30">
        <v>704416.6</v>
      </c>
      <c r="AJ45" s="31">
        <v>287051.32</v>
      </c>
      <c r="AK45" s="30">
        <v>1726373.84</v>
      </c>
      <c r="AL45" s="30">
        <v>1559278.64</v>
      </c>
      <c r="AM45" s="30">
        <v>187672.78</v>
      </c>
      <c r="AN45" s="30">
        <v>0.0</v>
      </c>
      <c r="AO45" s="30">
        <v>187672.78</v>
      </c>
      <c r="AP45" s="30">
        <v>167095.2</v>
      </c>
      <c r="AQ45" s="30">
        <v>2361068.17</v>
      </c>
      <c r="AR45" s="30">
        <v>1962078.11</v>
      </c>
      <c r="AS45" s="30">
        <v>259235.07</v>
      </c>
      <c r="AT45" s="30">
        <v>139755.0</v>
      </c>
      <c r="AU45" s="30">
        <v>60432.11</v>
      </c>
      <c r="AV45" s="30">
        <v>3936.62</v>
      </c>
      <c r="AW45" s="30">
        <v>67392.29</v>
      </c>
      <c r="AX45" s="30">
        <v>59714.08</v>
      </c>
      <c r="AY45" s="30">
        <v>7678.21</v>
      </c>
      <c r="AZ45" s="30">
        <v>40533.57</v>
      </c>
      <c r="BA45" s="30">
        <v>134295.62</v>
      </c>
      <c r="BB45" s="30">
        <v>9048.51</v>
      </c>
      <c r="BC45" s="30">
        <v>-272724.58</v>
      </c>
      <c r="BD45" s="29">
        <v>254651.95</v>
      </c>
      <c r="BE45" s="30">
        <v>150453.29</v>
      </c>
      <c r="BF45" s="30">
        <v>5000.0</v>
      </c>
      <c r="BG45" s="32">
        <v>3.7534555E7</v>
      </c>
      <c r="BH45" s="32">
        <v>0.0</v>
      </c>
      <c r="BI45" s="29">
        <v>2114001.0</v>
      </c>
      <c r="BJ45" s="32">
        <v>51000.0</v>
      </c>
      <c r="BK45" s="32"/>
      <c r="BL45" s="29">
        <v>1914262.3</v>
      </c>
      <c r="BM45" s="29">
        <v>3519739.08</v>
      </c>
      <c r="BN45" s="29">
        <v>257279.9</v>
      </c>
      <c r="BO45" s="29">
        <v>210736.42</v>
      </c>
    </row>
    <row r="46">
      <c r="B46" s="25" t="s">
        <v>248</v>
      </c>
      <c r="C46" s="26" t="s">
        <v>249</v>
      </c>
      <c r="D46" s="26" t="s">
        <v>250</v>
      </c>
      <c r="E46" s="27" t="s">
        <v>251</v>
      </c>
      <c r="F46" s="27" t="s">
        <v>158</v>
      </c>
      <c r="G46" s="27" t="s">
        <v>193</v>
      </c>
      <c r="H46" s="27" t="s">
        <v>193</v>
      </c>
      <c r="I46" s="27" t="s">
        <v>149</v>
      </c>
      <c r="J46" s="26" t="s">
        <v>150</v>
      </c>
      <c r="K46" s="25" t="s">
        <v>151</v>
      </c>
      <c r="L46" s="27" t="s">
        <v>172</v>
      </c>
      <c r="M46" s="27" t="s">
        <v>252</v>
      </c>
      <c r="N46" s="28" t="s">
        <v>257</v>
      </c>
      <c r="O46" s="28" t="s">
        <v>258</v>
      </c>
      <c r="P46" s="28" t="s">
        <v>154</v>
      </c>
      <c r="Q46" s="25" t="s">
        <v>155</v>
      </c>
      <c r="R46" s="27" t="s">
        <v>156</v>
      </c>
      <c r="S46" s="29">
        <v>5406405.84</v>
      </c>
      <c r="T46" s="30">
        <v>1247268.1</v>
      </c>
      <c r="U46" s="29">
        <v>428586.45</v>
      </c>
      <c r="V46" s="29">
        <v>398637.91000000003</v>
      </c>
      <c r="W46" s="30">
        <v>938.02</v>
      </c>
      <c r="X46" s="30">
        <v>0.0</v>
      </c>
      <c r="Y46" s="30">
        <v>0.0</v>
      </c>
      <c r="Z46" s="29">
        <v>336793.14</v>
      </c>
      <c r="AA46" s="30">
        <v>2298073.37</v>
      </c>
      <c r="AB46" s="30">
        <v>1308003.51</v>
      </c>
      <c r="AC46" s="30">
        <v>3491292.26</v>
      </c>
      <c r="AD46" s="30">
        <v>1733924.06</v>
      </c>
      <c r="AE46" s="30">
        <v>198793.56</v>
      </c>
      <c r="AF46" s="30">
        <v>606331.79</v>
      </c>
      <c r="AG46" s="30">
        <v>467627.83</v>
      </c>
      <c r="AH46" s="30">
        <v>1757368.2</v>
      </c>
      <c r="AI46" s="30">
        <v>279527.8</v>
      </c>
      <c r="AJ46" s="31">
        <v>1201088.51</v>
      </c>
      <c r="AK46" s="30">
        <v>1915113.58</v>
      </c>
      <c r="AL46" s="30">
        <v>1808065.79</v>
      </c>
      <c r="AM46" s="30">
        <v>189341.49</v>
      </c>
      <c r="AN46" s="30">
        <v>0.0</v>
      </c>
      <c r="AO46" s="30">
        <v>189341.49</v>
      </c>
      <c r="AP46" s="30">
        <v>107047.8</v>
      </c>
      <c r="AQ46" s="30">
        <v>2465850.08</v>
      </c>
      <c r="AR46" s="30">
        <v>1974234.32</v>
      </c>
      <c r="AS46" s="30">
        <v>289599.06</v>
      </c>
      <c r="AT46" s="30">
        <v>202016.7</v>
      </c>
      <c r="AU46" s="30">
        <v>232176.31</v>
      </c>
      <c r="AV46" s="30">
        <v>82231.03</v>
      </c>
      <c r="AW46" s="30">
        <v>73620.87</v>
      </c>
      <c r="AX46" s="30">
        <v>37131.36</v>
      </c>
      <c r="AY46" s="30">
        <v>36489.51</v>
      </c>
      <c r="AZ46" s="30">
        <v>337112.81</v>
      </c>
      <c r="BA46" s="30">
        <v>165476.38</v>
      </c>
      <c r="BB46" s="30">
        <v>30372.84</v>
      </c>
      <c r="BC46" s="30">
        <v>-1055432.87</v>
      </c>
      <c r="BD46" s="29">
        <v>301867.98</v>
      </c>
      <c r="BE46" s="30">
        <v>1073752.4</v>
      </c>
      <c r="BF46" s="30">
        <v>5000.0</v>
      </c>
      <c r="BG46" s="32">
        <v>3.7868298E7</v>
      </c>
      <c r="BH46" s="32">
        <v>0.0</v>
      </c>
      <c r="BI46" s="29">
        <v>2116992.0</v>
      </c>
      <c r="BJ46" s="32">
        <v>94000.0</v>
      </c>
      <c r="BK46" s="32"/>
      <c r="BL46" s="29">
        <v>3559620.01</v>
      </c>
      <c r="BM46" s="29">
        <v>5713074.71</v>
      </c>
      <c r="BN46" s="29">
        <v>508990.58</v>
      </c>
      <c r="BO46" s="29">
        <v>269470.09</v>
      </c>
    </row>
    <row r="47">
      <c r="B47" s="25" t="s">
        <v>248</v>
      </c>
      <c r="C47" s="26" t="s">
        <v>249</v>
      </c>
      <c r="D47" s="26" t="s">
        <v>250</v>
      </c>
      <c r="E47" s="27" t="s">
        <v>251</v>
      </c>
      <c r="F47" s="27" t="s">
        <v>162</v>
      </c>
      <c r="G47" s="27" t="s">
        <v>193</v>
      </c>
      <c r="H47" s="27" t="s">
        <v>193</v>
      </c>
      <c r="I47" s="27" t="s">
        <v>149</v>
      </c>
      <c r="J47" s="26" t="s">
        <v>150</v>
      </c>
      <c r="K47" s="25" t="s">
        <v>151</v>
      </c>
      <c r="L47" s="27" t="s">
        <v>172</v>
      </c>
      <c r="M47" s="27" t="s">
        <v>252</v>
      </c>
      <c r="N47" s="28" t="s">
        <v>259</v>
      </c>
      <c r="O47" s="28" t="s">
        <v>260</v>
      </c>
      <c r="P47" s="28" t="s">
        <v>154</v>
      </c>
      <c r="Q47" s="25" t="s">
        <v>155</v>
      </c>
      <c r="R47" s="27" t="s">
        <v>156</v>
      </c>
      <c r="S47" s="29">
        <v>6180132.5</v>
      </c>
      <c r="T47" s="30">
        <v>1820030.59</v>
      </c>
      <c r="U47" s="29">
        <v>722154.8</v>
      </c>
      <c r="V47" s="29">
        <v>471114.67</v>
      </c>
      <c r="W47" s="30">
        <v>6949.05</v>
      </c>
      <c r="X47" s="30">
        <v>0.0</v>
      </c>
      <c r="Y47" s="30">
        <v>0.0</v>
      </c>
      <c r="Z47" s="29">
        <v>515479.24</v>
      </c>
      <c r="AA47" s="30">
        <v>2486379.44</v>
      </c>
      <c r="AB47" s="30">
        <v>1282181.67</v>
      </c>
      <c r="AC47" s="30">
        <v>3897771.81</v>
      </c>
      <c r="AD47" s="30">
        <v>1720045.41</v>
      </c>
      <c r="AE47" s="30">
        <v>208339.04</v>
      </c>
      <c r="AF47" s="30">
        <v>701350.11</v>
      </c>
      <c r="AG47" s="30">
        <v>298211.24</v>
      </c>
      <c r="AH47" s="30">
        <v>2177726.4</v>
      </c>
      <c r="AI47" s="30">
        <v>292900.0</v>
      </c>
      <c r="AJ47" s="31">
        <v>1562225.02</v>
      </c>
      <c r="AK47" s="30">
        <v>2282360.69</v>
      </c>
      <c r="AL47" s="30">
        <v>2001237.98</v>
      </c>
      <c r="AM47" s="30">
        <v>189341.49</v>
      </c>
      <c r="AN47" s="30">
        <v>0.0</v>
      </c>
      <c r="AO47" s="30">
        <v>189341.49</v>
      </c>
      <c r="AP47" s="30">
        <v>281122.71</v>
      </c>
      <c r="AQ47" s="30">
        <v>2264207.09</v>
      </c>
      <c r="AR47" s="30">
        <v>1669725.57</v>
      </c>
      <c r="AS47" s="30">
        <v>193027.2</v>
      </c>
      <c r="AT47" s="30">
        <v>401454.32</v>
      </c>
      <c r="AU47" s="30">
        <v>393059.4</v>
      </c>
      <c r="AV47" s="30">
        <v>125711.21</v>
      </c>
      <c r="AW47" s="30">
        <v>342340.32</v>
      </c>
      <c r="AX47" s="30">
        <v>220852.6</v>
      </c>
      <c r="AY47" s="30">
        <v>121487.72</v>
      </c>
      <c r="AZ47" s="30">
        <v>282512.63</v>
      </c>
      <c r="BA47" s="30">
        <v>178335.4</v>
      </c>
      <c r="BB47" s="30">
        <v>30906.66</v>
      </c>
      <c r="BC47" s="30">
        <v>-260884.52</v>
      </c>
      <c r="BD47" s="29">
        <v>334214.91</v>
      </c>
      <c r="BE47" s="30">
        <v>263535.86</v>
      </c>
      <c r="BF47" s="30">
        <v>5000.0</v>
      </c>
      <c r="BG47" s="32">
        <v>3.7868298E7</v>
      </c>
      <c r="BH47" s="32">
        <v>0.0</v>
      </c>
      <c r="BI47" s="29">
        <v>1991967.0</v>
      </c>
      <c r="BJ47" s="32">
        <v>174500.0</v>
      </c>
      <c r="BK47" s="32"/>
      <c r="BL47" s="29">
        <v>6608018.0</v>
      </c>
      <c r="BM47" s="29">
        <v>8768978.98</v>
      </c>
      <c r="BN47" s="29">
        <v>659138.41</v>
      </c>
      <c r="BO47" s="29">
        <v>551582.39</v>
      </c>
    </row>
    <row r="48">
      <c r="B48" s="25" t="s">
        <v>248</v>
      </c>
      <c r="C48" s="26" t="s">
        <v>249</v>
      </c>
      <c r="D48" s="26" t="s">
        <v>250</v>
      </c>
      <c r="E48" s="27" t="s">
        <v>251</v>
      </c>
      <c r="F48" s="27" t="s">
        <v>165</v>
      </c>
      <c r="G48" s="27" t="s">
        <v>193</v>
      </c>
      <c r="H48" s="27" t="s">
        <v>193</v>
      </c>
      <c r="I48" s="27" t="s">
        <v>149</v>
      </c>
      <c r="J48" s="26" t="s">
        <v>150</v>
      </c>
      <c r="K48" s="25" t="s">
        <v>151</v>
      </c>
      <c r="L48" s="27" t="s">
        <v>172</v>
      </c>
      <c r="M48" s="27" t="s">
        <v>252</v>
      </c>
      <c r="N48" s="28" t="s">
        <v>261</v>
      </c>
      <c r="O48" s="28" t="s">
        <v>262</v>
      </c>
      <c r="P48" s="28" t="s">
        <v>154</v>
      </c>
      <c r="Q48" s="25" t="s">
        <v>155</v>
      </c>
      <c r="R48" s="27" t="s">
        <v>156</v>
      </c>
      <c r="S48" s="29">
        <v>6393092.56</v>
      </c>
      <c r="T48" s="30">
        <v>2526145.05</v>
      </c>
      <c r="U48" s="29">
        <v>1098442.06</v>
      </c>
      <c r="V48" s="29">
        <v>388081.44</v>
      </c>
      <c r="W48" s="30">
        <v>366000.0</v>
      </c>
      <c r="X48" s="30">
        <v>0.0</v>
      </c>
      <c r="Y48" s="30">
        <v>0.0</v>
      </c>
      <c r="Z48" s="29">
        <v>553271.37</v>
      </c>
      <c r="AA48" s="30">
        <v>1978765.34</v>
      </c>
      <c r="AB48" s="30">
        <v>1523593.34</v>
      </c>
      <c r="AC48" s="30">
        <v>4151241.8</v>
      </c>
      <c r="AD48" s="30">
        <v>1870885.57</v>
      </c>
      <c r="AE48" s="30">
        <v>240461.22</v>
      </c>
      <c r="AF48" s="30">
        <v>1065169.8</v>
      </c>
      <c r="AG48" s="30">
        <v>227878.46</v>
      </c>
      <c r="AH48" s="30">
        <v>2280356.24</v>
      </c>
      <c r="AI48" s="30">
        <v>155027.91</v>
      </c>
      <c r="AJ48" s="31">
        <v>1800248.71</v>
      </c>
      <c r="AK48" s="30">
        <v>2241850.76</v>
      </c>
      <c r="AL48" s="30">
        <v>1725496.45</v>
      </c>
      <c r="AM48" s="30">
        <v>189341.49</v>
      </c>
      <c r="AN48" s="30">
        <v>0.0</v>
      </c>
      <c r="AO48" s="30">
        <v>189341.49</v>
      </c>
      <c r="AP48" s="30">
        <v>516354.31</v>
      </c>
      <c r="AQ48" s="30">
        <v>3138910.08</v>
      </c>
      <c r="AR48" s="30">
        <v>2638728.82</v>
      </c>
      <c r="AS48" s="30">
        <v>279925.32</v>
      </c>
      <c r="AT48" s="30">
        <v>220255.94</v>
      </c>
      <c r="AU48" s="30">
        <v>159297.08</v>
      </c>
      <c r="AV48" s="30">
        <v>-8958.4</v>
      </c>
      <c r="AW48" s="30">
        <v>-24636.83</v>
      </c>
      <c r="AX48" s="30">
        <v>-68357.75</v>
      </c>
      <c r="AY48" s="30">
        <v>43720.92</v>
      </c>
      <c r="AZ48" s="30">
        <v>-147158.69</v>
      </c>
      <c r="BA48" s="30">
        <v>209437.28</v>
      </c>
      <c r="BB48" s="30">
        <v>43267.64</v>
      </c>
      <c r="BC48" s="30">
        <v>-249037.63</v>
      </c>
      <c r="BD48" s="29">
        <v>749252.88</v>
      </c>
      <c r="BE48" s="30">
        <v>875544.63</v>
      </c>
      <c r="BF48" s="30">
        <v>5000.0</v>
      </c>
      <c r="BG48" s="32">
        <v>3.7868298E7</v>
      </c>
      <c r="BH48" s="32">
        <v>0.0</v>
      </c>
      <c r="BI48" s="29">
        <v>3884286.0</v>
      </c>
      <c r="BJ48" s="32">
        <v>88500.0</v>
      </c>
      <c r="BK48" s="32"/>
      <c r="BL48" s="29">
        <v>3351344.37</v>
      </c>
      <c r="BM48" s="29">
        <v>5198341.06</v>
      </c>
      <c r="BN48" s="29">
        <v>504654.23</v>
      </c>
      <c r="BO48" s="29">
        <v>228068.1</v>
      </c>
    </row>
    <row r="49">
      <c r="B49" s="25" t="s">
        <v>263</v>
      </c>
      <c r="C49" s="26" t="s">
        <v>264</v>
      </c>
      <c r="D49" s="26" t="s">
        <v>265</v>
      </c>
      <c r="E49" s="27" t="s">
        <v>266</v>
      </c>
      <c r="F49" s="27" t="s">
        <v>147</v>
      </c>
      <c r="G49" s="27" t="s">
        <v>267</v>
      </c>
      <c r="H49" s="27" t="s">
        <v>268</v>
      </c>
      <c r="I49" s="27" t="s">
        <v>149</v>
      </c>
      <c r="J49" s="26" t="s">
        <v>150</v>
      </c>
      <c r="K49" s="25" t="s">
        <v>151</v>
      </c>
      <c r="L49" s="27" t="s">
        <v>269</v>
      </c>
      <c r="M49" s="27" t="s">
        <v>270</v>
      </c>
      <c r="N49" s="28" t="s">
        <v>271</v>
      </c>
      <c r="O49" s="28" t="s">
        <v>228</v>
      </c>
      <c r="P49" s="28" t="s">
        <v>154</v>
      </c>
      <c r="Q49" s="25" t="s">
        <v>155</v>
      </c>
      <c r="R49" s="27" t="s">
        <v>156</v>
      </c>
      <c r="S49" s="29">
        <v>692206.04</v>
      </c>
      <c r="T49" s="30">
        <v>357483.18</v>
      </c>
      <c r="U49" s="29">
        <v>53097.28</v>
      </c>
      <c r="V49" s="29">
        <v>63847.6</v>
      </c>
      <c r="W49" s="30">
        <v>22000.18</v>
      </c>
      <c r="X49" s="30">
        <v>0.0</v>
      </c>
      <c r="Y49" s="30">
        <v>120484.78</v>
      </c>
      <c r="Z49" s="29">
        <v>51158.24</v>
      </c>
      <c r="AA49" s="30">
        <v>271469.21</v>
      </c>
      <c r="AB49" s="30">
        <v>4297.73</v>
      </c>
      <c r="AC49" s="30">
        <v>163793.21</v>
      </c>
      <c r="AD49" s="30">
        <v>109016.83</v>
      </c>
      <c r="AE49" s="30">
        <v>21972.33</v>
      </c>
      <c r="AF49" s="30">
        <v>13350.0</v>
      </c>
      <c r="AG49" s="30">
        <v>1514.28</v>
      </c>
      <c r="AH49" s="30">
        <v>54776.39</v>
      </c>
      <c r="AI49" s="30">
        <v>0.0</v>
      </c>
      <c r="AJ49" s="31">
        <v>5290.31</v>
      </c>
      <c r="AK49" s="30">
        <v>528412.83</v>
      </c>
      <c r="AL49" s="30">
        <v>528412.83</v>
      </c>
      <c r="AM49" s="30">
        <v>23055.42</v>
      </c>
      <c r="AN49" s="30">
        <v>0.0</v>
      </c>
      <c r="AO49" s="30">
        <v>23055.42</v>
      </c>
      <c r="AP49" s="30">
        <v>0.0</v>
      </c>
      <c r="AQ49" s="30">
        <v>502007.55</v>
      </c>
      <c r="AR49" s="30">
        <v>422494.87</v>
      </c>
      <c r="AS49" s="30">
        <v>30792.03</v>
      </c>
      <c r="AT49" s="30">
        <v>48720.65</v>
      </c>
      <c r="AU49" s="30">
        <v>53703.03</v>
      </c>
      <c r="AV49" s="30">
        <v>12373.57</v>
      </c>
      <c r="AW49" s="30">
        <v>41310.64</v>
      </c>
      <c r="AX49" s="30">
        <v>41310.64</v>
      </c>
      <c r="AY49" s="30">
        <v>0.0</v>
      </c>
      <c r="AZ49" s="30">
        <v>86016.07</v>
      </c>
      <c r="BA49" s="30">
        <v>24345.52</v>
      </c>
      <c r="BB49" s="30">
        <v>384.08</v>
      </c>
      <c r="BC49" s="30">
        <v>-61902.51</v>
      </c>
      <c r="BD49" s="29">
        <v>119036.87</v>
      </c>
      <c r="BE49" s="30">
        <v>-18134.61</v>
      </c>
      <c r="BF49" s="30">
        <v>500.0</v>
      </c>
      <c r="BG49" s="32">
        <v>4.6110835E7</v>
      </c>
      <c r="BH49" s="32">
        <v>0.0</v>
      </c>
      <c r="BI49" s="29"/>
      <c r="BJ49" s="32">
        <v>41000.0</v>
      </c>
      <c r="BK49" s="32"/>
      <c r="BL49" s="29">
        <v>1890544.23</v>
      </c>
      <c r="BM49" s="29">
        <v>1714327.0</v>
      </c>
      <c r="BN49" s="29">
        <v>77488.36</v>
      </c>
      <c r="BO49" s="29">
        <v>66040.24</v>
      </c>
    </row>
    <row r="50">
      <c r="B50" s="25" t="s">
        <v>263</v>
      </c>
      <c r="C50" s="26" t="s">
        <v>264</v>
      </c>
      <c r="D50" s="26" t="s">
        <v>265</v>
      </c>
      <c r="E50" s="27" t="s">
        <v>266</v>
      </c>
      <c r="F50" s="27" t="s">
        <v>157</v>
      </c>
      <c r="G50" s="27" t="s">
        <v>267</v>
      </c>
      <c r="H50" s="27" t="s">
        <v>268</v>
      </c>
      <c r="I50" s="27" t="s">
        <v>149</v>
      </c>
      <c r="J50" s="26" t="s">
        <v>150</v>
      </c>
      <c r="K50" s="25" t="s">
        <v>151</v>
      </c>
      <c r="L50" s="27" t="s">
        <v>269</v>
      </c>
      <c r="M50" s="27" t="s">
        <v>270</v>
      </c>
      <c r="N50" s="28" t="s">
        <v>272</v>
      </c>
      <c r="O50" s="28" t="s">
        <v>228</v>
      </c>
      <c r="P50" s="28" t="s">
        <v>154</v>
      </c>
      <c r="Q50" s="25" t="s">
        <v>155</v>
      </c>
      <c r="R50" s="27" t="s">
        <v>156</v>
      </c>
      <c r="S50" s="29">
        <v>1036928.1</v>
      </c>
      <c r="T50" s="30">
        <v>592714.09</v>
      </c>
      <c r="U50" s="29">
        <v>332997.04</v>
      </c>
      <c r="V50" s="29">
        <v>71418.2</v>
      </c>
      <c r="W50" s="30">
        <v>0.0</v>
      </c>
      <c r="X50" s="30">
        <v>0.0</v>
      </c>
      <c r="Y50" s="30">
        <v>66522.68</v>
      </c>
      <c r="Z50" s="29">
        <v>83940.52</v>
      </c>
      <c r="AA50" s="30">
        <v>374563.61</v>
      </c>
      <c r="AB50" s="30">
        <v>5575.54</v>
      </c>
      <c r="AC50" s="30">
        <v>221477.15</v>
      </c>
      <c r="AD50" s="30">
        <v>100985.31</v>
      </c>
      <c r="AE50" s="30">
        <v>25246.84</v>
      </c>
      <c r="AF50" s="30">
        <v>666.4</v>
      </c>
      <c r="AG50" s="30">
        <v>1514.28</v>
      </c>
      <c r="AH50" s="30">
        <v>120491.84</v>
      </c>
      <c r="AI50" s="30">
        <v>50000.0</v>
      </c>
      <c r="AJ50" s="31">
        <v>3776.03</v>
      </c>
      <c r="AK50" s="30">
        <v>815450.95</v>
      </c>
      <c r="AL50" s="30">
        <v>571319.27</v>
      </c>
      <c r="AM50" s="30">
        <v>23055.42</v>
      </c>
      <c r="AN50" s="30">
        <v>0.0</v>
      </c>
      <c r="AO50" s="30">
        <v>23055.42</v>
      </c>
      <c r="AP50" s="30">
        <v>244131.68</v>
      </c>
      <c r="AQ50" s="30">
        <v>550214.16</v>
      </c>
      <c r="AR50" s="30">
        <v>472815.04</v>
      </c>
      <c r="AS50" s="30">
        <v>30549.05</v>
      </c>
      <c r="AT50" s="30">
        <v>46850.08</v>
      </c>
      <c r="AU50" s="30">
        <v>55079.2</v>
      </c>
      <c r="AV50" s="30">
        <v>10738.56</v>
      </c>
      <c r="AW50" s="30">
        <v>46839.44</v>
      </c>
      <c r="AX50" s="30">
        <v>46839.44</v>
      </c>
      <c r="AY50" s="30">
        <v>0.0</v>
      </c>
      <c r="AZ50" s="30">
        <v>48242.4</v>
      </c>
      <c r="BA50" s="30">
        <v>34061.87</v>
      </c>
      <c r="BB50" s="30">
        <v>631.95</v>
      </c>
      <c r="BC50" s="30">
        <v>-46887.45</v>
      </c>
      <c r="BD50" s="29">
        <v>132023.57</v>
      </c>
      <c r="BE50" s="30">
        <v>283260.14</v>
      </c>
      <c r="BF50" s="30">
        <v>500.0</v>
      </c>
      <c r="BG50" s="32">
        <v>4.6110835E7</v>
      </c>
      <c r="BH50" s="32">
        <v>0.0</v>
      </c>
      <c r="BI50" s="29"/>
      <c r="BJ50" s="32">
        <v>42750.0</v>
      </c>
      <c r="BK50" s="32"/>
      <c r="BL50" s="29">
        <v>1971238.2</v>
      </c>
      <c r="BM50" s="29">
        <v>1635862.35</v>
      </c>
      <c r="BN50" s="29">
        <v>89759.07</v>
      </c>
      <c r="BO50" s="29">
        <v>81533.27</v>
      </c>
    </row>
    <row r="51">
      <c r="B51" s="25" t="s">
        <v>263</v>
      </c>
      <c r="C51" s="26" t="s">
        <v>264</v>
      </c>
      <c r="D51" s="26" t="s">
        <v>265</v>
      </c>
      <c r="E51" s="27" t="s">
        <v>266</v>
      </c>
      <c r="F51" s="27" t="s">
        <v>158</v>
      </c>
      <c r="G51" s="27" t="s">
        <v>267</v>
      </c>
      <c r="H51" s="27" t="s">
        <v>268</v>
      </c>
      <c r="I51" s="27" t="s">
        <v>149</v>
      </c>
      <c r="J51" s="26" t="s">
        <v>150</v>
      </c>
      <c r="K51" s="25" t="s">
        <v>151</v>
      </c>
      <c r="L51" s="27" t="s">
        <v>269</v>
      </c>
      <c r="M51" s="27" t="s">
        <v>270</v>
      </c>
      <c r="N51" s="28" t="s">
        <v>273</v>
      </c>
      <c r="O51" s="28" t="s">
        <v>161</v>
      </c>
      <c r="P51" s="28" t="s">
        <v>154</v>
      </c>
      <c r="Q51" s="25" t="s">
        <v>155</v>
      </c>
      <c r="R51" s="27" t="s">
        <v>156</v>
      </c>
      <c r="S51" s="29">
        <v>1081009.99</v>
      </c>
      <c r="T51" s="30">
        <v>518895.36</v>
      </c>
      <c r="U51" s="29">
        <v>136680.46</v>
      </c>
      <c r="V51" s="29">
        <v>98300.20999999999</v>
      </c>
      <c r="W51" s="30">
        <v>14100.0</v>
      </c>
      <c r="X51" s="30">
        <v>0.0</v>
      </c>
      <c r="Y51" s="30">
        <v>142681.74</v>
      </c>
      <c r="Z51" s="29">
        <v>101793.82</v>
      </c>
      <c r="AA51" s="30">
        <v>453674.75</v>
      </c>
      <c r="AB51" s="30">
        <v>7114.02</v>
      </c>
      <c r="AC51" s="30">
        <v>227381.59</v>
      </c>
      <c r="AD51" s="30">
        <v>108570.61</v>
      </c>
      <c r="AE51" s="30">
        <v>18048.88</v>
      </c>
      <c r="AF51" s="30">
        <v>0.0</v>
      </c>
      <c r="AG51" s="30">
        <v>264.28</v>
      </c>
      <c r="AH51" s="30">
        <v>118810.98</v>
      </c>
      <c r="AI51" s="30">
        <v>50000.0</v>
      </c>
      <c r="AJ51" s="31">
        <v>1011.75</v>
      </c>
      <c r="AK51" s="30">
        <v>853628.4</v>
      </c>
      <c r="AL51" s="30">
        <v>611216.98</v>
      </c>
      <c r="AM51" s="30">
        <v>23055.42</v>
      </c>
      <c r="AN51" s="30">
        <v>0.0</v>
      </c>
      <c r="AO51" s="30">
        <v>23055.42</v>
      </c>
      <c r="AP51" s="30">
        <v>242411.42</v>
      </c>
      <c r="AQ51" s="30">
        <v>536916.98</v>
      </c>
      <c r="AR51" s="30">
        <v>450520.99</v>
      </c>
      <c r="AS51" s="30">
        <v>35526.4</v>
      </c>
      <c r="AT51" s="30">
        <v>50869.6</v>
      </c>
      <c r="AU51" s="30">
        <v>45236.04</v>
      </c>
      <c r="AV51" s="30">
        <v>2501.5</v>
      </c>
      <c r="AW51" s="30">
        <v>42734.54</v>
      </c>
      <c r="AX51" s="30">
        <v>42734.54</v>
      </c>
      <c r="AY51" s="30">
        <v>0.0</v>
      </c>
      <c r="AZ51" s="30">
        <v>49478.84</v>
      </c>
      <c r="BA51" s="30">
        <v>33483.0</v>
      </c>
      <c r="BB51" s="30">
        <v>758.38</v>
      </c>
      <c r="BC51" s="30">
        <v>-217671.56</v>
      </c>
      <c r="BD51" s="29">
        <v>116557.16</v>
      </c>
      <c r="BE51" s="30">
        <v>-10619.62</v>
      </c>
      <c r="BF51" s="30">
        <v>500.0</v>
      </c>
      <c r="BG51" s="32">
        <v>4.6110835E7</v>
      </c>
      <c r="BH51" s="32">
        <v>0.0</v>
      </c>
      <c r="BI51" s="29"/>
      <c r="BJ51" s="32">
        <v>50900.0</v>
      </c>
      <c r="BK51" s="32"/>
      <c r="BL51" s="29">
        <v>2347041.5</v>
      </c>
      <c r="BM51" s="29">
        <v>2117294.65</v>
      </c>
      <c r="BN51" s="29">
        <v>79748.03</v>
      </c>
      <c r="BO51" s="29">
        <v>76975.92</v>
      </c>
    </row>
    <row r="52">
      <c r="B52" s="25" t="s">
        <v>263</v>
      </c>
      <c r="C52" s="26" t="s">
        <v>264</v>
      </c>
      <c r="D52" s="26" t="s">
        <v>265</v>
      </c>
      <c r="E52" s="27" t="s">
        <v>266</v>
      </c>
      <c r="F52" s="27" t="s">
        <v>162</v>
      </c>
      <c r="G52" s="27" t="s">
        <v>267</v>
      </c>
      <c r="H52" s="27" t="s">
        <v>268</v>
      </c>
      <c r="I52" s="27" t="s">
        <v>149</v>
      </c>
      <c r="J52" s="26" t="s">
        <v>150</v>
      </c>
      <c r="K52" s="25" t="s">
        <v>151</v>
      </c>
      <c r="L52" s="27" t="s">
        <v>269</v>
      </c>
      <c r="M52" s="27" t="s">
        <v>270</v>
      </c>
      <c r="N52" s="28" t="s">
        <v>274</v>
      </c>
      <c r="O52" s="28" t="s">
        <v>164</v>
      </c>
      <c r="P52" s="28" t="s">
        <v>154</v>
      </c>
      <c r="Q52" s="25" t="s">
        <v>155</v>
      </c>
      <c r="R52" s="27" t="s">
        <v>156</v>
      </c>
      <c r="S52" s="29">
        <v>1753565.09</v>
      </c>
      <c r="T52" s="30">
        <v>959410.93</v>
      </c>
      <c r="U52" s="29">
        <v>234580.12</v>
      </c>
      <c r="V52" s="29">
        <v>153217.97</v>
      </c>
      <c r="W52" s="30">
        <v>3284.27</v>
      </c>
      <c r="X52" s="30">
        <v>0.0</v>
      </c>
      <c r="Y52" s="30">
        <v>369643.85</v>
      </c>
      <c r="Z52" s="29">
        <v>134866.04</v>
      </c>
      <c r="AA52" s="30">
        <v>673797.39</v>
      </c>
      <c r="AB52" s="30">
        <v>8240.55</v>
      </c>
      <c r="AC52" s="30">
        <v>404284.92</v>
      </c>
      <c r="AD52" s="30">
        <v>148562.45</v>
      </c>
      <c r="AE52" s="30">
        <v>23081.26</v>
      </c>
      <c r="AF52" s="30">
        <v>175.69</v>
      </c>
      <c r="AG52" s="30">
        <v>264.28</v>
      </c>
      <c r="AH52" s="30">
        <v>255722.47</v>
      </c>
      <c r="AI52" s="30">
        <v>200000.0</v>
      </c>
      <c r="AJ52" s="31">
        <v>747.47</v>
      </c>
      <c r="AK52" s="30">
        <v>1349280.17</v>
      </c>
      <c r="AL52" s="30">
        <v>988598.69</v>
      </c>
      <c r="AM52" s="30">
        <v>23055.42</v>
      </c>
      <c r="AN52" s="30">
        <v>0.0</v>
      </c>
      <c r="AO52" s="30">
        <v>23055.42</v>
      </c>
      <c r="AP52" s="30">
        <v>360681.48</v>
      </c>
      <c r="AQ52" s="30">
        <v>688892.61</v>
      </c>
      <c r="AR52" s="30">
        <v>576234.64</v>
      </c>
      <c r="AS52" s="30">
        <v>42732.41</v>
      </c>
      <c r="AT52" s="30">
        <v>69925.56</v>
      </c>
      <c r="AU52" s="30">
        <v>78238.38</v>
      </c>
      <c r="AV52" s="30">
        <v>15062.51</v>
      </c>
      <c r="AW52" s="30">
        <v>63175.87</v>
      </c>
      <c r="AX52" s="30">
        <v>62774.87</v>
      </c>
      <c r="AY52" s="30">
        <v>401.0</v>
      </c>
      <c r="AZ52" s="30">
        <v>29896.4</v>
      </c>
      <c r="BA52" s="30">
        <v>42093.25</v>
      </c>
      <c r="BB52" s="30">
        <v>773.07</v>
      </c>
      <c r="BC52" s="30">
        <v>-457455.29</v>
      </c>
      <c r="BD52" s="29">
        <v>208669.92</v>
      </c>
      <c r="BE52" s="30">
        <v>525761.02</v>
      </c>
      <c r="BF52" s="30">
        <v>500.0</v>
      </c>
      <c r="BG52" s="32">
        <v>4.6110835E7</v>
      </c>
      <c r="BH52" s="32">
        <v>0.0</v>
      </c>
      <c r="BI52" s="29"/>
      <c r="BJ52" s="32">
        <v>135000.0</v>
      </c>
      <c r="BK52" s="32"/>
      <c r="BL52" s="29">
        <v>6224962.72</v>
      </c>
      <c r="BM52" s="29">
        <v>5821805.36</v>
      </c>
      <c r="BN52" s="29">
        <v>124077.28</v>
      </c>
      <c r="BO52" s="29">
        <v>106042.19</v>
      </c>
    </row>
    <row r="53">
      <c r="B53" s="25" t="s">
        <v>263</v>
      </c>
      <c r="C53" s="26" t="s">
        <v>264</v>
      </c>
      <c r="D53" s="26" t="s">
        <v>265</v>
      </c>
      <c r="E53" s="27" t="s">
        <v>266</v>
      </c>
      <c r="F53" s="27" t="s">
        <v>165</v>
      </c>
      <c r="G53" s="27" t="s">
        <v>267</v>
      </c>
      <c r="H53" s="27" t="s">
        <v>268</v>
      </c>
      <c r="I53" s="27" t="s">
        <v>149</v>
      </c>
      <c r="J53" s="26" t="s">
        <v>150</v>
      </c>
      <c r="K53" s="25" t="s">
        <v>151</v>
      </c>
      <c r="L53" s="27" t="s">
        <v>269</v>
      </c>
      <c r="M53" s="27" t="s">
        <v>270</v>
      </c>
      <c r="N53" s="28" t="s">
        <v>275</v>
      </c>
      <c r="O53" s="28" t="s">
        <v>276</v>
      </c>
      <c r="P53" s="28" t="s">
        <v>154</v>
      </c>
      <c r="Q53" s="25" t="s">
        <v>155</v>
      </c>
      <c r="R53" s="27" t="s">
        <v>156</v>
      </c>
      <c r="S53" s="29">
        <v>2430279.8</v>
      </c>
      <c r="T53" s="30">
        <v>1436348.0</v>
      </c>
      <c r="U53" s="29">
        <v>200611.63</v>
      </c>
      <c r="V53" s="29">
        <v>134084.06999999998</v>
      </c>
      <c r="W53" s="30">
        <v>22808.53</v>
      </c>
      <c r="X53" s="30">
        <v>0.0</v>
      </c>
      <c r="Y53" s="30">
        <v>707900.82</v>
      </c>
      <c r="Z53" s="29">
        <v>305072.8</v>
      </c>
      <c r="AA53" s="30">
        <v>873976.22</v>
      </c>
      <c r="AB53" s="30">
        <v>10543.6</v>
      </c>
      <c r="AC53" s="30">
        <v>440193.36</v>
      </c>
      <c r="AD53" s="30">
        <v>176543.82</v>
      </c>
      <c r="AE53" s="30">
        <v>30908.36</v>
      </c>
      <c r="AF53" s="30">
        <v>30607.71</v>
      </c>
      <c r="AG53" s="30">
        <v>264.28</v>
      </c>
      <c r="AH53" s="30">
        <v>263649.54</v>
      </c>
      <c r="AI53" s="30">
        <v>200000.0</v>
      </c>
      <c r="AJ53" s="31">
        <v>483.19</v>
      </c>
      <c r="AK53" s="30">
        <v>1990086.44</v>
      </c>
      <c r="AL53" s="30">
        <v>1459906.21</v>
      </c>
      <c r="AM53" s="30">
        <v>23055.42</v>
      </c>
      <c r="AN53" s="30">
        <v>0.0</v>
      </c>
      <c r="AO53" s="30">
        <v>23055.42</v>
      </c>
      <c r="AP53" s="30">
        <v>530180.23</v>
      </c>
      <c r="AQ53" s="30">
        <v>729362.92</v>
      </c>
      <c r="AR53" s="30">
        <v>599779.83</v>
      </c>
      <c r="AS53" s="30">
        <v>44810.19</v>
      </c>
      <c r="AT53" s="30">
        <v>84772.9</v>
      </c>
      <c r="AU53" s="30">
        <v>60525.43</v>
      </c>
      <c r="AV53" s="30">
        <v>11538.29</v>
      </c>
      <c r="AW53" s="30">
        <v>48987.14</v>
      </c>
      <c r="AX53" s="30">
        <v>43826.76</v>
      </c>
      <c r="AY53" s="30">
        <v>5160.38</v>
      </c>
      <c r="AZ53" s="30">
        <v>28859.41</v>
      </c>
      <c r="BA53" s="30">
        <v>51969.15</v>
      </c>
      <c r="BB53" s="30">
        <v>684.51</v>
      </c>
      <c r="BC53" s="30">
        <v>-685185.4</v>
      </c>
      <c r="BD53" s="29">
        <v>287804.54</v>
      </c>
      <c r="BE53" s="30">
        <v>611811.96</v>
      </c>
      <c r="BF53" s="30">
        <v>500.0</v>
      </c>
      <c r="BG53" s="32">
        <v>4.6110835E7</v>
      </c>
      <c r="BH53" s="32">
        <v>0.0</v>
      </c>
      <c r="BI53" s="29"/>
      <c r="BJ53" s="32">
        <v>51900.0</v>
      </c>
      <c r="BK53" s="32"/>
      <c r="BL53" s="29">
        <v>2393152.34</v>
      </c>
      <c r="BM53" s="29">
        <v>1708720.29</v>
      </c>
      <c r="BN53" s="29">
        <v>125997.32</v>
      </c>
      <c r="BO53" s="29">
        <v>101640.8</v>
      </c>
    </row>
    <row r="54">
      <c r="B54" s="25" t="s">
        <v>277</v>
      </c>
      <c r="C54" s="26" t="s">
        <v>278</v>
      </c>
      <c r="D54" s="26" t="s">
        <v>279</v>
      </c>
      <c r="E54" s="27" t="s">
        <v>280</v>
      </c>
      <c r="F54" s="27" t="s">
        <v>147</v>
      </c>
      <c r="G54" s="27"/>
      <c r="H54" s="27" t="s">
        <v>268</v>
      </c>
      <c r="I54" s="27" t="s">
        <v>149</v>
      </c>
      <c r="J54" s="26" t="s">
        <v>150</v>
      </c>
      <c r="K54" s="25" t="s">
        <v>151</v>
      </c>
      <c r="L54" s="27" t="s">
        <v>269</v>
      </c>
      <c r="M54" s="27" t="s">
        <v>270</v>
      </c>
      <c r="N54" s="28"/>
      <c r="O54" s="28"/>
      <c r="P54" s="28" t="s">
        <v>154</v>
      </c>
      <c r="Q54" s="25" t="s">
        <v>155</v>
      </c>
      <c r="R54" s="27" t="s">
        <v>156</v>
      </c>
      <c r="S54" s="29">
        <v>0.0</v>
      </c>
      <c r="T54" s="30">
        <v>0.0</v>
      </c>
      <c r="U54" s="29">
        <v>0.0</v>
      </c>
      <c r="V54" s="29">
        <v>0.0</v>
      </c>
      <c r="W54" s="30">
        <v>0.0</v>
      </c>
      <c r="X54" s="30">
        <v>0.0</v>
      </c>
      <c r="Y54" s="30">
        <v>0.0</v>
      </c>
      <c r="Z54" s="29">
        <v>0.0</v>
      </c>
      <c r="AA54" s="30">
        <v>0.0</v>
      </c>
      <c r="AB54" s="30">
        <v>0.0</v>
      </c>
      <c r="AC54" s="30">
        <v>0.0</v>
      </c>
      <c r="AD54" s="30">
        <v>0.0</v>
      </c>
      <c r="AE54" s="30">
        <v>0.0</v>
      </c>
      <c r="AF54" s="30">
        <v>0.0</v>
      </c>
      <c r="AG54" s="30">
        <v>0.0</v>
      </c>
      <c r="AH54" s="30">
        <v>0.0</v>
      </c>
      <c r="AI54" s="30">
        <v>0.0</v>
      </c>
      <c r="AJ54" s="31">
        <v>0.0</v>
      </c>
      <c r="AK54" s="30">
        <v>0.0</v>
      </c>
      <c r="AL54" s="30">
        <v>0.0</v>
      </c>
      <c r="AM54" s="30">
        <v>0.0</v>
      </c>
      <c r="AN54" s="30">
        <v>0.0</v>
      </c>
      <c r="AO54" s="30">
        <v>0.0</v>
      </c>
      <c r="AP54" s="30">
        <v>0.0</v>
      </c>
      <c r="AQ54" s="30">
        <v>0.0</v>
      </c>
      <c r="AR54" s="30">
        <v>0.0</v>
      </c>
      <c r="AS54" s="30">
        <v>0.0</v>
      </c>
      <c r="AT54" s="30">
        <v>0.0</v>
      </c>
      <c r="AU54" s="30">
        <v>0.0</v>
      </c>
      <c r="AV54" s="30">
        <v>0.0</v>
      </c>
      <c r="AW54" s="30">
        <v>0.0</v>
      </c>
      <c r="AX54" s="30">
        <v>0.0</v>
      </c>
      <c r="AY54" s="30">
        <v>0.0</v>
      </c>
      <c r="AZ54" s="30">
        <v>0.0</v>
      </c>
      <c r="BA54" s="30">
        <v>0.0</v>
      </c>
      <c r="BB54" s="30">
        <v>0.0</v>
      </c>
      <c r="BC54" s="30">
        <v>0.0</v>
      </c>
      <c r="BD54" s="29">
        <v>0.0</v>
      </c>
      <c r="BE54" s="30">
        <v>0.0</v>
      </c>
      <c r="BF54" s="30"/>
      <c r="BG54" s="32"/>
      <c r="BH54" s="32"/>
      <c r="BI54" s="29"/>
      <c r="BJ54" s="32"/>
      <c r="BK54" s="32"/>
      <c r="BL54" s="29"/>
      <c r="BM54" s="29"/>
      <c r="BN54" s="29"/>
      <c r="BO54" s="29"/>
    </row>
    <row r="55">
      <c r="B55" s="25" t="s">
        <v>277</v>
      </c>
      <c r="C55" s="26" t="s">
        <v>278</v>
      </c>
      <c r="D55" s="26" t="s">
        <v>279</v>
      </c>
      <c r="E55" s="27" t="s">
        <v>280</v>
      </c>
      <c r="F55" s="27" t="s">
        <v>157</v>
      </c>
      <c r="G55" s="27"/>
      <c r="H55" s="27" t="s">
        <v>268</v>
      </c>
      <c r="I55" s="27" t="s">
        <v>149</v>
      </c>
      <c r="J55" s="26" t="s">
        <v>150</v>
      </c>
      <c r="K55" s="25" t="s">
        <v>151</v>
      </c>
      <c r="L55" s="27" t="s">
        <v>269</v>
      </c>
      <c r="M55" s="27" t="s">
        <v>270</v>
      </c>
      <c r="N55" s="28" t="s">
        <v>281</v>
      </c>
      <c r="O55" s="28" t="s">
        <v>241</v>
      </c>
      <c r="P55" s="28" t="s">
        <v>154</v>
      </c>
      <c r="Q55" s="25" t="s">
        <v>155</v>
      </c>
      <c r="R55" s="27" t="s">
        <v>156</v>
      </c>
      <c r="S55" s="29">
        <v>494200.18</v>
      </c>
      <c r="T55" s="30">
        <v>230551.46</v>
      </c>
      <c r="U55" s="29">
        <v>94646.28</v>
      </c>
      <c r="V55" s="29">
        <v>54730.78</v>
      </c>
      <c r="W55" s="30">
        <v>0.0</v>
      </c>
      <c r="X55" s="30">
        <v>0.0</v>
      </c>
      <c r="Y55" s="30">
        <v>0.0</v>
      </c>
      <c r="Z55" s="29">
        <v>43435.59</v>
      </c>
      <c r="AA55" s="30">
        <v>212154.53</v>
      </c>
      <c r="AB55" s="30">
        <v>9683.08</v>
      </c>
      <c r="AC55" s="30">
        <v>353568.07</v>
      </c>
      <c r="AD55" s="30">
        <v>184007.28</v>
      </c>
      <c r="AE55" s="30">
        <v>37283.34</v>
      </c>
      <c r="AF55" s="30">
        <v>45110.25</v>
      </c>
      <c r="AG55" s="30">
        <v>43364.5</v>
      </c>
      <c r="AH55" s="30">
        <v>169560.79</v>
      </c>
      <c r="AI55" s="30">
        <v>0.0</v>
      </c>
      <c r="AJ55" s="31">
        <v>98583.33</v>
      </c>
      <c r="AK55" s="30">
        <v>140632.11</v>
      </c>
      <c r="AL55" s="30">
        <v>140632.11</v>
      </c>
      <c r="AM55" s="30">
        <v>3960.22</v>
      </c>
      <c r="AN55" s="30">
        <v>901.25</v>
      </c>
      <c r="AO55" s="30">
        <v>3058.98</v>
      </c>
      <c r="AP55" s="30">
        <v>0.0</v>
      </c>
      <c r="AQ55" s="30">
        <v>69994.77</v>
      </c>
      <c r="AR55" s="30">
        <v>46395.66</v>
      </c>
      <c r="AS55" s="30">
        <v>13419.84</v>
      </c>
      <c r="AT55" s="30">
        <v>10179.27</v>
      </c>
      <c r="AU55" s="30">
        <v>6850.31</v>
      </c>
      <c r="AV55" s="30">
        <v>2356.9</v>
      </c>
      <c r="AW55" s="30">
        <v>4493.42</v>
      </c>
      <c r="AX55" s="30">
        <v>4493.42</v>
      </c>
      <c r="AY55" s="30">
        <v>0.0</v>
      </c>
      <c r="AZ55" s="30">
        <v>20949.95</v>
      </c>
      <c r="BA55" s="30">
        <v>3165.0</v>
      </c>
      <c r="BB55" s="30">
        <v>427.0</v>
      </c>
      <c r="BC55" s="30">
        <v>-78878.14</v>
      </c>
      <c r="BD55" s="29">
        <v>76987.4</v>
      </c>
      <c r="BE55" s="30">
        <v>21633.58</v>
      </c>
      <c r="BF55" s="30">
        <v>100.0</v>
      </c>
      <c r="BG55" s="32">
        <v>3.0589758E7</v>
      </c>
      <c r="BH55" s="32">
        <v>9012450.0</v>
      </c>
      <c r="BI55" s="29">
        <v>7122.0</v>
      </c>
      <c r="BJ55" s="32">
        <v>20350.0</v>
      </c>
      <c r="BK55" s="32"/>
      <c r="BL55" s="29">
        <v>716283.48</v>
      </c>
      <c r="BM55" s="29">
        <v>814100.65</v>
      </c>
      <c r="BN55" s="29">
        <v>11143.31</v>
      </c>
      <c r="BO55" s="29">
        <v>8085.42</v>
      </c>
    </row>
    <row r="56">
      <c r="B56" s="25" t="s">
        <v>277</v>
      </c>
      <c r="C56" s="26" t="s">
        <v>278</v>
      </c>
      <c r="D56" s="26" t="s">
        <v>279</v>
      </c>
      <c r="E56" s="27" t="s">
        <v>280</v>
      </c>
      <c r="F56" s="27" t="s">
        <v>158</v>
      </c>
      <c r="G56" s="27"/>
      <c r="H56" s="27" t="s">
        <v>268</v>
      </c>
      <c r="I56" s="27" t="s">
        <v>149</v>
      </c>
      <c r="J56" s="26" t="s">
        <v>150</v>
      </c>
      <c r="K56" s="25" t="s">
        <v>151</v>
      </c>
      <c r="L56" s="27" t="s">
        <v>269</v>
      </c>
      <c r="M56" s="27" t="s">
        <v>270</v>
      </c>
      <c r="N56" s="28" t="s">
        <v>282</v>
      </c>
      <c r="O56" s="28" t="s">
        <v>161</v>
      </c>
      <c r="P56" s="28" t="s">
        <v>154</v>
      </c>
      <c r="Q56" s="25" t="s">
        <v>155</v>
      </c>
      <c r="R56" s="27" t="s">
        <v>156</v>
      </c>
      <c r="S56" s="29">
        <v>841168.49</v>
      </c>
      <c r="T56" s="30">
        <v>450375.92</v>
      </c>
      <c r="U56" s="29">
        <v>305601.6</v>
      </c>
      <c r="V56" s="29">
        <v>55605.42</v>
      </c>
      <c r="W56" s="30">
        <v>30.0</v>
      </c>
      <c r="X56" s="30">
        <v>0.0</v>
      </c>
      <c r="Y56" s="30">
        <v>0.0</v>
      </c>
      <c r="Z56" s="29">
        <v>67603.99</v>
      </c>
      <c r="AA56" s="30">
        <v>318394.59</v>
      </c>
      <c r="AB56" s="30">
        <v>12357.15</v>
      </c>
      <c r="AC56" s="30">
        <v>351309.83</v>
      </c>
      <c r="AD56" s="30">
        <v>167427.41</v>
      </c>
      <c r="AE56" s="30">
        <v>51249.09</v>
      </c>
      <c r="AF56" s="30">
        <v>58738.99</v>
      </c>
      <c r="AG56" s="30">
        <v>21623.86</v>
      </c>
      <c r="AH56" s="30">
        <v>183882.42</v>
      </c>
      <c r="AI56" s="30">
        <v>0.0</v>
      </c>
      <c r="AJ56" s="31">
        <v>155840.51</v>
      </c>
      <c r="AK56" s="30">
        <v>489858.66</v>
      </c>
      <c r="AL56" s="30">
        <v>292159.01</v>
      </c>
      <c r="AM56" s="30">
        <v>3960.22</v>
      </c>
      <c r="AN56" s="30">
        <v>901.25</v>
      </c>
      <c r="AO56" s="30">
        <v>3058.98</v>
      </c>
      <c r="AP56" s="30">
        <v>197699.65</v>
      </c>
      <c r="AQ56" s="30">
        <v>290163.18</v>
      </c>
      <c r="AR56" s="30">
        <v>193425.89</v>
      </c>
      <c r="AS56" s="30">
        <v>66351.71</v>
      </c>
      <c r="AT56" s="30">
        <v>30385.57</v>
      </c>
      <c r="AU56" s="30">
        <v>-2277.48</v>
      </c>
      <c r="AV56" s="30">
        <v>8760.97</v>
      </c>
      <c r="AW56" s="30">
        <v>-11038.45</v>
      </c>
      <c r="AX56" s="30">
        <v>-11038.45</v>
      </c>
      <c r="AY56" s="30">
        <v>0.0</v>
      </c>
      <c r="AZ56" s="30">
        <v>-30759.35</v>
      </c>
      <c r="BA56" s="30">
        <v>17641.0</v>
      </c>
      <c r="BB56" s="30">
        <v>2182.0</v>
      </c>
      <c r="BC56" s="30">
        <v>-175997.36</v>
      </c>
      <c r="BD56" s="29">
        <v>171932.18</v>
      </c>
      <c r="BE56" s="30">
        <v>416848.32</v>
      </c>
      <c r="BF56" s="30">
        <v>100.0</v>
      </c>
      <c r="BG56" s="32">
        <v>3.0589758E7</v>
      </c>
      <c r="BH56" s="32">
        <v>9012450.0</v>
      </c>
      <c r="BI56" s="29">
        <v>7122.0</v>
      </c>
      <c r="BJ56" s="32">
        <v>49550.0</v>
      </c>
      <c r="BK56" s="32"/>
      <c r="BL56" s="29">
        <v>1685149.47</v>
      </c>
      <c r="BM56" s="29">
        <v>1634770.93</v>
      </c>
      <c r="BN56" s="29">
        <v>23386.52</v>
      </c>
      <c r="BO56" s="29">
        <v>8784.55</v>
      </c>
    </row>
    <row r="57">
      <c r="B57" s="25" t="s">
        <v>277</v>
      </c>
      <c r="C57" s="26" t="s">
        <v>278</v>
      </c>
      <c r="D57" s="26" t="s">
        <v>279</v>
      </c>
      <c r="E57" s="27" t="s">
        <v>280</v>
      </c>
      <c r="F57" s="27" t="s">
        <v>162</v>
      </c>
      <c r="G57" s="27"/>
      <c r="H57" s="27" t="s">
        <v>268</v>
      </c>
      <c r="I57" s="27" t="s">
        <v>149</v>
      </c>
      <c r="J57" s="26" t="s">
        <v>150</v>
      </c>
      <c r="K57" s="25" t="s">
        <v>151</v>
      </c>
      <c r="L57" s="27" t="s">
        <v>269</v>
      </c>
      <c r="M57" s="27" t="s">
        <v>270</v>
      </c>
      <c r="N57" s="28" t="s">
        <v>283</v>
      </c>
      <c r="O57" s="28" t="s">
        <v>226</v>
      </c>
      <c r="P57" s="28" t="s">
        <v>154</v>
      </c>
      <c r="Q57" s="25" t="s">
        <v>155</v>
      </c>
      <c r="R57" s="27" t="s">
        <v>156</v>
      </c>
      <c r="S57" s="29">
        <v>1011599.75</v>
      </c>
      <c r="T57" s="30">
        <v>394470.44</v>
      </c>
      <c r="U57" s="29">
        <v>139587.73</v>
      </c>
      <c r="V57" s="29">
        <v>77369.97</v>
      </c>
      <c r="W57" s="30">
        <v>0.0</v>
      </c>
      <c r="X57" s="30">
        <v>0.0</v>
      </c>
      <c r="Y57" s="30">
        <v>0.0</v>
      </c>
      <c r="Z57" s="29">
        <v>139509.26</v>
      </c>
      <c r="AA57" s="30">
        <v>535000.76</v>
      </c>
      <c r="AB57" s="30">
        <v>19680.69</v>
      </c>
      <c r="AC57" s="30">
        <v>489392.31</v>
      </c>
      <c r="AD57" s="30">
        <v>292593.23</v>
      </c>
      <c r="AE57" s="30">
        <v>78384.73</v>
      </c>
      <c r="AF57" s="30">
        <v>140160.09</v>
      </c>
      <c r="AG57" s="30">
        <v>35901.09</v>
      </c>
      <c r="AH57" s="30">
        <v>196799.08</v>
      </c>
      <c r="AI57" s="30">
        <v>0.0</v>
      </c>
      <c r="AJ57" s="31">
        <v>123464.69</v>
      </c>
      <c r="AK57" s="30">
        <v>522207.44</v>
      </c>
      <c r="AL57" s="30">
        <v>302340.8</v>
      </c>
      <c r="AM57" s="30">
        <v>3960.22</v>
      </c>
      <c r="AN57" s="30">
        <v>901.25</v>
      </c>
      <c r="AO57" s="30">
        <v>3058.98</v>
      </c>
      <c r="AP57" s="30">
        <v>219866.64</v>
      </c>
      <c r="AQ57" s="30">
        <v>380330.79</v>
      </c>
      <c r="AR57" s="30">
        <v>302785.34</v>
      </c>
      <c r="AS57" s="30">
        <v>72541.44</v>
      </c>
      <c r="AT57" s="30">
        <v>5004.01</v>
      </c>
      <c r="AU57" s="30">
        <v>3569.87</v>
      </c>
      <c r="AV57" s="30">
        <v>872.92</v>
      </c>
      <c r="AW57" s="30">
        <v>154.87</v>
      </c>
      <c r="AX57" s="30">
        <v>11874.18</v>
      </c>
      <c r="AY57" s="30">
        <v>-11719.3</v>
      </c>
      <c r="AZ57" s="30">
        <v>-41974.38</v>
      </c>
      <c r="BA57" s="30">
        <v>31783.0</v>
      </c>
      <c r="BB57" s="30">
        <v>3780.0</v>
      </c>
      <c r="BC57" s="30">
        <v>-234031.08</v>
      </c>
      <c r="BD57" s="29">
        <v>232035.8</v>
      </c>
      <c r="BE57" s="30">
        <v>91713.5</v>
      </c>
      <c r="BF57" s="30">
        <v>100.0</v>
      </c>
      <c r="BG57" s="32">
        <v>3.0589758E7</v>
      </c>
      <c r="BH57" s="32">
        <v>9012450.0</v>
      </c>
      <c r="BI57" s="29">
        <v>7122.0</v>
      </c>
      <c r="BJ57" s="32">
        <v>89300.0</v>
      </c>
      <c r="BK57" s="32"/>
      <c r="BL57" s="29">
        <v>2945504.99</v>
      </c>
      <c r="BM57" s="29">
        <v>3111019.43</v>
      </c>
      <c r="BN57" s="29">
        <v>43658.87</v>
      </c>
      <c r="BO57" s="29">
        <v>35717.87</v>
      </c>
    </row>
    <row r="58">
      <c r="B58" s="25" t="s">
        <v>277</v>
      </c>
      <c r="C58" s="26" t="s">
        <v>278</v>
      </c>
      <c r="D58" s="26" t="s">
        <v>279</v>
      </c>
      <c r="E58" s="27" t="s">
        <v>280</v>
      </c>
      <c r="F58" s="27" t="s">
        <v>165</v>
      </c>
      <c r="G58" s="27" t="s">
        <v>267</v>
      </c>
      <c r="H58" s="27" t="s">
        <v>268</v>
      </c>
      <c r="I58" s="27" t="s">
        <v>149</v>
      </c>
      <c r="J58" s="26" t="s">
        <v>150</v>
      </c>
      <c r="K58" s="25" t="s">
        <v>151</v>
      </c>
      <c r="L58" s="27" t="s">
        <v>269</v>
      </c>
      <c r="M58" s="27" t="s">
        <v>270</v>
      </c>
      <c r="N58" s="28" t="s">
        <v>284</v>
      </c>
      <c r="O58" s="28" t="s">
        <v>164</v>
      </c>
      <c r="P58" s="28" t="s">
        <v>154</v>
      </c>
      <c r="Q58" s="25" t="s">
        <v>155</v>
      </c>
      <c r="R58" s="27" t="s">
        <v>156</v>
      </c>
      <c r="S58" s="29">
        <v>1461040.41</v>
      </c>
      <c r="T58" s="30">
        <v>507979.82</v>
      </c>
      <c r="U58" s="29">
        <v>162773.47</v>
      </c>
      <c r="V58" s="29">
        <v>90797.82</v>
      </c>
      <c r="W58" s="30">
        <v>0.0</v>
      </c>
      <c r="X58" s="30">
        <v>0.0</v>
      </c>
      <c r="Y58" s="30">
        <v>0.0</v>
      </c>
      <c r="Z58" s="29">
        <v>172275.11</v>
      </c>
      <c r="AA58" s="30">
        <v>865287.11</v>
      </c>
      <c r="AB58" s="30">
        <v>20679.9</v>
      </c>
      <c r="AC58" s="30">
        <v>542937.43</v>
      </c>
      <c r="AD58" s="30">
        <v>422142.03</v>
      </c>
      <c r="AE58" s="30">
        <v>60481.89</v>
      </c>
      <c r="AF58" s="30">
        <v>172988.19</v>
      </c>
      <c r="AG58" s="30">
        <v>126856.73</v>
      </c>
      <c r="AH58" s="30">
        <v>120795.4</v>
      </c>
      <c r="AI58" s="30">
        <v>0.0</v>
      </c>
      <c r="AJ58" s="31">
        <v>52180.67</v>
      </c>
      <c r="AK58" s="30">
        <v>918102.97</v>
      </c>
      <c r="AL58" s="30">
        <v>545402.03</v>
      </c>
      <c r="AM58" s="30">
        <v>4545.58</v>
      </c>
      <c r="AN58" s="30">
        <v>1034.46</v>
      </c>
      <c r="AO58" s="30">
        <v>3511.12</v>
      </c>
      <c r="AP58" s="30">
        <v>372700.94</v>
      </c>
      <c r="AQ58" s="30">
        <v>461219.28</v>
      </c>
      <c r="AR58" s="30">
        <v>415816.52</v>
      </c>
      <c r="AS58" s="30">
        <v>90611.62</v>
      </c>
      <c r="AT58" s="30">
        <v>-45208.87</v>
      </c>
      <c r="AU58" s="30">
        <v>-36717.06</v>
      </c>
      <c r="AV58" s="30">
        <v>7114.8</v>
      </c>
      <c r="AW58" s="30">
        <v>-47211.67</v>
      </c>
      <c r="AX58" s="30">
        <v>-11343.75</v>
      </c>
      <c r="AY58" s="30">
        <v>-35867.92</v>
      </c>
      <c r="AZ58" s="30">
        <v>-100411.44</v>
      </c>
      <c r="BA58" s="30">
        <v>42780.0</v>
      </c>
      <c r="BB58" s="30">
        <v>5007.0</v>
      </c>
      <c r="BC58" s="30">
        <v>-346278.29</v>
      </c>
      <c r="BD58" s="29">
        <v>339646.46</v>
      </c>
      <c r="BE58" s="30">
        <v>457203.59</v>
      </c>
      <c r="BF58" s="30">
        <v>100.0</v>
      </c>
      <c r="BG58" s="32">
        <v>3.5111195E7</v>
      </c>
      <c r="BH58" s="32">
        <v>1.0344569E7</v>
      </c>
      <c r="BI58" s="29">
        <v>7122.0</v>
      </c>
      <c r="BJ58" s="32">
        <v>30000.0</v>
      </c>
      <c r="BK58" s="32"/>
      <c r="BL58" s="29">
        <v>1139664.21</v>
      </c>
      <c r="BM58" s="29">
        <v>1333522.83</v>
      </c>
      <c r="BN58" s="29">
        <v>17799.94</v>
      </c>
      <c r="BO58" s="29">
        <v>575.33</v>
      </c>
    </row>
    <row r="59">
      <c r="B59" s="25" t="s">
        <v>285</v>
      </c>
      <c r="C59" s="26" t="s">
        <v>286</v>
      </c>
      <c r="D59" s="26" t="s">
        <v>287</v>
      </c>
      <c r="E59" s="27" t="s">
        <v>288</v>
      </c>
      <c r="F59" s="27" t="s">
        <v>147</v>
      </c>
      <c r="G59" s="27"/>
      <c r="H59" s="27" t="s">
        <v>148</v>
      </c>
      <c r="I59" s="27" t="s">
        <v>207</v>
      </c>
      <c r="J59" s="26" t="s">
        <v>150</v>
      </c>
      <c r="K59" s="25" t="s">
        <v>151</v>
      </c>
      <c r="L59" s="27" t="s">
        <v>289</v>
      </c>
      <c r="M59" s="27" t="s">
        <v>290</v>
      </c>
      <c r="N59" s="28" t="s">
        <v>291</v>
      </c>
      <c r="O59" s="28" t="s">
        <v>197</v>
      </c>
      <c r="P59" s="28" t="s">
        <v>154</v>
      </c>
      <c r="Q59" s="25" t="s">
        <v>155</v>
      </c>
      <c r="R59" s="27" t="s">
        <v>156</v>
      </c>
      <c r="S59" s="29">
        <v>330981.61</v>
      </c>
      <c r="T59" s="30">
        <v>199012.04</v>
      </c>
      <c r="U59" s="29">
        <v>11371.56</v>
      </c>
      <c r="V59" s="29">
        <v>49138.63</v>
      </c>
      <c r="W59" s="30">
        <v>2356.2</v>
      </c>
      <c r="X59" s="30">
        <v>0.0</v>
      </c>
      <c r="Y59" s="30">
        <v>0.0</v>
      </c>
      <c r="Z59" s="29">
        <v>121263.13</v>
      </c>
      <c r="AA59" s="30">
        <v>121751.8</v>
      </c>
      <c r="AB59" s="30">
        <v>6216.85</v>
      </c>
      <c r="AC59" s="30">
        <v>187992.12</v>
      </c>
      <c r="AD59" s="30">
        <v>140783.14</v>
      </c>
      <c r="AE59" s="30">
        <v>34231.32</v>
      </c>
      <c r="AF59" s="30">
        <v>71823.32</v>
      </c>
      <c r="AG59" s="30">
        <v>19238.56</v>
      </c>
      <c r="AH59" s="30">
        <v>47208.98</v>
      </c>
      <c r="AI59" s="30">
        <v>0.0</v>
      </c>
      <c r="AJ59" s="31">
        <v>42191.87</v>
      </c>
      <c r="AK59" s="30">
        <v>142989.49</v>
      </c>
      <c r="AL59" s="30">
        <v>140627.24</v>
      </c>
      <c r="AM59" s="30">
        <v>12378.84</v>
      </c>
      <c r="AN59" s="30">
        <v>0.0</v>
      </c>
      <c r="AO59" s="30">
        <v>12378.84</v>
      </c>
      <c r="AP59" s="30">
        <v>2362.25</v>
      </c>
      <c r="AQ59" s="30">
        <v>505664.31</v>
      </c>
      <c r="AR59" s="30">
        <v>457261.05</v>
      </c>
      <c r="AS59" s="30">
        <v>21382.58</v>
      </c>
      <c r="AT59" s="30">
        <v>27020.67</v>
      </c>
      <c r="AU59" s="30">
        <v>25930.8</v>
      </c>
      <c r="AV59" s="30">
        <v>6047.13</v>
      </c>
      <c r="AW59" s="30">
        <v>19883.67</v>
      </c>
      <c r="AX59" s="30">
        <v>19428.29</v>
      </c>
      <c r="AY59" s="30">
        <v>455.38</v>
      </c>
      <c r="AZ59" s="30">
        <v>-2836.71</v>
      </c>
      <c r="BA59" s="30">
        <v>9051.01</v>
      </c>
      <c r="BB59" s="30">
        <v>1025.69</v>
      </c>
      <c r="BC59" s="30">
        <v>-32531.56</v>
      </c>
      <c r="BD59" s="29">
        <v>30881.1</v>
      </c>
      <c r="BE59" s="30">
        <v>24837.65</v>
      </c>
      <c r="BF59" s="30">
        <v>500.0</v>
      </c>
      <c r="BG59" s="32">
        <v>2.4757675E7</v>
      </c>
      <c r="BH59" s="32">
        <v>0.0</v>
      </c>
      <c r="BI59" s="29">
        <v>3738705.0</v>
      </c>
      <c r="BJ59" s="32">
        <v>36400.0</v>
      </c>
      <c r="BK59" s="32"/>
      <c r="BL59" s="29">
        <v>901179.37</v>
      </c>
      <c r="BM59" s="29">
        <v>1020705.37</v>
      </c>
      <c r="BN59" s="29">
        <v>39576.86</v>
      </c>
      <c r="BO59" s="29">
        <v>29960.37</v>
      </c>
    </row>
    <row r="60">
      <c r="B60" s="25" t="s">
        <v>285</v>
      </c>
      <c r="C60" s="26" t="s">
        <v>286</v>
      </c>
      <c r="D60" s="26" t="s">
        <v>287</v>
      </c>
      <c r="E60" s="27" t="s">
        <v>288</v>
      </c>
      <c r="F60" s="27" t="s">
        <v>157</v>
      </c>
      <c r="G60" s="27"/>
      <c r="H60" s="27" t="s">
        <v>148</v>
      </c>
      <c r="I60" s="27" t="s">
        <v>207</v>
      </c>
      <c r="J60" s="26" t="s">
        <v>150</v>
      </c>
      <c r="K60" s="25" t="s">
        <v>151</v>
      </c>
      <c r="L60" s="27" t="s">
        <v>289</v>
      </c>
      <c r="M60" s="27" t="s">
        <v>290</v>
      </c>
      <c r="N60" s="28" t="s">
        <v>292</v>
      </c>
      <c r="O60" s="28" t="s">
        <v>197</v>
      </c>
      <c r="P60" s="28" t="s">
        <v>154</v>
      </c>
      <c r="Q60" s="25" t="s">
        <v>155</v>
      </c>
      <c r="R60" s="27" t="s">
        <v>156</v>
      </c>
      <c r="S60" s="29">
        <v>416201.28</v>
      </c>
      <c r="T60" s="30">
        <v>206225.29</v>
      </c>
      <c r="U60" s="29">
        <v>828.39</v>
      </c>
      <c r="V60" s="29">
        <v>57388.91</v>
      </c>
      <c r="W60" s="30">
        <v>2381.73</v>
      </c>
      <c r="X60" s="30">
        <v>0.0</v>
      </c>
      <c r="Y60" s="30">
        <v>0.0</v>
      </c>
      <c r="Z60" s="29">
        <v>138611.9</v>
      </c>
      <c r="AA60" s="30">
        <v>196500.85</v>
      </c>
      <c r="AB60" s="30">
        <v>8505.43</v>
      </c>
      <c r="AC60" s="30">
        <v>284380.75</v>
      </c>
      <c r="AD60" s="30">
        <v>187498.23</v>
      </c>
      <c r="AE60" s="30">
        <v>28957.23</v>
      </c>
      <c r="AF60" s="30">
        <v>138917.76</v>
      </c>
      <c r="AG60" s="30">
        <v>8025.69</v>
      </c>
      <c r="AH60" s="30">
        <v>96882.52</v>
      </c>
      <c r="AI60" s="30">
        <v>5000.0</v>
      </c>
      <c r="AJ60" s="31">
        <v>86720.95</v>
      </c>
      <c r="AK60" s="30">
        <v>131820.53</v>
      </c>
      <c r="AL60" s="30">
        <v>129428.05</v>
      </c>
      <c r="AM60" s="30">
        <v>12379.36</v>
      </c>
      <c r="AN60" s="30">
        <v>0.0</v>
      </c>
      <c r="AO60" s="30">
        <v>12379.37</v>
      </c>
      <c r="AP60" s="30">
        <v>2392.49</v>
      </c>
      <c r="AQ60" s="30">
        <v>313264.23</v>
      </c>
      <c r="AR60" s="30">
        <v>298054.02</v>
      </c>
      <c r="AS60" s="30">
        <v>22872.8</v>
      </c>
      <c r="AT60" s="30">
        <v>-7662.58</v>
      </c>
      <c r="AU60" s="30">
        <v>-10711.21</v>
      </c>
      <c r="AV60" s="30">
        <v>-1901.98</v>
      </c>
      <c r="AW60" s="30">
        <v>-8809.23</v>
      </c>
      <c r="AX60" s="30">
        <v>-8992.29</v>
      </c>
      <c r="AY60" s="30">
        <v>183.06</v>
      </c>
      <c r="AZ60" s="30">
        <v>-25334.75</v>
      </c>
      <c r="BA60" s="30">
        <v>9985.26</v>
      </c>
      <c r="BB60" s="30">
        <v>1229.27</v>
      </c>
      <c r="BC60" s="30">
        <v>-87976.89</v>
      </c>
      <c r="BD60" s="29">
        <v>85581.1</v>
      </c>
      <c r="BE60" s="30">
        <v>102727.97</v>
      </c>
      <c r="BF60" s="30">
        <v>500.0</v>
      </c>
      <c r="BG60" s="32">
        <v>2.4758729E7</v>
      </c>
      <c r="BH60" s="32">
        <v>0.0</v>
      </c>
      <c r="BI60" s="29">
        <v>3738705.0</v>
      </c>
      <c r="BJ60" s="32">
        <v>21950.0</v>
      </c>
      <c r="BK60" s="32"/>
      <c r="BL60" s="29">
        <v>543454.1</v>
      </c>
      <c r="BM60" s="29">
        <v>778346.06</v>
      </c>
      <c r="BN60" s="29">
        <v>4630.14</v>
      </c>
      <c r="BO60" s="29">
        <v>2405.3</v>
      </c>
    </row>
    <row r="61">
      <c r="B61" s="25" t="s">
        <v>285</v>
      </c>
      <c r="C61" s="26" t="s">
        <v>286</v>
      </c>
      <c r="D61" s="26" t="s">
        <v>287</v>
      </c>
      <c r="E61" s="27" t="s">
        <v>288</v>
      </c>
      <c r="F61" s="27" t="s">
        <v>158</v>
      </c>
      <c r="G61" s="27"/>
      <c r="H61" s="27" t="s">
        <v>148</v>
      </c>
      <c r="I61" s="27" t="s">
        <v>207</v>
      </c>
      <c r="J61" s="26" t="s">
        <v>150</v>
      </c>
      <c r="K61" s="25" t="s">
        <v>151</v>
      </c>
      <c r="L61" s="27" t="s">
        <v>289</v>
      </c>
      <c r="M61" s="27" t="s">
        <v>290</v>
      </c>
      <c r="N61" s="28" t="s">
        <v>293</v>
      </c>
      <c r="O61" s="28" t="s">
        <v>197</v>
      </c>
      <c r="P61" s="28" t="s">
        <v>154</v>
      </c>
      <c r="Q61" s="25" t="s">
        <v>155</v>
      </c>
      <c r="R61" s="27" t="s">
        <v>156</v>
      </c>
      <c r="S61" s="29">
        <v>466217.4</v>
      </c>
      <c r="T61" s="30">
        <v>212043.54</v>
      </c>
      <c r="U61" s="29">
        <v>21225.33</v>
      </c>
      <c r="V61" s="29">
        <v>59076.14</v>
      </c>
      <c r="W61" s="30">
        <v>17051.61</v>
      </c>
      <c r="X61" s="30">
        <v>0.0</v>
      </c>
      <c r="Y61" s="30">
        <v>0.0</v>
      </c>
      <c r="Z61" s="29">
        <v>105275.51</v>
      </c>
      <c r="AA61" s="30">
        <v>237424.71</v>
      </c>
      <c r="AB61" s="30">
        <v>8860.74</v>
      </c>
      <c r="AC61" s="30">
        <v>268611.56</v>
      </c>
      <c r="AD61" s="30">
        <v>158120.23</v>
      </c>
      <c r="AE61" s="30">
        <v>37395.25</v>
      </c>
      <c r="AF61" s="30">
        <v>96766.59</v>
      </c>
      <c r="AG61" s="30">
        <v>13679.57</v>
      </c>
      <c r="AH61" s="30">
        <v>110491.32</v>
      </c>
      <c r="AI61" s="30">
        <v>5000.0</v>
      </c>
      <c r="AJ61" s="31">
        <v>90532.67</v>
      </c>
      <c r="AK61" s="30">
        <v>197605.85</v>
      </c>
      <c r="AL61" s="30">
        <v>194441.12</v>
      </c>
      <c r="AM61" s="30">
        <v>14029.37</v>
      </c>
      <c r="AN61" s="30">
        <v>0.0</v>
      </c>
      <c r="AO61" s="30">
        <v>14029.37</v>
      </c>
      <c r="AP61" s="30">
        <v>3164.73</v>
      </c>
      <c r="AQ61" s="30">
        <v>356105.96</v>
      </c>
      <c r="AR61" s="30">
        <v>332845.95</v>
      </c>
      <c r="AS61" s="30">
        <v>21790.01</v>
      </c>
      <c r="AT61" s="30">
        <v>1470.01</v>
      </c>
      <c r="AU61" s="30">
        <v>-17881.02</v>
      </c>
      <c r="AV61" s="30">
        <v>-2862.89</v>
      </c>
      <c r="AW61" s="30">
        <v>-15018.13</v>
      </c>
      <c r="AX61" s="30">
        <v>-15207.39</v>
      </c>
      <c r="AY61" s="30">
        <v>189.26</v>
      </c>
      <c r="AZ61" s="30">
        <v>45268.96</v>
      </c>
      <c r="BA61" s="30">
        <v>12329.61</v>
      </c>
      <c r="BB61" s="30">
        <v>1480.71</v>
      </c>
      <c r="BC61" s="30">
        <v>-70844.07</v>
      </c>
      <c r="BD61" s="29">
        <v>54121.66</v>
      </c>
      <c r="BE61" s="30">
        <v>46389.62</v>
      </c>
      <c r="BF61" s="30">
        <v>500.0</v>
      </c>
      <c r="BG61" s="32">
        <v>2.8058729E7</v>
      </c>
      <c r="BH61" s="32">
        <v>0.0</v>
      </c>
      <c r="BI61" s="29">
        <v>3738611.0</v>
      </c>
      <c r="BJ61" s="32">
        <v>71500.0</v>
      </c>
      <c r="BK61" s="32"/>
      <c r="BL61" s="29">
        <v>2006199.12</v>
      </c>
      <c r="BM61" s="29">
        <v>2173775.09</v>
      </c>
      <c r="BN61" s="29">
        <v>1497.22</v>
      </c>
      <c r="BO61" s="29">
        <v>-1207.81</v>
      </c>
    </row>
    <row r="62">
      <c r="B62" s="25" t="s">
        <v>285</v>
      </c>
      <c r="C62" s="26" t="s">
        <v>286</v>
      </c>
      <c r="D62" s="26" t="s">
        <v>287</v>
      </c>
      <c r="E62" s="27" t="s">
        <v>288</v>
      </c>
      <c r="F62" s="27" t="s">
        <v>162</v>
      </c>
      <c r="G62" s="27"/>
      <c r="H62" s="27" t="s">
        <v>148</v>
      </c>
      <c r="I62" s="27" t="s">
        <v>207</v>
      </c>
      <c r="J62" s="26" t="s">
        <v>150</v>
      </c>
      <c r="K62" s="25" t="s">
        <v>151</v>
      </c>
      <c r="L62" s="27" t="s">
        <v>289</v>
      </c>
      <c r="M62" s="27" t="s">
        <v>290</v>
      </c>
      <c r="N62" s="28" t="s">
        <v>294</v>
      </c>
      <c r="O62" s="28" t="s">
        <v>197</v>
      </c>
      <c r="P62" s="28" t="s">
        <v>154</v>
      </c>
      <c r="Q62" s="25" t="s">
        <v>155</v>
      </c>
      <c r="R62" s="27" t="s">
        <v>156</v>
      </c>
      <c r="S62" s="29">
        <v>1532199.43</v>
      </c>
      <c r="T62" s="30">
        <v>1070617.28</v>
      </c>
      <c r="U62" s="29">
        <v>271776.32</v>
      </c>
      <c r="V62" s="29">
        <v>268241.21</v>
      </c>
      <c r="W62" s="30">
        <v>213000.0</v>
      </c>
      <c r="X62" s="30">
        <v>0.0</v>
      </c>
      <c r="Y62" s="30">
        <v>35114.16</v>
      </c>
      <c r="Z62" s="29">
        <v>261549.65</v>
      </c>
      <c r="AA62" s="30">
        <v>427125.9</v>
      </c>
      <c r="AB62" s="30">
        <v>9516.62</v>
      </c>
      <c r="AC62" s="30">
        <v>897009.07</v>
      </c>
      <c r="AD62" s="30">
        <v>398276.73</v>
      </c>
      <c r="AE62" s="30">
        <v>200346.52</v>
      </c>
      <c r="AF62" s="30">
        <v>129615.08</v>
      </c>
      <c r="AG62" s="30">
        <v>36553.61</v>
      </c>
      <c r="AH62" s="30">
        <v>498732.34</v>
      </c>
      <c r="AI62" s="30">
        <v>121688.33</v>
      </c>
      <c r="AJ62" s="31">
        <v>155960.15</v>
      </c>
      <c r="AK62" s="30">
        <v>635190.36</v>
      </c>
      <c r="AL62" s="30">
        <v>630792.23</v>
      </c>
      <c r="AM62" s="30">
        <v>17405.13</v>
      </c>
      <c r="AN62" s="30">
        <v>0.0</v>
      </c>
      <c r="AO62" s="30">
        <v>17405.13</v>
      </c>
      <c r="AP62" s="30">
        <v>4398.12</v>
      </c>
      <c r="AQ62" s="30">
        <v>970760.87</v>
      </c>
      <c r="AR62" s="30">
        <v>892626.6</v>
      </c>
      <c r="AS62" s="30">
        <v>33882.07</v>
      </c>
      <c r="AT62" s="30">
        <v>44252.21</v>
      </c>
      <c r="AU62" s="30">
        <v>-125638.91</v>
      </c>
      <c r="AV62" s="30">
        <v>-13375.74</v>
      </c>
      <c r="AW62" s="30">
        <v>-112263.17</v>
      </c>
      <c r="AX62" s="30">
        <v>-113092.85</v>
      </c>
      <c r="AY62" s="30">
        <v>829.68</v>
      </c>
      <c r="AZ62" s="30">
        <v>-138078.71</v>
      </c>
      <c r="BA62" s="30">
        <v>18977.34</v>
      </c>
      <c r="BB62" s="30">
        <v>1487.93</v>
      </c>
      <c r="BC62" s="30">
        <v>-413581.83</v>
      </c>
      <c r="BD62" s="29">
        <v>179350.39</v>
      </c>
      <c r="BE62" s="30">
        <v>801910.75</v>
      </c>
      <c r="BF62" s="30">
        <v>500.0</v>
      </c>
      <c r="BG62" s="32">
        <v>3.4810264E7</v>
      </c>
      <c r="BH62" s="32">
        <v>628793.0</v>
      </c>
      <c r="BI62" s="29">
        <v>3738611.0</v>
      </c>
      <c r="BJ62" s="32">
        <v>222400.0</v>
      </c>
      <c r="BK62" s="32"/>
      <c r="BL62" s="29">
        <v>7741802.71</v>
      </c>
      <c r="BM62" s="29">
        <v>7585891.45</v>
      </c>
      <c r="BN62" s="29">
        <v>-93079.64</v>
      </c>
      <c r="BO62" s="29">
        <v>-91797.91</v>
      </c>
    </row>
    <row r="63">
      <c r="B63" s="25" t="s">
        <v>285</v>
      </c>
      <c r="C63" s="26" t="s">
        <v>286</v>
      </c>
      <c r="D63" s="26" t="s">
        <v>287</v>
      </c>
      <c r="E63" s="27" t="s">
        <v>288</v>
      </c>
      <c r="F63" s="27" t="s">
        <v>165</v>
      </c>
      <c r="G63" s="27"/>
      <c r="H63" s="27" t="s">
        <v>148</v>
      </c>
      <c r="I63" s="27" t="s">
        <v>207</v>
      </c>
      <c r="J63" s="26" t="s">
        <v>150</v>
      </c>
      <c r="K63" s="25" t="s">
        <v>151</v>
      </c>
      <c r="L63" s="27" t="s">
        <v>289</v>
      </c>
      <c r="M63" s="27" t="s">
        <v>290</v>
      </c>
      <c r="N63" s="28" t="s">
        <v>295</v>
      </c>
      <c r="O63" s="28" t="s">
        <v>197</v>
      </c>
      <c r="P63" s="28" t="s">
        <v>154</v>
      </c>
      <c r="Q63" s="25" t="s">
        <v>155</v>
      </c>
      <c r="R63" s="27" t="s">
        <v>156</v>
      </c>
      <c r="S63" s="29">
        <v>3023932.97</v>
      </c>
      <c r="T63" s="30">
        <v>2302551.79</v>
      </c>
      <c r="U63" s="29">
        <v>120198.63</v>
      </c>
      <c r="V63" s="29">
        <v>797106.77</v>
      </c>
      <c r="W63" s="30">
        <v>2300.0</v>
      </c>
      <c r="X63" s="30">
        <v>0.0</v>
      </c>
      <c r="Y63" s="30">
        <v>36749.03</v>
      </c>
      <c r="Z63" s="29">
        <v>1227669.37</v>
      </c>
      <c r="AA63" s="30">
        <v>709585.46</v>
      </c>
      <c r="AB63" s="30">
        <v>7631.13</v>
      </c>
      <c r="AC63" s="30">
        <v>1738602.59</v>
      </c>
      <c r="AD63" s="30">
        <v>1287536.92</v>
      </c>
      <c r="AE63" s="30">
        <v>600774.47</v>
      </c>
      <c r="AF63" s="30">
        <v>406139.89</v>
      </c>
      <c r="AG63" s="30">
        <v>58661.86</v>
      </c>
      <c r="AH63" s="30">
        <v>451065.67</v>
      </c>
      <c r="AI63" s="30">
        <v>0.0</v>
      </c>
      <c r="AJ63" s="31">
        <v>412054.66</v>
      </c>
      <c r="AK63" s="30">
        <v>1285330.38</v>
      </c>
      <c r="AL63" s="30">
        <v>1279735.72</v>
      </c>
      <c r="AM63" s="30">
        <v>18009.16</v>
      </c>
      <c r="AN63" s="30">
        <v>0.0</v>
      </c>
      <c r="AO63" s="30">
        <v>18009.16</v>
      </c>
      <c r="AP63" s="30">
        <v>5594.66</v>
      </c>
      <c r="AQ63" s="30">
        <v>3887293.71</v>
      </c>
      <c r="AR63" s="30">
        <v>3535891.25</v>
      </c>
      <c r="AS63" s="30">
        <v>85081.43</v>
      </c>
      <c r="AT63" s="30">
        <v>266321.03</v>
      </c>
      <c r="AU63" s="30">
        <v>340535.96</v>
      </c>
      <c r="AV63" s="30">
        <v>69523.58</v>
      </c>
      <c r="AW63" s="30">
        <v>271012.39</v>
      </c>
      <c r="AX63" s="30">
        <v>269973.16</v>
      </c>
      <c r="AY63" s="30">
        <v>1039.22</v>
      </c>
      <c r="AZ63" s="30">
        <v>-864287.53</v>
      </c>
      <c r="BA63" s="30">
        <v>29690.75</v>
      </c>
      <c r="BB63" s="30">
        <v>1452.05</v>
      </c>
      <c r="BC63" s="30">
        <v>-82084.35</v>
      </c>
      <c r="BD63" s="29">
        <v>287498.46</v>
      </c>
      <c r="BE63" s="30">
        <v>795261.35</v>
      </c>
      <c r="BF63" s="30">
        <v>500.0</v>
      </c>
      <c r="BG63" s="32">
        <v>3.6018316E7</v>
      </c>
      <c r="BH63" s="32">
        <v>0.0</v>
      </c>
      <c r="BI63" s="29">
        <v>2738611.0</v>
      </c>
      <c r="BJ63" s="32">
        <v>173500.0</v>
      </c>
      <c r="BK63" s="32"/>
      <c r="BL63" s="29">
        <v>6249177.83</v>
      </c>
      <c r="BM63" s="29">
        <v>6997461.65</v>
      </c>
      <c r="BN63" s="29">
        <v>388219.98</v>
      </c>
      <c r="BO63" s="29">
        <v>302155.18</v>
      </c>
    </row>
    <row r="64">
      <c r="B64" s="25" t="s">
        <v>296</v>
      </c>
      <c r="C64" s="26" t="s">
        <v>297</v>
      </c>
      <c r="D64" s="33">
        <v>1.338123923E9</v>
      </c>
      <c r="E64" s="34" t="s">
        <v>298</v>
      </c>
      <c r="F64" s="27" t="s">
        <v>147</v>
      </c>
      <c r="G64" s="27" t="s">
        <v>267</v>
      </c>
      <c r="H64" s="27" t="s">
        <v>268</v>
      </c>
      <c r="I64" s="27" t="s">
        <v>207</v>
      </c>
      <c r="J64" s="26" t="s">
        <v>299</v>
      </c>
      <c r="K64" s="25" t="s">
        <v>151</v>
      </c>
      <c r="L64" s="27" t="s">
        <v>172</v>
      </c>
      <c r="M64" s="27" t="s">
        <v>300</v>
      </c>
      <c r="N64" s="28" t="s">
        <v>301</v>
      </c>
      <c r="O64" s="28" t="s">
        <v>217</v>
      </c>
      <c r="P64" s="28" t="s">
        <v>154</v>
      </c>
      <c r="Q64" s="25" t="s">
        <v>155</v>
      </c>
      <c r="R64" s="27" t="s">
        <v>156</v>
      </c>
      <c r="S64" s="29">
        <v>173395.38</v>
      </c>
      <c r="T64" s="30">
        <v>55049.23</v>
      </c>
      <c r="U64" s="29">
        <v>15143.26</v>
      </c>
      <c r="V64" s="29">
        <v>17651.2</v>
      </c>
      <c r="W64" s="30">
        <v>4206.72</v>
      </c>
      <c r="X64" s="30">
        <v>0.0</v>
      </c>
      <c r="Y64" s="30">
        <v>0.0</v>
      </c>
      <c r="Z64" s="29">
        <v>16025.91</v>
      </c>
      <c r="AA64" s="30">
        <v>114913.34</v>
      </c>
      <c r="AB64" s="30">
        <v>2298.89</v>
      </c>
      <c r="AC64" s="30">
        <v>89812.84</v>
      </c>
      <c r="AD64" s="30">
        <v>43315.09</v>
      </c>
      <c r="AE64" s="30">
        <v>3835.54</v>
      </c>
      <c r="AF64" s="30">
        <v>31498.28</v>
      </c>
      <c r="AG64" s="30">
        <v>2347.63</v>
      </c>
      <c r="AH64" s="30">
        <v>46497.75</v>
      </c>
      <c r="AI64" s="30">
        <v>0.0</v>
      </c>
      <c r="AJ64" s="31">
        <v>32427.96</v>
      </c>
      <c r="AK64" s="30">
        <v>83582.54</v>
      </c>
      <c r="AL64" s="30">
        <v>82231.66</v>
      </c>
      <c r="AM64" s="30">
        <v>7647.41</v>
      </c>
      <c r="AN64" s="30">
        <v>371.8</v>
      </c>
      <c r="AO64" s="30">
        <v>7275.61</v>
      </c>
      <c r="AP64" s="30">
        <v>1350.88</v>
      </c>
      <c r="AQ64" s="30">
        <v>102935.68</v>
      </c>
      <c r="AR64" s="30">
        <v>81121.52</v>
      </c>
      <c r="AS64" s="30">
        <v>18073.49</v>
      </c>
      <c r="AT64" s="30">
        <v>3740.66</v>
      </c>
      <c r="AU64" s="30">
        <v>544.92</v>
      </c>
      <c r="AV64" s="30">
        <v>73.8</v>
      </c>
      <c r="AW64" s="30">
        <v>471.12</v>
      </c>
      <c r="AX64" s="30">
        <v>394.44</v>
      </c>
      <c r="AY64" s="30">
        <v>76.68</v>
      </c>
      <c r="AZ64" s="30">
        <v>2593.61</v>
      </c>
      <c r="BA64" s="30">
        <v>3544.61</v>
      </c>
      <c r="BB64" s="30">
        <v>463.02</v>
      </c>
      <c r="BC64" s="30">
        <v>-15942.81</v>
      </c>
      <c r="BD64" s="29">
        <v>12651.35</v>
      </c>
      <c r="BE64" s="30">
        <v>21727.96</v>
      </c>
      <c r="BF64" s="30">
        <v>500.0</v>
      </c>
      <c r="BG64" s="32">
        <v>1.4551225E7</v>
      </c>
      <c r="BH64" s="32">
        <v>743604.0</v>
      </c>
      <c r="BI64" s="29">
        <v>573507.0</v>
      </c>
      <c r="BJ64" s="32">
        <v>17500.0</v>
      </c>
      <c r="BK64" s="32"/>
      <c r="BL64" s="29">
        <v>254646.44</v>
      </c>
      <c r="BM64" s="29">
        <v>301570.33</v>
      </c>
      <c r="BN64" s="29">
        <v>7076.81</v>
      </c>
      <c r="BO64" s="29">
        <v>4478.74</v>
      </c>
    </row>
    <row r="65">
      <c r="B65" s="25" t="s">
        <v>296</v>
      </c>
      <c r="C65" s="26" t="s">
        <v>297</v>
      </c>
      <c r="D65" s="33">
        <v>1.338123923E9</v>
      </c>
      <c r="E65" s="34" t="s">
        <v>298</v>
      </c>
      <c r="F65" s="27" t="s">
        <v>157</v>
      </c>
      <c r="G65" s="27" t="s">
        <v>267</v>
      </c>
      <c r="H65" s="27" t="s">
        <v>268</v>
      </c>
      <c r="I65" s="27" t="s">
        <v>207</v>
      </c>
      <c r="J65" s="26" t="s">
        <v>299</v>
      </c>
      <c r="K65" s="25" t="s">
        <v>151</v>
      </c>
      <c r="L65" s="27" t="s">
        <v>172</v>
      </c>
      <c r="M65" s="27" t="s">
        <v>300</v>
      </c>
      <c r="N65" s="28" t="s">
        <v>302</v>
      </c>
      <c r="O65" s="28" t="s">
        <v>217</v>
      </c>
      <c r="P65" s="28" t="s">
        <v>154</v>
      </c>
      <c r="Q65" s="25" t="s">
        <v>155</v>
      </c>
      <c r="R65" s="27" t="s">
        <v>156</v>
      </c>
      <c r="S65" s="29">
        <v>191226.39</v>
      </c>
      <c r="T65" s="30">
        <v>61613.27</v>
      </c>
      <c r="U65" s="29">
        <v>11420.71</v>
      </c>
      <c r="V65" s="29">
        <v>22962.48</v>
      </c>
      <c r="W65" s="30">
        <v>648.41</v>
      </c>
      <c r="X65" s="30">
        <v>0.0</v>
      </c>
      <c r="Y65" s="30">
        <v>0.0</v>
      </c>
      <c r="Z65" s="29">
        <v>22466.78</v>
      </c>
      <c r="AA65" s="30">
        <v>127401.88</v>
      </c>
      <c r="AB65" s="30">
        <v>1385.38</v>
      </c>
      <c r="AC65" s="30">
        <v>109060.21</v>
      </c>
      <c r="AD65" s="30">
        <v>58773.72</v>
      </c>
      <c r="AE65" s="30">
        <v>4747.48</v>
      </c>
      <c r="AF65" s="30">
        <v>42700.81</v>
      </c>
      <c r="AG65" s="30">
        <v>5181.6</v>
      </c>
      <c r="AH65" s="30">
        <v>50286.49</v>
      </c>
      <c r="AI65" s="30">
        <v>0.0</v>
      </c>
      <c r="AJ65" s="31">
        <v>34917.7</v>
      </c>
      <c r="AK65" s="30">
        <v>82166.18</v>
      </c>
      <c r="AL65" s="30">
        <v>80590.84</v>
      </c>
      <c r="AM65" s="30">
        <v>7647.41</v>
      </c>
      <c r="AN65" s="30">
        <v>371.8</v>
      </c>
      <c r="AO65" s="30">
        <v>7275.61</v>
      </c>
      <c r="AP65" s="30">
        <v>1575.34</v>
      </c>
      <c r="AQ65" s="30">
        <v>116384.31</v>
      </c>
      <c r="AR65" s="30">
        <v>93539.88</v>
      </c>
      <c r="AS65" s="30">
        <v>20181.22</v>
      </c>
      <c r="AT65" s="30">
        <v>2663.21</v>
      </c>
      <c r="AU65" s="30">
        <v>-633.8</v>
      </c>
      <c r="AV65" s="30">
        <v>67.16</v>
      </c>
      <c r="AW65" s="30">
        <v>-700.96</v>
      </c>
      <c r="AX65" s="30">
        <v>-904.14</v>
      </c>
      <c r="AY65" s="30">
        <v>203.18</v>
      </c>
      <c r="AZ65" s="30">
        <v>-6475.45</v>
      </c>
      <c r="BA65" s="30">
        <v>4305.54</v>
      </c>
      <c r="BB65" s="30">
        <v>440.01</v>
      </c>
      <c r="BC65" s="30">
        <v>-13608.77</v>
      </c>
      <c r="BD65" s="29">
        <v>15179.52</v>
      </c>
      <c r="BE65" s="30">
        <v>16363.64</v>
      </c>
      <c r="BF65" s="30">
        <v>500.0</v>
      </c>
      <c r="BG65" s="32">
        <v>1.4551225E7</v>
      </c>
      <c r="BH65" s="32">
        <v>743604.0</v>
      </c>
      <c r="BI65" s="29">
        <v>573507.0</v>
      </c>
      <c r="BJ65" s="32">
        <v>17800.0</v>
      </c>
      <c r="BK65" s="32"/>
      <c r="BL65" s="29">
        <v>259011.8</v>
      </c>
      <c r="BM65" s="29">
        <v>329986.56</v>
      </c>
      <c r="BN65" s="29">
        <v>6522.27</v>
      </c>
      <c r="BO65" s="29">
        <v>4044.59</v>
      </c>
    </row>
    <row r="66">
      <c r="B66" s="25" t="s">
        <v>296</v>
      </c>
      <c r="C66" s="26" t="s">
        <v>297</v>
      </c>
      <c r="D66" s="33">
        <v>1.338123923E9</v>
      </c>
      <c r="E66" s="34" t="s">
        <v>298</v>
      </c>
      <c r="F66" s="27" t="s">
        <v>158</v>
      </c>
      <c r="G66" s="27" t="s">
        <v>267</v>
      </c>
      <c r="H66" s="27" t="s">
        <v>268</v>
      </c>
      <c r="I66" s="27" t="s">
        <v>207</v>
      </c>
      <c r="J66" s="26" t="s">
        <v>299</v>
      </c>
      <c r="K66" s="25" t="s">
        <v>151</v>
      </c>
      <c r="L66" s="27" t="s">
        <v>172</v>
      </c>
      <c r="M66" s="27" t="s">
        <v>300</v>
      </c>
      <c r="N66" s="28" t="s">
        <v>303</v>
      </c>
      <c r="O66" s="28" t="s">
        <v>217</v>
      </c>
      <c r="P66" s="28" t="s">
        <v>154</v>
      </c>
      <c r="Q66" s="25" t="s">
        <v>155</v>
      </c>
      <c r="R66" s="27" t="s">
        <v>156</v>
      </c>
      <c r="S66" s="29">
        <v>206009.39</v>
      </c>
      <c r="T66" s="30">
        <v>69476.7</v>
      </c>
      <c r="U66" s="29">
        <v>18819.72</v>
      </c>
      <c r="V66" s="29">
        <v>27708.14</v>
      </c>
      <c r="W66" s="30">
        <v>670.44</v>
      </c>
      <c r="X66" s="30">
        <v>0.0</v>
      </c>
      <c r="Y66" s="30">
        <v>0.0</v>
      </c>
      <c r="Z66" s="29">
        <v>19518.52</v>
      </c>
      <c r="AA66" s="30">
        <v>134096.6</v>
      </c>
      <c r="AB66" s="30">
        <v>1407.95</v>
      </c>
      <c r="AC66" s="30">
        <v>118766.38</v>
      </c>
      <c r="AD66" s="30">
        <v>64808.54</v>
      </c>
      <c r="AE66" s="30">
        <v>6496.86</v>
      </c>
      <c r="AF66" s="30">
        <v>50549.5</v>
      </c>
      <c r="AG66" s="30">
        <v>2398.59</v>
      </c>
      <c r="AH66" s="30">
        <v>53957.84</v>
      </c>
      <c r="AI66" s="30">
        <v>0.0</v>
      </c>
      <c r="AJ66" s="31">
        <v>38455.18</v>
      </c>
      <c r="AK66" s="30">
        <v>87243.01</v>
      </c>
      <c r="AL66" s="30">
        <v>85488.63</v>
      </c>
      <c r="AM66" s="30">
        <v>7731.0</v>
      </c>
      <c r="AN66" s="30">
        <v>37.18</v>
      </c>
      <c r="AO66" s="30">
        <v>7693.82</v>
      </c>
      <c r="AP66" s="30">
        <v>1754.38</v>
      </c>
      <c r="AQ66" s="30">
        <v>154543.47</v>
      </c>
      <c r="AR66" s="30">
        <v>125284.69</v>
      </c>
      <c r="AS66" s="30">
        <v>20237.35</v>
      </c>
      <c r="AT66" s="30">
        <v>9021.43</v>
      </c>
      <c r="AU66" s="30">
        <v>5697.72</v>
      </c>
      <c r="AV66" s="30">
        <v>446.71</v>
      </c>
      <c r="AW66" s="30">
        <v>5251.01</v>
      </c>
      <c r="AX66" s="30">
        <v>5079.67</v>
      </c>
      <c r="AY66" s="30">
        <v>171.34</v>
      </c>
      <c r="AZ66" s="30">
        <v>10103.63</v>
      </c>
      <c r="BA66" s="30">
        <v>4570.49</v>
      </c>
      <c r="BB66" s="30">
        <v>300.97</v>
      </c>
      <c r="BC66" s="30">
        <v>-11065.61</v>
      </c>
      <c r="BD66" s="29">
        <v>11642.86</v>
      </c>
      <c r="BE66" s="30">
        <v>8601.07</v>
      </c>
      <c r="BF66" s="30">
        <v>500.0</v>
      </c>
      <c r="BG66" s="32">
        <v>1.5387644E7</v>
      </c>
      <c r="BH66" s="32">
        <v>74360.0</v>
      </c>
      <c r="BI66" s="29">
        <v>573507.0</v>
      </c>
      <c r="BJ66" s="32">
        <v>46450.0</v>
      </c>
      <c r="BK66" s="32"/>
      <c r="BL66" s="29">
        <v>706121.06</v>
      </c>
      <c r="BM66" s="29">
        <v>778156.9</v>
      </c>
      <c r="BN66" s="29">
        <v>13320.54</v>
      </c>
      <c r="BO66" s="29">
        <v>10122.47</v>
      </c>
    </row>
    <row r="67">
      <c r="B67" s="25" t="s">
        <v>296</v>
      </c>
      <c r="C67" s="26" t="s">
        <v>297</v>
      </c>
      <c r="D67" s="33">
        <v>1.338123923E9</v>
      </c>
      <c r="E67" s="34" t="s">
        <v>298</v>
      </c>
      <c r="F67" s="27" t="s">
        <v>162</v>
      </c>
      <c r="G67" s="27" t="s">
        <v>267</v>
      </c>
      <c r="H67" s="27" t="s">
        <v>268</v>
      </c>
      <c r="I67" s="27" t="s">
        <v>207</v>
      </c>
      <c r="J67" s="26" t="s">
        <v>299</v>
      </c>
      <c r="K67" s="25" t="s">
        <v>151</v>
      </c>
      <c r="L67" s="27" t="s">
        <v>172</v>
      </c>
      <c r="M67" s="27" t="s">
        <v>300</v>
      </c>
      <c r="N67" s="28" t="s">
        <v>304</v>
      </c>
      <c r="O67" s="28" t="s">
        <v>217</v>
      </c>
      <c r="P67" s="28" t="s">
        <v>154</v>
      </c>
      <c r="Q67" s="25" t="s">
        <v>155</v>
      </c>
      <c r="R67" s="27" t="s">
        <v>156</v>
      </c>
      <c r="S67" s="29">
        <v>298387.22</v>
      </c>
      <c r="T67" s="30">
        <v>116634.65</v>
      </c>
      <c r="U67" s="29">
        <v>34262.74</v>
      </c>
      <c r="V67" s="29">
        <v>36433.39</v>
      </c>
      <c r="W67" s="30">
        <v>12547.63</v>
      </c>
      <c r="X67" s="30">
        <v>0.0</v>
      </c>
      <c r="Y67" s="30">
        <v>1008.2</v>
      </c>
      <c r="Z67" s="29">
        <v>23579.72</v>
      </c>
      <c r="AA67" s="30">
        <v>172161.33</v>
      </c>
      <c r="AB67" s="30">
        <v>1259.67</v>
      </c>
      <c r="AC67" s="30">
        <v>166476.2</v>
      </c>
      <c r="AD67" s="30">
        <v>80529.39</v>
      </c>
      <c r="AE67" s="30">
        <v>6681.75</v>
      </c>
      <c r="AF67" s="30">
        <v>61585.11</v>
      </c>
      <c r="AG67" s="30">
        <v>3117.09</v>
      </c>
      <c r="AH67" s="30">
        <v>85946.81</v>
      </c>
      <c r="AI67" s="30">
        <v>79999.92</v>
      </c>
      <c r="AJ67" s="31">
        <v>4104.48</v>
      </c>
      <c r="AK67" s="30">
        <v>131911.02</v>
      </c>
      <c r="AL67" s="30">
        <v>129852.85</v>
      </c>
      <c r="AM67" s="30">
        <v>7740.3</v>
      </c>
      <c r="AN67" s="30">
        <v>0.0</v>
      </c>
      <c r="AO67" s="30">
        <v>7740.3</v>
      </c>
      <c r="AP67" s="30">
        <v>2058.17</v>
      </c>
      <c r="AQ67" s="30">
        <v>198707.7</v>
      </c>
      <c r="AR67" s="30">
        <v>157024.09</v>
      </c>
      <c r="AS67" s="30">
        <v>24087.52</v>
      </c>
      <c r="AT67" s="30">
        <v>17596.08</v>
      </c>
      <c r="AU67" s="30">
        <v>16538.59</v>
      </c>
      <c r="AV67" s="30">
        <v>-6430.71</v>
      </c>
      <c r="AW67" s="30">
        <v>22969.31</v>
      </c>
      <c r="AX67" s="30">
        <v>22873.18</v>
      </c>
      <c r="AY67" s="30">
        <v>96.12</v>
      </c>
      <c r="AZ67" s="30">
        <v>7542.1</v>
      </c>
      <c r="BA67" s="30">
        <v>5153.35</v>
      </c>
      <c r="BB67" s="30">
        <v>323.45</v>
      </c>
      <c r="BC67" s="30">
        <v>-44432.17</v>
      </c>
      <c r="BD67" s="29">
        <v>25282.72</v>
      </c>
      <c r="BE67" s="30">
        <v>52117.0</v>
      </c>
      <c r="BF67" s="30">
        <v>500.0</v>
      </c>
      <c r="BG67" s="32">
        <v>1.5480593E7</v>
      </c>
      <c r="BH67" s="32">
        <v>0.0</v>
      </c>
      <c r="BI67" s="29">
        <v>591091.0</v>
      </c>
      <c r="BJ67" s="32">
        <v>106600.0</v>
      </c>
      <c r="BK67" s="32"/>
      <c r="BL67" s="29">
        <v>1650231.21</v>
      </c>
      <c r="BM67" s="29">
        <v>1740069.73</v>
      </c>
      <c r="BN67" s="29">
        <v>25330.59</v>
      </c>
      <c r="BO67" s="29">
        <v>28446.11</v>
      </c>
    </row>
    <row r="68">
      <c r="B68" s="25" t="s">
        <v>296</v>
      </c>
      <c r="C68" s="26" t="s">
        <v>297</v>
      </c>
      <c r="D68" s="33">
        <v>1.338123923E9</v>
      </c>
      <c r="E68" s="34" t="s">
        <v>298</v>
      </c>
      <c r="F68" s="27" t="s">
        <v>165</v>
      </c>
      <c r="G68" s="27" t="s">
        <v>267</v>
      </c>
      <c r="H68" s="27" t="s">
        <v>268</v>
      </c>
      <c r="I68" s="27" t="s">
        <v>207</v>
      </c>
      <c r="J68" s="26" t="s">
        <v>299</v>
      </c>
      <c r="K68" s="25" t="s">
        <v>151</v>
      </c>
      <c r="L68" s="27" t="s">
        <v>172</v>
      </c>
      <c r="M68" s="27" t="s">
        <v>300</v>
      </c>
      <c r="N68" s="28" t="s">
        <v>305</v>
      </c>
      <c r="O68" s="28" t="s">
        <v>201</v>
      </c>
      <c r="P68" s="28" t="s">
        <v>154</v>
      </c>
      <c r="Q68" s="25" t="s">
        <v>155</v>
      </c>
      <c r="R68" s="27" t="s">
        <v>156</v>
      </c>
      <c r="S68" s="29">
        <v>327888.92</v>
      </c>
      <c r="T68" s="30">
        <v>128041.01</v>
      </c>
      <c r="U68" s="29">
        <v>66805.29</v>
      </c>
      <c r="V68" s="29">
        <v>29572.45</v>
      </c>
      <c r="W68" s="30">
        <v>2547.63</v>
      </c>
      <c r="X68" s="30">
        <v>0.0</v>
      </c>
      <c r="Y68" s="30">
        <v>1001.36</v>
      </c>
      <c r="Z68" s="29">
        <v>24881.09</v>
      </c>
      <c r="AA68" s="30">
        <v>192610.8</v>
      </c>
      <c r="AB68" s="30">
        <v>1771.66</v>
      </c>
      <c r="AC68" s="30">
        <v>207199.24</v>
      </c>
      <c r="AD68" s="30">
        <v>195973.48</v>
      </c>
      <c r="AE68" s="30">
        <v>3050.29</v>
      </c>
      <c r="AF68" s="30">
        <v>110003.27</v>
      </c>
      <c r="AG68" s="30">
        <v>207.5</v>
      </c>
      <c r="AH68" s="30">
        <v>11225.76</v>
      </c>
      <c r="AI68" s="30">
        <v>0.0</v>
      </c>
      <c r="AJ68" s="31">
        <v>0.0</v>
      </c>
      <c r="AK68" s="30">
        <v>120689.69</v>
      </c>
      <c r="AL68" s="30">
        <v>118875.16</v>
      </c>
      <c r="AM68" s="30">
        <v>7740.3</v>
      </c>
      <c r="AN68" s="30">
        <v>0.0</v>
      </c>
      <c r="AO68" s="30">
        <v>7740.3</v>
      </c>
      <c r="AP68" s="30">
        <v>1814.53</v>
      </c>
      <c r="AQ68" s="30">
        <v>174098.41</v>
      </c>
      <c r="AR68" s="30">
        <v>137455.47</v>
      </c>
      <c r="AS68" s="30">
        <v>24672.02</v>
      </c>
      <c r="AT68" s="30">
        <v>11970.92</v>
      </c>
      <c r="AU68" s="30">
        <v>1429.49</v>
      </c>
      <c r="AV68" s="30">
        <v>631.78</v>
      </c>
      <c r="AW68" s="30">
        <v>797.71</v>
      </c>
      <c r="AX68" s="30">
        <v>998.57</v>
      </c>
      <c r="AY68" s="30">
        <v>-200.86</v>
      </c>
      <c r="AZ68" s="30">
        <v>21656.89</v>
      </c>
      <c r="BA68" s="30">
        <v>6848.07</v>
      </c>
      <c r="BB68" s="30">
        <v>387.36</v>
      </c>
      <c r="BC68" s="30">
        <v>-17343.93</v>
      </c>
      <c r="BD68" s="29">
        <v>31744.57</v>
      </c>
      <c r="BE68" s="30">
        <v>29179.27</v>
      </c>
      <c r="BF68" s="30">
        <v>500.0</v>
      </c>
      <c r="BG68" s="32">
        <v>1.5480593E7</v>
      </c>
      <c r="BH68" s="32">
        <v>0.0</v>
      </c>
      <c r="BI68" s="29">
        <v>723989.0</v>
      </c>
      <c r="BJ68" s="32">
        <v>71000.0</v>
      </c>
      <c r="BK68" s="32"/>
      <c r="BL68" s="29">
        <v>1099122.1</v>
      </c>
      <c r="BM68" s="29">
        <v>1213670.89</v>
      </c>
      <c r="BN68" s="29">
        <v>15996.6</v>
      </c>
      <c r="BO68" s="29">
        <v>8033.14</v>
      </c>
    </row>
    <row r="69">
      <c r="B69" s="25" t="s">
        <v>306</v>
      </c>
      <c r="C69" s="26" t="s">
        <v>307</v>
      </c>
      <c r="D69" s="33">
        <v>3.048125799E9</v>
      </c>
      <c r="E69" s="34" t="s">
        <v>308</v>
      </c>
      <c r="F69" s="27" t="s">
        <v>147</v>
      </c>
      <c r="G69" s="27"/>
      <c r="H69" s="27" t="s">
        <v>148</v>
      </c>
      <c r="I69" s="35" t="s">
        <v>309</v>
      </c>
      <c r="J69" s="26" t="s">
        <v>299</v>
      </c>
      <c r="K69" s="25" t="s">
        <v>151</v>
      </c>
      <c r="L69" s="27" t="s">
        <v>208</v>
      </c>
      <c r="M69" s="27" t="s">
        <v>310</v>
      </c>
      <c r="N69" s="28" t="s">
        <v>311</v>
      </c>
      <c r="O69" s="28" t="s">
        <v>211</v>
      </c>
      <c r="P69" s="28" t="s">
        <v>154</v>
      </c>
      <c r="Q69" s="25" t="s">
        <v>155</v>
      </c>
      <c r="R69" s="27" t="s">
        <v>312</v>
      </c>
      <c r="S69" s="29">
        <v>57420.34</v>
      </c>
      <c r="T69" s="30">
        <v>32552.91</v>
      </c>
      <c r="U69" s="29">
        <v>7793.76</v>
      </c>
      <c r="V69" s="29">
        <v>7350.83</v>
      </c>
      <c r="W69" s="30">
        <v>937.34</v>
      </c>
      <c r="X69" s="30">
        <v>0.0</v>
      </c>
      <c r="Y69" s="30">
        <v>0.0</v>
      </c>
      <c r="Z69" s="29">
        <v>12353.93</v>
      </c>
      <c r="AA69" s="30">
        <v>23973.56</v>
      </c>
      <c r="AB69" s="30">
        <v>0.0</v>
      </c>
      <c r="AC69" s="30">
        <v>62469.1</v>
      </c>
      <c r="AD69" s="30">
        <v>42103.59</v>
      </c>
      <c r="AE69" s="30">
        <v>6894.3</v>
      </c>
      <c r="AF69" s="30">
        <v>5931.16</v>
      </c>
      <c r="AG69" s="30">
        <v>1398.49</v>
      </c>
      <c r="AH69" s="30">
        <v>20365.51</v>
      </c>
      <c r="AI69" s="30">
        <v>0.0</v>
      </c>
      <c r="AJ69" s="31">
        <v>4129.85</v>
      </c>
      <c r="AK69" s="30">
        <v>-5048.76</v>
      </c>
      <c r="AL69" s="30">
        <v>-5048.76</v>
      </c>
      <c r="AM69" s="30">
        <v>1025.0</v>
      </c>
      <c r="AN69" s="30">
        <v>0.0</v>
      </c>
      <c r="AO69" s="30">
        <v>1025.0</v>
      </c>
      <c r="AP69" s="30">
        <v>0.0</v>
      </c>
      <c r="AQ69" s="30">
        <v>36860.15</v>
      </c>
      <c r="AR69" s="30">
        <v>31025.08</v>
      </c>
      <c r="AS69" s="30">
        <v>3225.34</v>
      </c>
      <c r="AT69" s="30">
        <v>2609.73</v>
      </c>
      <c r="AU69" s="30">
        <v>-2049.88</v>
      </c>
      <c r="AV69" s="30">
        <v>-73.93</v>
      </c>
      <c r="AW69" s="30">
        <v>-1975.95</v>
      </c>
      <c r="AX69" s="30">
        <v>-1975.95</v>
      </c>
      <c r="AY69" s="30">
        <v>0.0</v>
      </c>
      <c r="AZ69" s="30">
        <v>-4251.85</v>
      </c>
      <c r="BA69" s="30">
        <v>1225.07</v>
      </c>
      <c r="BB69" s="30">
        <v>118.89</v>
      </c>
      <c r="BC69" s="30">
        <v>-10796.75</v>
      </c>
      <c r="BD69" s="29">
        <v>11000.52</v>
      </c>
      <c r="BE69" s="30">
        <v>17171.6</v>
      </c>
      <c r="BF69" s="30"/>
      <c r="BG69" s="32">
        <v>205000.0</v>
      </c>
      <c r="BH69" s="32">
        <v>458154.0</v>
      </c>
      <c r="BI69" s="29"/>
      <c r="BJ69" s="32"/>
      <c r="BK69" s="32"/>
      <c r="BL69" s="29"/>
      <c r="BM69" s="29"/>
      <c r="BN69" s="29">
        <v>3415.79</v>
      </c>
      <c r="BO69" s="29">
        <v>-631.99</v>
      </c>
    </row>
    <row r="70">
      <c r="B70" s="25" t="s">
        <v>306</v>
      </c>
      <c r="C70" s="26" t="s">
        <v>307</v>
      </c>
      <c r="D70" s="33">
        <v>3.048125799E9</v>
      </c>
      <c r="E70" s="34" t="s">
        <v>308</v>
      </c>
      <c r="F70" s="27" t="s">
        <v>157</v>
      </c>
      <c r="G70" s="27"/>
      <c r="H70" s="27" t="s">
        <v>148</v>
      </c>
      <c r="I70" s="35" t="s">
        <v>309</v>
      </c>
      <c r="J70" s="26" t="s">
        <v>299</v>
      </c>
      <c r="K70" s="25" t="s">
        <v>151</v>
      </c>
      <c r="L70" s="27" t="s">
        <v>208</v>
      </c>
      <c r="M70" s="27" t="s">
        <v>310</v>
      </c>
      <c r="N70" s="28" t="s">
        <v>313</v>
      </c>
      <c r="O70" s="28" t="s">
        <v>197</v>
      </c>
      <c r="P70" s="28" t="s">
        <v>154</v>
      </c>
      <c r="Q70" s="25" t="s">
        <v>155</v>
      </c>
      <c r="R70" s="27" t="s">
        <v>156</v>
      </c>
      <c r="S70" s="29">
        <v>131200.26</v>
      </c>
      <c r="T70" s="30">
        <v>88845.77</v>
      </c>
      <c r="U70" s="29">
        <v>32122.67</v>
      </c>
      <c r="V70" s="29">
        <v>26287.7</v>
      </c>
      <c r="W70" s="30">
        <v>970.73</v>
      </c>
      <c r="X70" s="30">
        <v>0.0</v>
      </c>
      <c r="Y70" s="30">
        <v>0.0</v>
      </c>
      <c r="Z70" s="29">
        <v>24002.54</v>
      </c>
      <c r="AA70" s="30">
        <v>41915.87</v>
      </c>
      <c r="AB70" s="30">
        <v>58.33</v>
      </c>
      <c r="AC70" s="30">
        <v>101905.82</v>
      </c>
      <c r="AD70" s="30">
        <v>44857.61</v>
      </c>
      <c r="AE70" s="30">
        <v>10976.85</v>
      </c>
      <c r="AF70" s="30">
        <v>11366.65</v>
      </c>
      <c r="AG70" s="30">
        <v>2935.69</v>
      </c>
      <c r="AH70" s="30">
        <v>57048.21</v>
      </c>
      <c r="AI70" s="30">
        <v>51011.13</v>
      </c>
      <c r="AJ70" s="31">
        <v>1694.08</v>
      </c>
      <c r="AK70" s="30">
        <v>29294.44</v>
      </c>
      <c r="AL70" s="30">
        <v>29294.44</v>
      </c>
      <c r="AM70" s="30">
        <v>2674.73</v>
      </c>
      <c r="AN70" s="30">
        <v>0.0</v>
      </c>
      <c r="AO70" s="30">
        <v>2674.73</v>
      </c>
      <c r="AP70" s="30">
        <v>0.0</v>
      </c>
      <c r="AQ70" s="30">
        <v>88067.6</v>
      </c>
      <c r="AR70" s="30">
        <v>69578.82</v>
      </c>
      <c r="AS70" s="30">
        <v>5815.37</v>
      </c>
      <c r="AT70" s="30">
        <v>12673.41</v>
      </c>
      <c r="AU70" s="30">
        <v>-1985.02</v>
      </c>
      <c r="AV70" s="30">
        <v>-31.61</v>
      </c>
      <c r="AW70" s="30">
        <v>-1953.41</v>
      </c>
      <c r="AX70" s="30">
        <v>-1953.41</v>
      </c>
      <c r="AY70" s="30">
        <v>0.0</v>
      </c>
      <c r="AZ70" s="30">
        <v>-12250.1</v>
      </c>
      <c r="BA70" s="30">
        <v>1945.2</v>
      </c>
      <c r="BB70" s="30">
        <v>3.92</v>
      </c>
      <c r="BC70" s="30">
        <v>-19717.93</v>
      </c>
      <c r="BD70" s="29">
        <v>19881.93</v>
      </c>
      <c r="BE70" s="30">
        <v>56240.29</v>
      </c>
      <c r="BF70" s="30"/>
      <c r="BG70" s="32">
        <v>534946.0</v>
      </c>
      <c r="BH70" s="32">
        <v>138208.0</v>
      </c>
      <c r="BI70" s="29"/>
      <c r="BJ70" s="32"/>
      <c r="BK70" s="32"/>
      <c r="BL70" s="29"/>
      <c r="BM70" s="29"/>
      <c r="BN70" s="29">
        <v>9856.45</v>
      </c>
      <c r="BO70" s="29">
        <v>-4.29</v>
      </c>
    </row>
    <row r="71">
      <c r="B71" s="25" t="s">
        <v>306</v>
      </c>
      <c r="C71" s="26" t="s">
        <v>307</v>
      </c>
      <c r="D71" s="33">
        <v>3.048125799E9</v>
      </c>
      <c r="E71" s="34" t="s">
        <v>308</v>
      </c>
      <c r="F71" s="27" t="s">
        <v>158</v>
      </c>
      <c r="G71" s="27"/>
      <c r="H71" s="27" t="s">
        <v>148</v>
      </c>
      <c r="I71" s="35" t="s">
        <v>309</v>
      </c>
      <c r="J71" s="26" t="s">
        <v>299</v>
      </c>
      <c r="K71" s="25" t="s">
        <v>151</v>
      </c>
      <c r="L71" s="27" t="s">
        <v>208</v>
      </c>
      <c r="M71" s="27" t="s">
        <v>310</v>
      </c>
      <c r="N71" s="28" t="s">
        <v>314</v>
      </c>
      <c r="O71" s="28" t="s">
        <v>217</v>
      </c>
      <c r="P71" s="28" t="s">
        <v>154</v>
      </c>
      <c r="Q71" s="25" t="s">
        <v>155</v>
      </c>
      <c r="R71" s="27" t="s">
        <v>156</v>
      </c>
      <c r="S71" s="29">
        <v>199012.52</v>
      </c>
      <c r="T71" s="30">
        <v>126667.51</v>
      </c>
      <c r="U71" s="29">
        <v>34471.34</v>
      </c>
      <c r="V71" s="29">
        <v>42471.81</v>
      </c>
      <c r="W71" s="30">
        <v>13678.82</v>
      </c>
      <c r="X71" s="30">
        <v>0.0</v>
      </c>
      <c r="Y71" s="30">
        <v>0.0</v>
      </c>
      <c r="Z71" s="29">
        <v>27725.76</v>
      </c>
      <c r="AA71" s="30">
        <v>68299.04</v>
      </c>
      <c r="AB71" s="30">
        <v>154.45</v>
      </c>
      <c r="AC71" s="30">
        <v>79297.29</v>
      </c>
      <c r="AD71" s="30">
        <v>75106.27</v>
      </c>
      <c r="AE71" s="30">
        <v>28975.53</v>
      </c>
      <c r="AF71" s="30">
        <v>21738.16</v>
      </c>
      <c r="AG71" s="30">
        <v>1561.5</v>
      </c>
      <c r="AH71" s="30">
        <v>4191.02</v>
      </c>
      <c r="AI71" s="30">
        <v>0.0</v>
      </c>
      <c r="AJ71" s="31">
        <v>632.58</v>
      </c>
      <c r="AK71" s="30">
        <v>119715.23</v>
      </c>
      <c r="AL71" s="30">
        <v>119715.23</v>
      </c>
      <c r="AM71" s="30">
        <v>5926.4</v>
      </c>
      <c r="AN71" s="30">
        <v>0.0</v>
      </c>
      <c r="AO71" s="30">
        <v>5926.4</v>
      </c>
      <c r="AP71" s="30">
        <v>0.0</v>
      </c>
      <c r="AQ71" s="30">
        <v>138887.79</v>
      </c>
      <c r="AR71" s="30">
        <v>114453.71</v>
      </c>
      <c r="AS71" s="30">
        <v>11908.91</v>
      </c>
      <c r="AT71" s="30">
        <v>12525.17</v>
      </c>
      <c r="AU71" s="30">
        <v>1161.45</v>
      </c>
      <c r="AV71" s="30">
        <v>660.75</v>
      </c>
      <c r="AW71" s="30">
        <v>500.7</v>
      </c>
      <c r="AX71" s="30">
        <v>500.7</v>
      </c>
      <c r="AY71" s="30">
        <v>0.0</v>
      </c>
      <c r="AZ71" s="30">
        <v>8412.88</v>
      </c>
      <c r="BA71" s="30">
        <v>3073.42</v>
      </c>
      <c r="BB71" s="30">
        <v>26.01</v>
      </c>
      <c r="BC71" s="30">
        <v>-44843.47</v>
      </c>
      <c r="BD71" s="29">
        <v>29336.44</v>
      </c>
      <c r="BE71" s="30">
        <v>39147.82</v>
      </c>
      <c r="BF71" s="30"/>
      <c r="BG71" s="32">
        <v>1.1852799E7</v>
      </c>
      <c r="BH71" s="32">
        <v>968740.0</v>
      </c>
      <c r="BI71" s="29"/>
      <c r="BJ71" s="32"/>
      <c r="BK71" s="32"/>
      <c r="BL71" s="29"/>
      <c r="BM71" s="29"/>
      <c r="BN71" s="29">
        <v>9238.3</v>
      </c>
      <c r="BO71" s="29">
        <v>3600.13</v>
      </c>
    </row>
    <row r="72">
      <c r="B72" s="25" t="s">
        <v>306</v>
      </c>
      <c r="C72" s="26" t="s">
        <v>307</v>
      </c>
      <c r="D72" s="33">
        <v>3.048125799E9</v>
      </c>
      <c r="E72" s="34" t="s">
        <v>308</v>
      </c>
      <c r="F72" s="27" t="s">
        <v>162</v>
      </c>
      <c r="G72" s="27"/>
      <c r="H72" s="27" t="s">
        <v>148</v>
      </c>
      <c r="I72" s="35" t="s">
        <v>309</v>
      </c>
      <c r="J72" s="26" t="s">
        <v>299</v>
      </c>
      <c r="K72" s="25" t="s">
        <v>151</v>
      </c>
      <c r="L72" s="27" t="s">
        <v>208</v>
      </c>
      <c r="M72" s="27" t="s">
        <v>310</v>
      </c>
      <c r="N72" s="28" t="s">
        <v>315</v>
      </c>
      <c r="O72" s="28" t="s">
        <v>239</v>
      </c>
      <c r="P72" s="28" t="s">
        <v>154</v>
      </c>
      <c r="Q72" s="25" t="s">
        <v>155</v>
      </c>
      <c r="R72" s="27" t="s">
        <v>156</v>
      </c>
      <c r="S72" s="29">
        <v>407420.79</v>
      </c>
      <c r="T72" s="30">
        <v>242074.06</v>
      </c>
      <c r="U72" s="29">
        <v>81511.61</v>
      </c>
      <c r="V72" s="29">
        <v>63100.240000000005</v>
      </c>
      <c r="W72" s="30">
        <v>420.0</v>
      </c>
      <c r="X72" s="30">
        <v>0.0</v>
      </c>
      <c r="Y72" s="30">
        <v>0.0</v>
      </c>
      <c r="Z72" s="29">
        <v>62969.34</v>
      </c>
      <c r="AA72" s="30">
        <v>113802.78</v>
      </c>
      <c r="AB72" s="30">
        <v>148.55</v>
      </c>
      <c r="AC72" s="30">
        <v>190817.47</v>
      </c>
      <c r="AD72" s="30">
        <v>140020.56</v>
      </c>
      <c r="AE72" s="30">
        <v>23561.92</v>
      </c>
      <c r="AF72" s="30">
        <v>29431.81</v>
      </c>
      <c r="AG72" s="30">
        <v>544.87</v>
      </c>
      <c r="AH72" s="30">
        <v>50796.91</v>
      </c>
      <c r="AI72" s="30">
        <v>92375.0</v>
      </c>
      <c r="AJ72" s="31">
        <v>587.71</v>
      </c>
      <c r="AK72" s="30">
        <v>216603.32</v>
      </c>
      <c r="AL72" s="30">
        <v>216603.32</v>
      </c>
      <c r="AM72" s="30">
        <v>7597.85</v>
      </c>
      <c r="AN72" s="30">
        <v>0.0</v>
      </c>
      <c r="AO72" s="30">
        <v>7597.85</v>
      </c>
      <c r="AP72" s="30">
        <v>0.0</v>
      </c>
      <c r="AQ72" s="30">
        <v>214329.71</v>
      </c>
      <c r="AR72" s="30">
        <v>217770.72</v>
      </c>
      <c r="AS72" s="30">
        <v>22525.62</v>
      </c>
      <c r="AT72" s="30">
        <v>-25966.63</v>
      </c>
      <c r="AU72" s="30">
        <v>-24842.2</v>
      </c>
      <c r="AV72" s="30">
        <v>-5375.46</v>
      </c>
      <c r="AW72" s="30">
        <v>-19466.74</v>
      </c>
      <c r="AX72" s="30">
        <v>-19466.74</v>
      </c>
      <c r="AY72" s="30">
        <v>0.0</v>
      </c>
      <c r="AZ72" s="30">
        <v>-112418.45</v>
      </c>
      <c r="BA72" s="30">
        <v>4416.95</v>
      </c>
      <c r="BB72" s="30">
        <v>40.73</v>
      </c>
      <c r="BC72" s="30">
        <v>-58375.0</v>
      </c>
      <c r="BD72" s="29">
        <v>53418.91</v>
      </c>
      <c r="BE72" s="30">
        <v>217837.2</v>
      </c>
      <c r="BF72" s="30">
        <v>500.0</v>
      </c>
      <c r="BG72" s="32">
        <v>1.5195692E7</v>
      </c>
      <c r="BH72" s="32">
        <v>0.0</v>
      </c>
      <c r="BI72" s="29"/>
      <c r="BJ72" s="32">
        <v>99700.0</v>
      </c>
      <c r="BK72" s="32"/>
      <c r="BL72" s="29">
        <v>1515010.49</v>
      </c>
      <c r="BM72" s="29">
        <v>1537058.1</v>
      </c>
      <c r="BN72" s="29">
        <v>-17160.99</v>
      </c>
      <c r="BO72" s="29">
        <v>-15009.05</v>
      </c>
    </row>
    <row r="73">
      <c r="B73" s="25" t="s">
        <v>306</v>
      </c>
      <c r="C73" s="26" t="s">
        <v>307</v>
      </c>
      <c r="D73" s="33">
        <v>3.048125799E9</v>
      </c>
      <c r="E73" s="34" t="s">
        <v>308</v>
      </c>
      <c r="F73" s="27" t="s">
        <v>165</v>
      </c>
      <c r="G73" s="27"/>
      <c r="H73" s="27" t="s">
        <v>148</v>
      </c>
      <c r="I73" s="35" t="s">
        <v>309</v>
      </c>
      <c r="J73" s="26" t="s">
        <v>299</v>
      </c>
      <c r="K73" s="25" t="s">
        <v>151</v>
      </c>
      <c r="L73" s="27" t="s">
        <v>208</v>
      </c>
      <c r="M73" s="27" t="s">
        <v>310</v>
      </c>
      <c r="N73" s="28" t="s">
        <v>316</v>
      </c>
      <c r="O73" s="28" t="s">
        <v>317</v>
      </c>
      <c r="P73" s="28" t="s">
        <v>154</v>
      </c>
      <c r="Q73" s="25" t="s">
        <v>155</v>
      </c>
      <c r="R73" s="27" t="s">
        <v>156</v>
      </c>
      <c r="S73" s="29">
        <v>680249.51</v>
      </c>
      <c r="T73" s="30">
        <v>342244.96</v>
      </c>
      <c r="U73" s="29">
        <v>33319.25</v>
      </c>
      <c r="V73" s="29">
        <v>122896.36</v>
      </c>
      <c r="W73" s="30">
        <v>420.0</v>
      </c>
      <c r="X73" s="30">
        <v>0.0</v>
      </c>
      <c r="Y73" s="30">
        <v>0.0</v>
      </c>
      <c r="Z73" s="29">
        <v>127592.2</v>
      </c>
      <c r="AA73" s="30">
        <v>194769.15</v>
      </c>
      <c r="AB73" s="30">
        <v>2968.88</v>
      </c>
      <c r="AC73" s="30">
        <v>386892.15</v>
      </c>
      <c r="AD73" s="30">
        <v>251991.0</v>
      </c>
      <c r="AE73" s="30">
        <v>100211.34</v>
      </c>
      <c r="AF73" s="30">
        <v>44844.53</v>
      </c>
      <c r="AG73" s="30">
        <v>87.71</v>
      </c>
      <c r="AH73" s="30">
        <v>134901.16</v>
      </c>
      <c r="AI73" s="30">
        <v>90000.0</v>
      </c>
      <c r="AJ73" s="31">
        <v>2671.81</v>
      </c>
      <c r="AK73" s="30">
        <v>293357.35</v>
      </c>
      <c r="AL73" s="30">
        <v>282813.6</v>
      </c>
      <c r="AM73" s="30">
        <v>7906.16</v>
      </c>
      <c r="AN73" s="30">
        <v>0.0</v>
      </c>
      <c r="AO73" s="30">
        <v>7906.16</v>
      </c>
      <c r="AP73" s="30">
        <v>10543.76</v>
      </c>
      <c r="AQ73" s="30">
        <v>509792.83</v>
      </c>
      <c r="AR73" s="30">
        <v>458951.31</v>
      </c>
      <c r="AS73" s="30">
        <v>35478.76</v>
      </c>
      <c r="AT73" s="30">
        <v>15362.75</v>
      </c>
      <c r="AU73" s="30">
        <v>26120.86</v>
      </c>
      <c r="AV73" s="30">
        <v>4315.69</v>
      </c>
      <c r="AW73" s="30">
        <v>21805.17</v>
      </c>
      <c r="AX73" s="30">
        <v>21176.26</v>
      </c>
      <c r="AY73" s="30">
        <v>628.9</v>
      </c>
      <c r="AZ73" s="30">
        <v>-35990.79</v>
      </c>
      <c r="BA73" s="30">
        <v>5607.71</v>
      </c>
      <c r="BB73" s="30">
        <v>52.95</v>
      </c>
      <c r="BC73" s="30">
        <v>-169102.6</v>
      </c>
      <c r="BD73" s="29">
        <v>83042.77</v>
      </c>
      <c r="BE73" s="30">
        <v>156914.94</v>
      </c>
      <c r="BF73" s="30">
        <v>500.0</v>
      </c>
      <c r="BG73" s="32">
        <v>1.5812315E7</v>
      </c>
      <c r="BH73" s="32">
        <v>1866146.0</v>
      </c>
      <c r="BI73" s="29"/>
      <c r="BJ73" s="32">
        <v>52600.0</v>
      </c>
      <c r="BK73" s="32"/>
      <c r="BL73" s="29">
        <v>831727.77</v>
      </c>
      <c r="BM73" s="29">
        <v>981925.34</v>
      </c>
      <c r="BN73" s="29">
        <v>53238.09</v>
      </c>
      <c r="BO73" s="29">
        <v>27465.83</v>
      </c>
    </row>
    <row r="74">
      <c r="B74" s="25" t="s">
        <v>318</v>
      </c>
      <c r="C74" s="26" t="s">
        <v>319</v>
      </c>
      <c r="D74" s="33">
        <v>3.038149444E9</v>
      </c>
      <c r="E74" s="34" t="s">
        <v>320</v>
      </c>
      <c r="F74" s="27" t="s">
        <v>147</v>
      </c>
      <c r="G74" s="27"/>
      <c r="H74" s="27" t="s">
        <v>148</v>
      </c>
      <c r="I74" s="35" t="s">
        <v>309</v>
      </c>
      <c r="J74" s="26" t="s">
        <v>299</v>
      </c>
      <c r="K74" s="25" t="s">
        <v>151</v>
      </c>
      <c r="L74" s="27" t="s">
        <v>321</v>
      </c>
      <c r="M74" s="27" t="s">
        <v>322</v>
      </c>
      <c r="N74" s="28" t="s">
        <v>323</v>
      </c>
      <c r="O74" s="28" t="s">
        <v>197</v>
      </c>
      <c r="P74" s="28" t="s">
        <v>154</v>
      </c>
      <c r="Q74" s="25" t="s">
        <v>155</v>
      </c>
      <c r="R74" s="27" t="s">
        <v>156</v>
      </c>
      <c r="S74" s="29">
        <v>134748.07</v>
      </c>
      <c r="T74" s="30">
        <v>71926.01</v>
      </c>
      <c r="U74" s="29">
        <v>8205.49</v>
      </c>
      <c r="V74" s="29">
        <v>22935.38</v>
      </c>
      <c r="W74" s="30">
        <v>10986.31</v>
      </c>
      <c r="X74" s="30">
        <v>0.0</v>
      </c>
      <c r="Y74" s="30">
        <v>0.0</v>
      </c>
      <c r="Z74" s="29">
        <v>26127.46</v>
      </c>
      <c r="AA74" s="30">
        <v>60314.01</v>
      </c>
      <c r="AB74" s="30">
        <v>1165.96</v>
      </c>
      <c r="AC74" s="30">
        <v>27149.63</v>
      </c>
      <c r="AD74" s="30">
        <v>25774.59</v>
      </c>
      <c r="AE74" s="30">
        <v>5593.75</v>
      </c>
      <c r="AF74" s="30">
        <v>2000.0</v>
      </c>
      <c r="AG74" s="30">
        <v>0.0</v>
      </c>
      <c r="AH74" s="30">
        <v>1375.04</v>
      </c>
      <c r="AI74" s="30">
        <v>0.0</v>
      </c>
      <c r="AJ74" s="31">
        <v>0.0</v>
      </c>
      <c r="AK74" s="30">
        <v>107598.44</v>
      </c>
      <c r="AL74" s="30">
        <v>107598.44</v>
      </c>
      <c r="AM74" s="30">
        <v>3988.15</v>
      </c>
      <c r="AN74" s="30">
        <v>60.0</v>
      </c>
      <c r="AO74" s="30">
        <v>3928.15</v>
      </c>
      <c r="AP74" s="30">
        <v>0.0</v>
      </c>
      <c r="AQ74" s="30">
        <v>120088.71</v>
      </c>
      <c r="AR74" s="30">
        <v>90899.07</v>
      </c>
      <c r="AS74" s="30">
        <v>2149.02</v>
      </c>
      <c r="AT74" s="30">
        <v>27040.62</v>
      </c>
      <c r="AU74" s="30">
        <v>26747.49</v>
      </c>
      <c r="AV74" s="30">
        <v>4110.64</v>
      </c>
      <c r="AW74" s="30">
        <v>22636.85</v>
      </c>
      <c r="AX74" s="30">
        <v>22635.16</v>
      </c>
      <c r="AY74" s="30">
        <v>1.69</v>
      </c>
      <c r="AZ74" s="30">
        <v>22194.23</v>
      </c>
      <c r="BA74" s="30">
        <v>8010.31</v>
      </c>
      <c r="BB74" s="30">
        <v>25.54</v>
      </c>
      <c r="BC74" s="30">
        <v>-22070.92</v>
      </c>
      <c r="BD74" s="29">
        <v>12402.82</v>
      </c>
      <c r="BE74" s="30">
        <v>6699.11</v>
      </c>
      <c r="BF74" s="30"/>
      <c r="BG74" s="32">
        <v>7856294.0</v>
      </c>
      <c r="BH74" s="32">
        <v>143706.0</v>
      </c>
      <c r="BI74" s="29"/>
      <c r="BJ74" s="32"/>
      <c r="BK74" s="32"/>
      <c r="BL74" s="29"/>
      <c r="BM74" s="29"/>
      <c r="BN74" s="29">
        <v>35310.46</v>
      </c>
      <c r="BO74" s="29">
        <v>30672.7</v>
      </c>
    </row>
    <row r="75">
      <c r="B75" s="25" t="s">
        <v>318</v>
      </c>
      <c r="C75" s="26" t="s">
        <v>319</v>
      </c>
      <c r="D75" s="33">
        <v>3.038149444E9</v>
      </c>
      <c r="E75" s="34" t="s">
        <v>320</v>
      </c>
      <c r="F75" s="27" t="s">
        <v>157</v>
      </c>
      <c r="G75" s="27"/>
      <c r="H75" s="27" t="s">
        <v>148</v>
      </c>
      <c r="I75" s="35" t="s">
        <v>309</v>
      </c>
      <c r="J75" s="26" t="s">
        <v>299</v>
      </c>
      <c r="K75" s="25" t="s">
        <v>151</v>
      </c>
      <c r="L75" s="27" t="s">
        <v>321</v>
      </c>
      <c r="M75" s="27" t="s">
        <v>322</v>
      </c>
      <c r="N75" s="28" t="s">
        <v>324</v>
      </c>
      <c r="O75" s="28" t="s">
        <v>197</v>
      </c>
      <c r="P75" s="28" t="s">
        <v>154</v>
      </c>
      <c r="Q75" s="25" t="s">
        <v>155</v>
      </c>
      <c r="R75" s="27" t="s">
        <v>156</v>
      </c>
      <c r="S75" s="29">
        <v>235236.92</v>
      </c>
      <c r="T75" s="30">
        <v>153243.76</v>
      </c>
      <c r="U75" s="29">
        <v>6990.79</v>
      </c>
      <c r="V75" s="29">
        <v>22836.35</v>
      </c>
      <c r="W75" s="30">
        <v>85176.59</v>
      </c>
      <c r="X75" s="30">
        <v>0.0</v>
      </c>
      <c r="Y75" s="30">
        <v>0.0</v>
      </c>
      <c r="Z75" s="29">
        <v>28300.13</v>
      </c>
      <c r="AA75" s="30">
        <v>77249.53</v>
      </c>
      <c r="AB75" s="30">
        <v>1144.79</v>
      </c>
      <c r="AC75" s="30">
        <v>24633.26</v>
      </c>
      <c r="AD75" s="30">
        <v>23353.95</v>
      </c>
      <c r="AE75" s="30">
        <v>4314.75</v>
      </c>
      <c r="AF75" s="30">
        <v>0.0</v>
      </c>
      <c r="AG75" s="30">
        <v>0.0</v>
      </c>
      <c r="AH75" s="30">
        <v>1279.3</v>
      </c>
      <c r="AI75" s="30">
        <v>0.0</v>
      </c>
      <c r="AJ75" s="31">
        <v>0.0</v>
      </c>
      <c r="AK75" s="30">
        <v>210603.66</v>
      </c>
      <c r="AL75" s="30">
        <v>210596.59</v>
      </c>
      <c r="AM75" s="30">
        <v>5060.0</v>
      </c>
      <c r="AN75" s="30">
        <v>60.0</v>
      </c>
      <c r="AO75" s="30">
        <v>5000.0</v>
      </c>
      <c r="AP75" s="30">
        <v>7.07</v>
      </c>
      <c r="AQ75" s="30">
        <v>135310.69</v>
      </c>
      <c r="AR75" s="30">
        <v>106195.75</v>
      </c>
      <c r="AS75" s="30">
        <v>1918.97</v>
      </c>
      <c r="AT75" s="30">
        <v>27195.97</v>
      </c>
      <c r="AU75" s="30">
        <v>28012.69</v>
      </c>
      <c r="AV75" s="30">
        <v>4960.26</v>
      </c>
      <c r="AW75" s="30">
        <v>23052.43</v>
      </c>
      <c r="AX75" s="30">
        <v>23045.46</v>
      </c>
      <c r="AY75" s="30">
        <v>6.97</v>
      </c>
      <c r="AZ75" s="30">
        <v>22697.49</v>
      </c>
      <c r="BA75" s="30">
        <v>8681.27</v>
      </c>
      <c r="BB75" s="30">
        <v>25.92</v>
      </c>
      <c r="BC75" s="30">
        <v>-101631.91</v>
      </c>
      <c r="BD75" s="29">
        <v>25110.3</v>
      </c>
      <c r="BE75" s="30">
        <v>77810.51</v>
      </c>
      <c r="BF75" s="30">
        <v>500.0</v>
      </c>
      <c r="BG75" s="32">
        <v>1.0E7</v>
      </c>
      <c r="BH75" s="32">
        <v>0.0</v>
      </c>
      <c r="BI75" s="29">
        <v>64.0</v>
      </c>
      <c r="BJ75" s="32">
        <v>61600.0</v>
      </c>
      <c r="BK75" s="32"/>
      <c r="BL75" s="29">
        <v>616000.0</v>
      </c>
      <c r="BM75" s="29">
        <v>535841.14</v>
      </c>
      <c r="BN75" s="29">
        <v>35538.93</v>
      </c>
      <c r="BO75" s="29">
        <v>31759.63</v>
      </c>
    </row>
    <row r="76">
      <c r="B76" s="25" t="s">
        <v>318</v>
      </c>
      <c r="C76" s="26" t="s">
        <v>319</v>
      </c>
      <c r="D76" s="33">
        <v>3.038149444E9</v>
      </c>
      <c r="E76" s="34" t="s">
        <v>320</v>
      </c>
      <c r="F76" s="27" t="s">
        <v>158</v>
      </c>
      <c r="G76" s="27"/>
      <c r="H76" s="27" t="s">
        <v>148</v>
      </c>
      <c r="I76" s="35" t="s">
        <v>309</v>
      </c>
      <c r="J76" s="26" t="s">
        <v>299</v>
      </c>
      <c r="K76" s="25" t="s">
        <v>151</v>
      </c>
      <c r="L76" s="27" t="s">
        <v>321</v>
      </c>
      <c r="M76" s="27" t="s">
        <v>322</v>
      </c>
      <c r="N76" s="28" t="s">
        <v>325</v>
      </c>
      <c r="O76" s="28" t="s">
        <v>197</v>
      </c>
      <c r="P76" s="28" t="s">
        <v>154</v>
      </c>
      <c r="Q76" s="25" t="s">
        <v>155</v>
      </c>
      <c r="R76" s="27" t="s">
        <v>156</v>
      </c>
      <c r="S76" s="29">
        <v>260701.3</v>
      </c>
      <c r="T76" s="30">
        <v>140142.54</v>
      </c>
      <c r="U76" s="29">
        <v>13493.03</v>
      </c>
      <c r="V76" s="29">
        <v>32372.02</v>
      </c>
      <c r="W76" s="30">
        <v>47142.98</v>
      </c>
      <c r="X76" s="30">
        <v>0.0</v>
      </c>
      <c r="Y76" s="30">
        <v>2268.65</v>
      </c>
      <c r="Z76" s="29">
        <v>35936.73</v>
      </c>
      <c r="AA76" s="30">
        <v>115866.01</v>
      </c>
      <c r="AB76" s="30">
        <v>1200.97</v>
      </c>
      <c r="AC76" s="30">
        <v>36151.21</v>
      </c>
      <c r="AD76" s="30">
        <v>19846.65</v>
      </c>
      <c r="AE76" s="30">
        <v>3836.59</v>
      </c>
      <c r="AF76" s="30">
        <v>4000.0</v>
      </c>
      <c r="AG76" s="30">
        <v>1000.0</v>
      </c>
      <c r="AH76" s="30">
        <v>16304.56</v>
      </c>
      <c r="AI76" s="30">
        <v>0.0</v>
      </c>
      <c r="AJ76" s="31">
        <v>15000.0</v>
      </c>
      <c r="AK76" s="30">
        <v>224550.09</v>
      </c>
      <c r="AL76" s="30">
        <v>224516.45</v>
      </c>
      <c r="AM76" s="30">
        <v>5060.0</v>
      </c>
      <c r="AN76" s="30">
        <v>60.0</v>
      </c>
      <c r="AO76" s="30">
        <v>5000.0</v>
      </c>
      <c r="AP76" s="30">
        <v>33.64</v>
      </c>
      <c r="AQ76" s="30">
        <v>155491.36</v>
      </c>
      <c r="AR76" s="30">
        <v>123209.17</v>
      </c>
      <c r="AS76" s="30">
        <v>2150.2</v>
      </c>
      <c r="AT76" s="30">
        <v>30131.99</v>
      </c>
      <c r="AU76" s="30">
        <v>30328.19</v>
      </c>
      <c r="AV76" s="30">
        <v>2956.81</v>
      </c>
      <c r="AW76" s="30">
        <v>27371.38</v>
      </c>
      <c r="AX76" s="30">
        <v>27344.32</v>
      </c>
      <c r="AY76" s="30">
        <v>27.06</v>
      </c>
      <c r="AZ76" s="30">
        <v>19058.73</v>
      </c>
      <c r="BA76" s="30">
        <v>11154.05</v>
      </c>
      <c r="BB76" s="30">
        <v>39.57</v>
      </c>
      <c r="BC76" s="30">
        <v>-12503.71</v>
      </c>
      <c r="BD76" s="29">
        <v>50866.59</v>
      </c>
      <c r="BE76" s="30">
        <v>605.63</v>
      </c>
      <c r="BF76" s="30">
        <v>500.0</v>
      </c>
      <c r="BG76" s="32">
        <v>1.0E7</v>
      </c>
      <c r="BH76" s="32">
        <v>0.0</v>
      </c>
      <c r="BI76" s="29">
        <v>165877.0</v>
      </c>
      <c r="BJ76" s="32">
        <v>182400.0</v>
      </c>
      <c r="BK76" s="32"/>
      <c r="BL76" s="29">
        <v>1824000.0</v>
      </c>
      <c r="BM76" s="29">
        <v>1787111.99</v>
      </c>
      <c r="BN76" s="29">
        <v>40844.19</v>
      </c>
      <c r="BO76" s="29">
        <v>38565.0</v>
      </c>
    </row>
    <row r="77">
      <c r="B77" s="25" t="s">
        <v>318</v>
      </c>
      <c r="C77" s="26" t="s">
        <v>319</v>
      </c>
      <c r="D77" s="33">
        <v>3.038149444E9</v>
      </c>
      <c r="E77" s="34" t="s">
        <v>320</v>
      </c>
      <c r="F77" s="27" t="s">
        <v>162</v>
      </c>
      <c r="G77" s="27"/>
      <c r="H77" s="27" t="s">
        <v>148</v>
      </c>
      <c r="I77" s="35" t="s">
        <v>309</v>
      </c>
      <c r="J77" s="26" t="s">
        <v>299</v>
      </c>
      <c r="K77" s="25" t="s">
        <v>151</v>
      </c>
      <c r="L77" s="27" t="s">
        <v>321</v>
      </c>
      <c r="M77" s="27" t="s">
        <v>322</v>
      </c>
      <c r="N77" s="28" t="s">
        <v>326</v>
      </c>
      <c r="O77" s="28" t="s">
        <v>217</v>
      </c>
      <c r="P77" s="28" t="s">
        <v>154</v>
      </c>
      <c r="Q77" s="25" t="s">
        <v>155</v>
      </c>
      <c r="R77" s="27" t="s">
        <v>156</v>
      </c>
      <c r="S77" s="29">
        <v>403737.99</v>
      </c>
      <c r="T77" s="30">
        <v>226884.93</v>
      </c>
      <c r="U77" s="29">
        <v>35333.55</v>
      </c>
      <c r="V77" s="29">
        <v>58867.75</v>
      </c>
      <c r="W77" s="30">
        <v>26415.31</v>
      </c>
      <c r="X77" s="30">
        <v>0.0</v>
      </c>
      <c r="Y77" s="30">
        <v>0.0</v>
      </c>
      <c r="Z77" s="29">
        <v>62115.96</v>
      </c>
      <c r="AA77" s="30">
        <v>148162.6</v>
      </c>
      <c r="AB77" s="30">
        <v>1178.99</v>
      </c>
      <c r="AC77" s="30">
        <v>97682.64</v>
      </c>
      <c r="AD77" s="30">
        <v>67292.68</v>
      </c>
      <c r="AE77" s="30">
        <v>8278.03</v>
      </c>
      <c r="AF77" s="30">
        <v>27500.0</v>
      </c>
      <c r="AG77" s="30">
        <v>5750.0</v>
      </c>
      <c r="AH77" s="30">
        <v>30389.96</v>
      </c>
      <c r="AI77" s="30">
        <v>0.0</v>
      </c>
      <c r="AJ77" s="31">
        <v>29250.0</v>
      </c>
      <c r="AK77" s="30">
        <v>306055.35</v>
      </c>
      <c r="AL77" s="30">
        <v>284792.53</v>
      </c>
      <c r="AM77" s="30">
        <v>5060.0</v>
      </c>
      <c r="AN77" s="30">
        <v>60.0</v>
      </c>
      <c r="AO77" s="30">
        <v>5000.0</v>
      </c>
      <c r="AP77" s="30">
        <v>21262.82</v>
      </c>
      <c r="AQ77" s="30">
        <v>271578.9</v>
      </c>
      <c r="AR77" s="30">
        <v>217168.01</v>
      </c>
      <c r="AS77" s="30">
        <v>3781.72</v>
      </c>
      <c r="AT77" s="30">
        <v>50629.17</v>
      </c>
      <c r="AU77" s="30">
        <v>54942.89</v>
      </c>
      <c r="AV77" s="30">
        <v>6928.32</v>
      </c>
      <c r="AW77" s="30">
        <v>48014.57</v>
      </c>
      <c r="AX77" s="30">
        <v>43769.53</v>
      </c>
      <c r="AY77" s="30">
        <v>4245.03</v>
      </c>
      <c r="AZ77" s="30">
        <v>-14278.71</v>
      </c>
      <c r="BA77" s="30">
        <v>16121.3</v>
      </c>
      <c r="BB77" s="30">
        <v>45.74</v>
      </c>
      <c r="BC77" s="30">
        <v>-48453.36</v>
      </c>
      <c r="BD77" s="29">
        <v>52767.89</v>
      </c>
      <c r="BE77" s="30">
        <v>84088.64</v>
      </c>
      <c r="BF77" s="30">
        <v>500.0</v>
      </c>
      <c r="BG77" s="32">
        <v>1.0E7</v>
      </c>
      <c r="BH77" s="32">
        <v>0.0</v>
      </c>
      <c r="BI77" s="29">
        <v>70000.0</v>
      </c>
      <c r="BJ77" s="32">
        <v>348600.0</v>
      </c>
      <c r="BK77" s="32"/>
      <c r="BL77" s="29">
        <v>3486000.0</v>
      </c>
      <c r="BM77" s="29">
        <v>3495503.3</v>
      </c>
      <c r="BN77" s="29">
        <v>71694.42</v>
      </c>
      <c r="BO77" s="29">
        <v>64181.61</v>
      </c>
    </row>
    <row r="78">
      <c r="B78" s="25" t="s">
        <v>318</v>
      </c>
      <c r="C78" s="26" t="s">
        <v>319</v>
      </c>
      <c r="D78" s="33">
        <v>3.038149444E9</v>
      </c>
      <c r="E78" s="34" t="s">
        <v>320</v>
      </c>
      <c r="F78" s="27" t="s">
        <v>165</v>
      </c>
      <c r="G78" s="27"/>
      <c r="H78" s="27" t="s">
        <v>148</v>
      </c>
      <c r="I78" s="35" t="s">
        <v>309</v>
      </c>
      <c r="J78" s="26" t="s">
        <v>299</v>
      </c>
      <c r="K78" s="25" t="s">
        <v>151</v>
      </c>
      <c r="L78" s="27" t="s">
        <v>321</v>
      </c>
      <c r="M78" s="27" t="s">
        <v>322</v>
      </c>
      <c r="N78" s="28" t="s">
        <v>327</v>
      </c>
      <c r="O78" s="28" t="s">
        <v>217</v>
      </c>
      <c r="P78" s="28" t="s">
        <v>154</v>
      </c>
      <c r="Q78" s="25" t="s">
        <v>155</v>
      </c>
      <c r="R78" s="27" t="s">
        <v>156</v>
      </c>
      <c r="S78" s="29">
        <v>818655.92</v>
      </c>
      <c r="T78" s="30">
        <v>439441.99</v>
      </c>
      <c r="U78" s="29">
        <v>64765.78</v>
      </c>
      <c r="V78" s="29">
        <v>57450.4</v>
      </c>
      <c r="W78" s="30">
        <v>201197.83</v>
      </c>
      <c r="X78" s="30">
        <v>0.0</v>
      </c>
      <c r="Y78" s="30">
        <v>0.0</v>
      </c>
      <c r="Z78" s="29">
        <v>86132.33</v>
      </c>
      <c r="AA78" s="30">
        <v>341594.35</v>
      </c>
      <c r="AB78" s="30">
        <v>1093.0</v>
      </c>
      <c r="AC78" s="30">
        <v>423815.48</v>
      </c>
      <c r="AD78" s="30">
        <v>148425.08</v>
      </c>
      <c r="AE78" s="30">
        <v>14464.37</v>
      </c>
      <c r="AF78" s="30">
        <v>48000.0</v>
      </c>
      <c r="AG78" s="30">
        <v>9500.0</v>
      </c>
      <c r="AH78" s="30">
        <v>275390.4</v>
      </c>
      <c r="AI78" s="30">
        <v>300000.0</v>
      </c>
      <c r="AJ78" s="31">
        <v>19750.0</v>
      </c>
      <c r="AK78" s="30">
        <v>394840.44</v>
      </c>
      <c r="AL78" s="30">
        <v>343075.76</v>
      </c>
      <c r="AM78" s="30">
        <v>5060.0</v>
      </c>
      <c r="AN78" s="30">
        <v>60.0</v>
      </c>
      <c r="AO78" s="30">
        <v>5000.0</v>
      </c>
      <c r="AP78" s="30">
        <v>51764.68</v>
      </c>
      <c r="AQ78" s="30">
        <v>328858.94</v>
      </c>
      <c r="AR78" s="30">
        <v>263928.23</v>
      </c>
      <c r="AS78" s="30">
        <v>8457.63</v>
      </c>
      <c r="AT78" s="30">
        <v>56473.08</v>
      </c>
      <c r="AU78" s="30">
        <v>36077.03</v>
      </c>
      <c r="AV78" s="30">
        <v>-6759.39</v>
      </c>
      <c r="AW78" s="30">
        <v>42836.42</v>
      </c>
      <c r="AX78" s="30">
        <v>37363.1</v>
      </c>
      <c r="AY78" s="30">
        <v>5473.32</v>
      </c>
      <c r="AZ78" s="30">
        <v>65569.88</v>
      </c>
      <c r="BA78" s="30">
        <v>18962.77</v>
      </c>
      <c r="BB78" s="30">
        <v>83.46</v>
      </c>
      <c r="BC78" s="30">
        <v>-374177.85</v>
      </c>
      <c r="BD78" s="29">
        <v>197990.54</v>
      </c>
      <c r="BE78" s="30">
        <v>341649.13</v>
      </c>
      <c r="BF78" s="30">
        <v>500.0</v>
      </c>
      <c r="BG78" s="32">
        <v>1.0E7</v>
      </c>
      <c r="BH78" s="32">
        <v>0.0</v>
      </c>
      <c r="BI78" s="29">
        <v>70000.0</v>
      </c>
      <c r="BJ78" s="32">
        <v>218300.0</v>
      </c>
      <c r="BK78" s="32"/>
      <c r="BL78" s="29">
        <v>2183000.0</v>
      </c>
      <c r="BM78" s="29">
        <v>2262079.86</v>
      </c>
      <c r="BN78" s="29">
        <v>59254.51</v>
      </c>
      <c r="BO78" s="29">
        <v>61882.65</v>
      </c>
    </row>
    <row r="79">
      <c r="B79" s="25" t="s">
        <v>328</v>
      </c>
      <c r="C79" s="26" t="s">
        <v>329</v>
      </c>
      <c r="D79" s="33">
        <v>5.248601789E9</v>
      </c>
      <c r="E79" s="34" t="s">
        <v>330</v>
      </c>
      <c r="F79" s="27" t="s">
        <v>147</v>
      </c>
      <c r="G79" s="27"/>
      <c r="H79" s="27"/>
      <c r="I79" s="35" t="s">
        <v>309</v>
      </c>
      <c r="J79" s="26" t="s">
        <v>150</v>
      </c>
      <c r="K79" s="25" t="s">
        <v>151</v>
      </c>
      <c r="L79" s="27" t="s">
        <v>172</v>
      </c>
      <c r="M79" s="27" t="s">
        <v>331</v>
      </c>
      <c r="N79" s="28"/>
      <c r="O79" s="28"/>
      <c r="P79" s="28" t="s">
        <v>154</v>
      </c>
      <c r="Q79" s="25" t="s">
        <v>155</v>
      </c>
      <c r="R79" s="27" t="s">
        <v>156</v>
      </c>
      <c r="S79" s="29"/>
      <c r="T79" s="30"/>
      <c r="U79" s="29"/>
      <c r="V79" s="29"/>
      <c r="W79" s="30"/>
      <c r="X79" s="30"/>
      <c r="Y79" s="30"/>
      <c r="Z79" s="29"/>
      <c r="AA79" s="30"/>
      <c r="AB79" s="30"/>
      <c r="AC79" s="30"/>
      <c r="AD79" s="30"/>
      <c r="AE79" s="30"/>
      <c r="AF79" s="30"/>
      <c r="AG79" s="30"/>
      <c r="AH79" s="30"/>
      <c r="AI79" s="30"/>
      <c r="AJ79" s="31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29"/>
      <c r="BE79" s="30"/>
      <c r="BF79" s="30"/>
      <c r="BG79" s="32"/>
      <c r="BH79" s="32"/>
      <c r="BI79" s="29"/>
      <c r="BJ79" s="32"/>
      <c r="BK79" s="32"/>
      <c r="BL79" s="29"/>
      <c r="BM79" s="29"/>
      <c r="BN79" s="29"/>
      <c r="BO79" s="29"/>
    </row>
    <row r="80">
      <c r="B80" s="25" t="s">
        <v>328</v>
      </c>
      <c r="C80" s="26" t="s">
        <v>329</v>
      </c>
      <c r="D80" s="33">
        <v>5.248601789E9</v>
      </c>
      <c r="E80" s="34" t="s">
        <v>330</v>
      </c>
      <c r="F80" s="27" t="s">
        <v>157</v>
      </c>
      <c r="G80" s="27"/>
      <c r="H80" s="27"/>
      <c r="I80" s="35" t="s">
        <v>309</v>
      </c>
      <c r="J80" s="26" t="s">
        <v>150</v>
      </c>
      <c r="K80" s="25" t="s">
        <v>151</v>
      </c>
      <c r="L80" s="27" t="s">
        <v>172</v>
      </c>
      <c r="M80" s="27" t="s">
        <v>331</v>
      </c>
      <c r="N80" s="28"/>
      <c r="O80" s="28"/>
      <c r="P80" s="28" t="s">
        <v>154</v>
      </c>
      <c r="Q80" s="25" t="s">
        <v>155</v>
      </c>
      <c r="R80" s="27" t="s">
        <v>156</v>
      </c>
      <c r="S80" s="29"/>
      <c r="T80" s="30"/>
      <c r="U80" s="29"/>
      <c r="V80" s="29"/>
      <c r="W80" s="30"/>
      <c r="X80" s="30"/>
      <c r="Y80" s="30"/>
      <c r="Z80" s="29"/>
      <c r="AA80" s="30"/>
      <c r="AB80" s="30"/>
      <c r="AC80" s="30"/>
      <c r="AD80" s="30"/>
      <c r="AE80" s="30"/>
      <c r="AF80" s="30"/>
      <c r="AG80" s="30"/>
      <c r="AH80" s="30"/>
      <c r="AI80" s="30"/>
      <c r="AJ80" s="31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29"/>
      <c r="BE80" s="30"/>
      <c r="BF80" s="30"/>
      <c r="BG80" s="32"/>
      <c r="BH80" s="32"/>
      <c r="BI80" s="29"/>
      <c r="BJ80" s="32"/>
      <c r="BK80" s="32"/>
      <c r="BL80" s="29"/>
      <c r="BM80" s="29"/>
      <c r="BN80" s="29"/>
      <c r="BO80" s="29"/>
    </row>
    <row r="81">
      <c r="B81" s="25" t="s">
        <v>328</v>
      </c>
      <c r="C81" s="26" t="s">
        <v>329</v>
      </c>
      <c r="D81" s="33">
        <v>5.248601789E9</v>
      </c>
      <c r="E81" s="34" t="s">
        <v>330</v>
      </c>
      <c r="F81" s="27" t="s">
        <v>158</v>
      </c>
      <c r="G81" s="27"/>
      <c r="H81" s="27"/>
      <c r="I81" s="35" t="s">
        <v>309</v>
      </c>
      <c r="J81" s="26" t="s">
        <v>150</v>
      </c>
      <c r="K81" s="25" t="s">
        <v>151</v>
      </c>
      <c r="L81" s="27" t="s">
        <v>172</v>
      </c>
      <c r="M81" s="27" t="s">
        <v>331</v>
      </c>
      <c r="N81" s="28" t="s">
        <v>332</v>
      </c>
      <c r="O81" s="28" t="s">
        <v>197</v>
      </c>
      <c r="P81" s="28" t="s">
        <v>154</v>
      </c>
      <c r="Q81" s="25" t="s">
        <v>155</v>
      </c>
      <c r="R81" s="27" t="s">
        <v>156</v>
      </c>
      <c r="S81" s="29">
        <v>717745.27</v>
      </c>
      <c r="T81" s="30">
        <v>368191.64</v>
      </c>
      <c r="U81" s="29">
        <v>184120.57</v>
      </c>
      <c r="V81" s="29">
        <v>82521.28000000001</v>
      </c>
      <c r="W81" s="30">
        <v>10000.0</v>
      </c>
      <c r="X81" s="30">
        <v>0.0</v>
      </c>
      <c r="Y81" s="30">
        <v>0.0</v>
      </c>
      <c r="Z81" s="29">
        <v>65416.48</v>
      </c>
      <c r="AA81" s="30">
        <v>317364.56</v>
      </c>
      <c r="AB81" s="30">
        <v>44.86</v>
      </c>
      <c r="AC81" s="30">
        <v>209294.56</v>
      </c>
      <c r="AD81" s="30">
        <v>205818.23</v>
      </c>
      <c r="AE81" s="30">
        <v>44972.04</v>
      </c>
      <c r="AF81" s="30">
        <v>89893.97</v>
      </c>
      <c r="AG81" s="30">
        <v>4497.0</v>
      </c>
      <c r="AH81" s="30">
        <v>3476.33</v>
      </c>
      <c r="AI81" s="30">
        <v>0.0</v>
      </c>
      <c r="AJ81" s="31">
        <v>0.0</v>
      </c>
      <c r="AK81" s="30">
        <v>508450.71</v>
      </c>
      <c r="AL81" s="30">
        <v>495214.1</v>
      </c>
      <c r="AM81" s="30">
        <v>3889.28</v>
      </c>
      <c r="AN81" s="30">
        <v>0.0</v>
      </c>
      <c r="AO81" s="30">
        <v>3889.28</v>
      </c>
      <c r="AP81" s="30">
        <v>13236.61</v>
      </c>
      <c r="AQ81" s="30">
        <v>470067.53</v>
      </c>
      <c r="AR81" s="30">
        <v>334750.03</v>
      </c>
      <c r="AS81" s="30">
        <v>31360.67</v>
      </c>
      <c r="AT81" s="30">
        <v>103956.84</v>
      </c>
      <c r="AU81" s="30">
        <v>86059.96</v>
      </c>
      <c r="AV81" s="30">
        <v>21177.35</v>
      </c>
      <c r="AW81" s="30">
        <v>64882.6</v>
      </c>
      <c r="AX81" s="30">
        <v>63266.82</v>
      </c>
      <c r="AY81" s="30">
        <v>1615.78</v>
      </c>
      <c r="AZ81" s="30">
        <v>138419.93</v>
      </c>
      <c r="BA81" s="30">
        <v>24074.54</v>
      </c>
      <c r="BB81" s="30">
        <v>13.87</v>
      </c>
      <c r="BC81" s="30">
        <v>-16439.52</v>
      </c>
      <c r="BD81" s="29">
        <v>16789.03</v>
      </c>
      <c r="BE81" s="30">
        <v>-16401.64</v>
      </c>
      <c r="BF81" s="30">
        <v>500.0</v>
      </c>
      <c r="BG81" s="32">
        <v>7778566.0</v>
      </c>
      <c r="BH81" s="32">
        <v>0.0</v>
      </c>
      <c r="BI81" s="29">
        <v>12430.0</v>
      </c>
      <c r="BJ81" s="32">
        <v>272300.0</v>
      </c>
      <c r="BK81" s="32"/>
      <c r="BL81" s="29">
        <v>2118103.52</v>
      </c>
      <c r="BM81" s="29">
        <v>2020970.85</v>
      </c>
      <c r="BN81" s="29">
        <v>110901.52</v>
      </c>
      <c r="BO81" s="29">
        <v>88971.01</v>
      </c>
    </row>
    <row r="82">
      <c r="B82" s="25" t="s">
        <v>328</v>
      </c>
      <c r="C82" s="26" t="s">
        <v>329</v>
      </c>
      <c r="D82" s="33">
        <v>5.248601789E9</v>
      </c>
      <c r="E82" s="34" t="s">
        <v>330</v>
      </c>
      <c r="F82" s="27" t="s">
        <v>162</v>
      </c>
      <c r="G82" s="27"/>
      <c r="H82" s="27"/>
      <c r="I82" s="35" t="s">
        <v>309</v>
      </c>
      <c r="J82" s="26" t="s">
        <v>150</v>
      </c>
      <c r="K82" s="25" t="s">
        <v>151</v>
      </c>
      <c r="L82" s="27" t="s">
        <v>172</v>
      </c>
      <c r="M82" s="27" t="s">
        <v>331</v>
      </c>
      <c r="N82" s="28" t="s">
        <v>333</v>
      </c>
      <c r="O82" s="28" t="s">
        <v>217</v>
      </c>
      <c r="P82" s="28" t="s">
        <v>154</v>
      </c>
      <c r="Q82" s="25" t="s">
        <v>155</v>
      </c>
      <c r="R82" s="27" t="s">
        <v>156</v>
      </c>
      <c r="S82" s="29">
        <v>829946.54</v>
      </c>
      <c r="T82" s="30">
        <v>438576.24</v>
      </c>
      <c r="U82" s="29">
        <v>168689.08</v>
      </c>
      <c r="V82" s="29">
        <v>125948.33000000002</v>
      </c>
      <c r="W82" s="30">
        <v>0.0</v>
      </c>
      <c r="X82" s="30">
        <v>0.0</v>
      </c>
      <c r="Y82" s="30">
        <v>2135.74</v>
      </c>
      <c r="Z82" s="29">
        <v>103818.68</v>
      </c>
      <c r="AA82" s="30">
        <v>359909.38</v>
      </c>
      <c r="AB82" s="30">
        <v>6097.71</v>
      </c>
      <c r="AC82" s="30">
        <v>177761.36</v>
      </c>
      <c r="AD82" s="30">
        <v>173146.37</v>
      </c>
      <c r="AE82" s="30">
        <v>74770.8</v>
      </c>
      <c r="AF82" s="30">
        <v>22975.38</v>
      </c>
      <c r="AG82" s="30">
        <v>0.0</v>
      </c>
      <c r="AH82" s="30">
        <v>4615.0</v>
      </c>
      <c r="AI82" s="30">
        <v>0.0</v>
      </c>
      <c r="AJ82" s="31">
        <v>0.0</v>
      </c>
      <c r="AK82" s="30">
        <v>652185.17</v>
      </c>
      <c r="AL82" s="30">
        <v>635245.02</v>
      </c>
      <c r="AM82" s="30">
        <v>3889.28</v>
      </c>
      <c r="AN82" s="30">
        <v>0.0</v>
      </c>
      <c r="AO82" s="30">
        <v>3889.28</v>
      </c>
      <c r="AP82" s="30">
        <v>16940.15</v>
      </c>
      <c r="AQ82" s="30">
        <v>1023913.37</v>
      </c>
      <c r="AR82" s="30">
        <v>768538.5</v>
      </c>
      <c r="AS82" s="30">
        <v>66534.25</v>
      </c>
      <c r="AT82" s="30">
        <v>188840.62</v>
      </c>
      <c r="AU82" s="30">
        <v>203223.53</v>
      </c>
      <c r="AV82" s="30">
        <v>51002.74</v>
      </c>
      <c r="AW82" s="30">
        <v>152220.79</v>
      </c>
      <c r="AX82" s="30">
        <v>148517.25</v>
      </c>
      <c r="AY82" s="30">
        <v>3703.54</v>
      </c>
      <c r="AZ82" s="30">
        <v>131901.3</v>
      </c>
      <c r="BA82" s="30">
        <v>48526.89</v>
      </c>
      <c r="BB82" s="30">
        <v>58.81</v>
      </c>
      <c r="BC82" s="30">
        <v>-53091.16</v>
      </c>
      <c r="BD82" s="29">
        <v>62166.26</v>
      </c>
      <c r="BE82" s="30">
        <v>-100421.95</v>
      </c>
      <c r="BF82" s="30">
        <v>500.0</v>
      </c>
      <c r="BG82" s="32">
        <v>7778566.0</v>
      </c>
      <c r="BH82" s="32">
        <v>0.0</v>
      </c>
      <c r="BI82" s="29">
        <v>12430.0</v>
      </c>
      <c r="BJ82" s="32">
        <v>278500.0</v>
      </c>
      <c r="BK82" s="32"/>
      <c r="BL82" s="29">
        <v>2166330.63</v>
      </c>
      <c r="BM82" s="29">
        <v>2019777.58</v>
      </c>
      <c r="BN82" s="29">
        <v>252001.58</v>
      </c>
      <c r="BO82" s="29">
        <v>200806.49</v>
      </c>
    </row>
    <row r="83">
      <c r="B83" s="25" t="s">
        <v>328</v>
      </c>
      <c r="C83" s="26" t="s">
        <v>329</v>
      </c>
      <c r="D83" s="33">
        <v>5.248601789E9</v>
      </c>
      <c r="E83" s="34" t="s">
        <v>330</v>
      </c>
      <c r="F83" s="27" t="s">
        <v>165</v>
      </c>
      <c r="G83" s="27"/>
      <c r="H83" s="27"/>
      <c r="I83" s="35" t="s">
        <v>309</v>
      </c>
      <c r="J83" s="26" t="s">
        <v>150</v>
      </c>
      <c r="K83" s="25" t="s">
        <v>151</v>
      </c>
      <c r="L83" s="27" t="s">
        <v>172</v>
      </c>
      <c r="M83" s="27" t="s">
        <v>331</v>
      </c>
      <c r="N83" s="28" t="s">
        <v>334</v>
      </c>
      <c r="O83" s="28" t="s">
        <v>217</v>
      </c>
      <c r="P83" s="28" t="s">
        <v>154</v>
      </c>
      <c r="Q83" s="25" t="s">
        <v>155</v>
      </c>
      <c r="R83" s="27" t="s">
        <v>156</v>
      </c>
      <c r="S83" s="29">
        <v>934907.22</v>
      </c>
      <c r="T83" s="30">
        <v>458877.3</v>
      </c>
      <c r="U83" s="29">
        <v>167741.41</v>
      </c>
      <c r="V83" s="29">
        <v>66676.67</v>
      </c>
      <c r="W83" s="30">
        <v>63287.78</v>
      </c>
      <c r="X83" s="30">
        <v>0.0</v>
      </c>
      <c r="Y83" s="30">
        <v>4876.14</v>
      </c>
      <c r="Z83" s="29">
        <v>113407.48</v>
      </c>
      <c r="AA83" s="30">
        <v>408624.68</v>
      </c>
      <c r="AB83" s="30">
        <v>6666.37</v>
      </c>
      <c r="AC83" s="30">
        <v>135667.91</v>
      </c>
      <c r="AD83" s="30">
        <v>127596.02</v>
      </c>
      <c r="AE83" s="30">
        <v>39921.91</v>
      </c>
      <c r="AF83" s="30">
        <v>0.0</v>
      </c>
      <c r="AG83" s="30">
        <v>0.0</v>
      </c>
      <c r="AH83" s="30">
        <v>8071.89</v>
      </c>
      <c r="AI83" s="30">
        <v>0.0</v>
      </c>
      <c r="AJ83" s="31">
        <v>0.0</v>
      </c>
      <c r="AK83" s="30">
        <v>799239.31</v>
      </c>
      <c r="AL83" s="30">
        <v>778742.75</v>
      </c>
      <c r="AM83" s="30">
        <v>3889.28</v>
      </c>
      <c r="AN83" s="30">
        <v>0.0</v>
      </c>
      <c r="AO83" s="30">
        <v>3889.28</v>
      </c>
      <c r="AP83" s="30">
        <v>20496.57</v>
      </c>
      <c r="AQ83" s="30">
        <v>1090867.45</v>
      </c>
      <c r="AR83" s="30">
        <v>793061.16</v>
      </c>
      <c r="AS83" s="30">
        <v>90755.62</v>
      </c>
      <c r="AT83" s="30">
        <v>207050.67</v>
      </c>
      <c r="AU83" s="30">
        <v>215442.89</v>
      </c>
      <c r="AV83" s="30">
        <v>47769.95</v>
      </c>
      <c r="AW83" s="30">
        <v>167672.93</v>
      </c>
      <c r="AX83" s="30">
        <v>162793.52</v>
      </c>
      <c r="AY83" s="30">
        <v>4879.42</v>
      </c>
      <c r="AZ83" s="30">
        <v>190815.19</v>
      </c>
      <c r="BA83" s="30">
        <v>52264.42</v>
      </c>
      <c r="BB83" s="30">
        <v>376.35</v>
      </c>
      <c r="BC83" s="30">
        <v>-146011.7</v>
      </c>
      <c r="BD83" s="29">
        <v>94037.42</v>
      </c>
      <c r="BE83" s="30">
        <v>-44080.69</v>
      </c>
      <c r="BF83" s="30">
        <v>500.0</v>
      </c>
      <c r="BG83" s="32">
        <v>7778566.0</v>
      </c>
      <c r="BH83" s="32">
        <v>0.0</v>
      </c>
      <c r="BI83" s="29">
        <v>25166.0</v>
      </c>
      <c r="BJ83" s="32">
        <v>217900.0</v>
      </c>
      <c r="BK83" s="32"/>
      <c r="BL83" s="29">
        <v>1694949.53</v>
      </c>
      <c r="BM83" s="29">
        <v>1461049.4</v>
      </c>
      <c r="BN83" s="29">
        <v>266344.69</v>
      </c>
      <c r="BO83" s="29">
        <v>220313.71</v>
      </c>
    </row>
    <row r="84">
      <c r="B84" s="25" t="s">
        <v>335</v>
      </c>
      <c r="C84" s="26" t="s">
        <v>336</v>
      </c>
      <c r="D84" s="33">
        <v>1.378102333E9</v>
      </c>
      <c r="E84" s="34" t="s">
        <v>337</v>
      </c>
      <c r="F84" s="27" t="s">
        <v>147</v>
      </c>
      <c r="G84" s="27"/>
      <c r="H84" s="27" t="s">
        <v>338</v>
      </c>
      <c r="I84" s="35" t="s">
        <v>309</v>
      </c>
      <c r="J84" s="26" t="s">
        <v>150</v>
      </c>
      <c r="K84" s="25" t="s">
        <v>151</v>
      </c>
      <c r="L84" s="27" t="s">
        <v>339</v>
      </c>
      <c r="M84" s="27" t="s">
        <v>340</v>
      </c>
      <c r="N84" s="28" t="s">
        <v>341</v>
      </c>
      <c r="O84" s="28" t="s">
        <v>161</v>
      </c>
      <c r="P84" s="28" t="s">
        <v>154</v>
      </c>
      <c r="Q84" s="25" t="s">
        <v>155</v>
      </c>
      <c r="R84" s="27" t="s">
        <v>156</v>
      </c>
      <c r="S84" s="29">
        <v>1229786.59</v>
      </c>
      <c r="T84" s="30">
        <v>282922.15</v>
      </c>
      <c r="U84" s="29">
        <v>24135.66</v>
      </c>
      <c r="V84" s="29">
        <v>93519.03</v>
      </c>
      <c r="W84" s="30">
        <v>9399.0</v>
      </c>
      <c r="X84" s="30">
        <v>0.0</v>
      </c>
      <c r="Y84" s="30">
        <v>0.0</v>
      </c>
      <c r="Z84" s="29">
        <v>77976.89</v>
      </c>
      <c r="AA84" s="30">
        <v>745527.95</v>
      </c>
      <c r="AB84" s="30">
        <v>47684.13</v>
      </c>
      <c r="AC84" s="30">
        <v>551295.82</v>
      </c>
      <c r="AD84" s="30">
        <v>379851.99</v>
      </c>
      <c r="AE84" s="30">
        <v>64650.27</v>
      </c>
      <c r="AF84" s="30">
        <v>230150.47</v>
      </c>
      <c r="AG84" s="30">
        <v>32386.38</v>
      </c>
      <c r="AH84" s="30">
        <v>171443.83</v>
      </c>
      <c r="AI84" s="30">
        <v>0.0</v>
      </c>
      <c r="AJ84" s="31">
        <v>41483.31</v>
      </c>
      <c r="AK84" s="30">
        <v>678490.77</v>
      </c>
      <c r="AL84" s="30">
        <v>516353.01</v>
      </c>
      <c r="AM84" s="30">
        <v>7678.38</v>
      </c>
      <c r="AN84" s="30">
        <v>0.0</v>
      </c>
      <c r="AO84" s="30">
        <v>7678.38</v>
      </c>
      <c r="AP84" s="30">
        <v>162137.76</v>
      </c>
      <c r="AQ84" s="30">
        <v>759970.98</v>
      </c>
      <c r="AR84" s="30">
        <v>582871.53</v>
      </c>
      <c r="AS84" s="30">
        <v>93012.5</v>
      </c>
      <c r="AT84" s="30">
        <v>84086.95</v>
      </c>
      <c r="AU84" s="30">
        <v>70573.13</v>
      </c>
      <c r="AV84" s="30">
        <v>17094.03</v>
      </c>
      <c r="AW84" s="30">
        <v>50957.95</v>
      </c>
      <c r="AX84" s="30">
        <v>35074.32</v>
      </c>
      <c r="AY84" s="30">
        <v>15883.63</v>
      </c>
      <c r="AZ84" s="30">
        <v>116180.37</v>
      </c>
      <c r="BA84" s="30">
        <v>35831.22</v>
      </c>
      <c r="BB84" s="30">
        <v>2982.47</v>
      </c>
      <c r="BC84" s="30">
        <v>-119303.53</v>
      </c>
      <c r="BD84" s="29">
        <v>31535.15</v>
      </c>
      <c r="BE84" s="30">
        <v>2759.69</v>
      </c>
      <c r="BF84" s="30">
        <v>500.0</v>
      </c>
      <c r="BG84" s="32">
        <v>1.4356756E7</v>
      </c>
      <c r="BH84" s="32">
        <v>0.0</v>
      </c>
      <c r="BI84" s="29">
        <v>2673503.0</v>
      </c>
      <c r="BJ84" s="32">
        <v>20450.0</v>
      </c>
      <c r="BK84" s="32"/>
      <c r="BL84" s="29">
        <v>293595.66</v>
      </c>
      <c r="BM84" s="29">
        <v>683542.42</v>
      </c>
      <c r="BN84" s="29">
        <v>117925.49</v>
      </c>
      <c r="BO84" s="29">
        <v>89771.64</v>
      </c>
    </row>
    <row r="85">
      <c r="B85" s="25" t="s">
        <v>335</v>
      </c>
      <c r="C85" s="26" t="s">
        <v>336</v>
      </c>
      <c r="D85" s="33">
        <v>1.378102333E9</v>
      </c>
      <c r="E85" s="34" t="s">
        <v>337</v>
      </c>
      <c r="F85" s="27" t="s">
        <v>157</v>
      </c>
      <c r="G85" s="27"/>
      <c r="H85" s="27" t="s">
        <v>338</v>
      </c>
      <c r="I85" s="35" t="s">
        <v>309</v>
      </c>
      <c r="J85" s="26" t="s">
        <v>150</v>
      </c>
      <c r="K85" s="25" t="s">
        <v>151</v>
      </c>
      <c r="L85" s="27" t="s">
        <v>339</v>
      </c>
      <c r="M85" s="27" t="s">
        <v>340</v>
      </c>
      <c r="N85" s="28" t="s">
        <v>342</v>
      </c>
      <c r="O85" s="28" t="s">
        <v>317</v>
      </c>
      <c r="P85" s="28" t="s">
        <v>154</v>
      </c>
      <c r="Q85" s="25" t="s">
        <v>155</v>
      </c>
      <c r="R85" s="27" t="s">
        <v>156</v>
      </c>
      <c r="S85" s="29">
        <v>1440636.41</v>
      </c>
      <c r="T85" s="30">
        <v>324902.11</v>
      </c>
      <c r="U85" s="29">
        <v>21581.71</v>
      </c>
      <c r="V85" s="29">
        <v>93823.06</v>
      </c>
      <c r="W85" s="30">
        <v>35335.34</v>
      </c>
      <c r="X85" s="30">
        <v>0.0</v>
      </c>
      <c r="Y85" s="30">
        <v>0.0</v>
      </c>
      <c r="Z85" s="29">
        <v>99547.61</v>
      </c>
      <c r="AA85" s="30">
        <v>790186.43</v>
      </c>
      <c r="AB85" s="30">
        <v>130270.45</v>
      </c>
      <c r="AC85" s="30">
        <v>762943.95</v>
      </c>
      <c r="AD85" s="30">
        <v>383956.51</v>
      </c>
      <c r="AE85" s="30">
        <v>40367.88</v>
      </c>
      <c r="AF85" s="30">
        <v>251112.96</v>
      </c>
      <c r="AG85" s="30">
        <v>26891.7</v>
      </c>
      <c r="AH85" s="30">
        <v>378987.44</v>
      </c>
      <c r="AI85" s="30">
        <v>130994.44</v>
      </c>
      <c r="AJ85" s="31">
        <v>100402.76</v>
      </c>
      <c r="AK85" s="30">
        <v>677692.47</v>
      </c>
      <c r="AL85" s="30">
        <v>529726.53</v>
      </c>
      <c r="AM85" s="30">
        <v>10599.19</v>
      </c>
      <c r="AN85" s="30">
        <v>0.0</v>
      </c>
      <c r="AO85" s="30">
        <v>10599.19</v>
      </c>
      <c r="AP85" s="30">
        <v>147965.93</v>
      </c>
      <c r="AQ85" s="30">
        <v>717405.69</v>
      </c>
      <c r="AR85" s="30">
        <v>556244.39</v>
      </c>
      <c r="AS85" s="30">
        <v>102691.11</v>
      </c>
      <c r="AT85" s="30">
        <v>58470.19</v>
      </c>
      <c r="AU85" s="30">
        <v>50871.1</v>
      </c>
      <c r="AV85" s="30">
        <v>7460.94</v>
      </c>
      <c r="AW85" s="30">
        <v>43410.16</v>
      </c>
      <c r="AX85" s="30">
        <v>27701.08</v>
      </c>
      <c r="AY85" s="30">
        <v>15709.08</v>
      </c>
      <c r="AZ85" s="30">
        <v>39612.68</v>
      </c>
      <c r="BA85" s="30">
        <v>43406.84</v>
      </c>
      <c r="BB85" s="30">
        <v>4626.86</v>
      </c>
      <c r="BC85" s="30">
        <v>-165411.5</v>
      </c>
      <c r="BD85" s="29">
        <v>44992.96</v>
      </c>
      <c r="BE85" s="30">
        <v>124138.16</v>
      </c>
      <c r="BF85" s="30">
        <v>500.0</v>
      </c>
      <c r="BG85" s="32">
        <v>2.0198382E7</v>
      </c>
      <c r="BH85" s="32">
        <v>0.0</v>
      </c>
      <c r="BI85" s="29">
        <v>2674156.0</v>
      </c>
      <c r="BJ85" s="32">
        <v>16950.0</v>
      </c>
      <c r="BK85" s="32"/>
      <c r="BL85" s="29">
        <v>342362.57</v>
      </c>
      <c r="BM85" s="29">
        <v>801801.12</v>
      </c>
      <c r="BN85" s="29">
        <v>108679.61</v>
      </c>
      <c r="BO85" s="29">
        <v>91443.85</v>
      </c>
    </row>
    <row r="86">
      <c r="B86" s="25" t="s">
        <v>335</v>
      </c>
      <c r="C86" s="26" t="s">
        <v>336</v>
      </c>
      <c r="D86" s="33">
        <v>1.378102333E9</v>
      </c>
      <c r="E86" s="34" t="s">
        <v>337</v>
      </c>
      <c r="F86" s="27" t="s">
        <v>158</v>
      </c>
      <c r="G86" s="27"/>
      <c r="H86" s="27" t="s">
        <v>338</v>
      </c>
      <c r="I86" s="35" t="s">
        <v>309</v>
      </c>
      <c r="J86" s="26" t="s">
        <v>150</v>
      </c>
      <c r="K86" s="25" t="s">
        <v>151</v>
      </c>
      <c r="L86" s="27" t="s">
        <v>339</v>
      </c>
      <c r="M86" s="27" t="s">
        <v>340</v>
      </c>
      <c r="N86" s="28" t="s">
        <v>343</v>
      </c>
      <c r="O86" s="28" t="s">
        <v>154</v>
      </c>
      <c r="P86" s="28" t="s">
        <v>154</v>
      </c>
      <c r="Q86" s="25" t="s">
        <v>155</v>
      </c>
      <c r="R86" s="27" t="s">
        <v>156</v>
      </c>
      <c r="S86" s="29">
        <v>1586439.71</v>
      </c>
      <c r="T86" s="30">
        <v>366460.47</v>
      </c>
      <c r="U86" s="30">
        <v>366460.47</v>
      </c>
      <c r="V86" s="29">
        <v>85863.27</v>
      </c>
      <c r="W86" s="30">
        <v>33485.53</v>
      </c>
      <c r="X86" s="30">
        <v>0.0</v>
      </c>
      <c r="Y86" s="30">
        <v>0.0</v>
      </c>
      <c r="Z86" s="29">
        <v>93960.77</v>
      </c>
      <c r="AA86" s="30">
        <v>891677.66</v>
      </c>
      <c r="AB86" s="30">
        <v>125072.88</v>
      </c>
      <c r="AC86" s="30">
        <v>885358.57</v>
      </c>
      <c r="AD86" s="30">
        <v>446030.74</v>
      </c>
      <c r="AE86" s="30">
        <v>48309.04</v>
      </c>
      <c r="AF86" s="30">
        <v>226496.48</v>
      </c>
      <c r="AG86" s="30">
        <v>83685.37</v>
      </c>
      <c r="AH86" s="30">
        <v>439327.83</v>
      </c>
      <c r="AI86" s="30">
        <v>90000.0</v>
      </c>
      <c r="AJ86" s="31">
        <v>196172.09</v>
      </c>
      <c r="AK86" s="30">
        <v>701081.14</v>
      </c>
      <c r="AL86" s="30">
        <v>555292.31</v>
      </c>
      <c r="AM86" s="30">
        <v>10599.19</v>
      </c>
      <c r="AN86" s="30">
        <v>0.0</v>
      </c>
      <c r="AO86" s="30">
        <v>10599.19</v>
      </c>
      <c r="AP86" s="30">
        <v>145788.82</v>
      </c>
      <c r="AQ86" s="30">
        <v>744878.01</v>
      </c>
      <c r="AR86" s="30">
        <v>566478.55</v>
      </c>
      <c r="AS86" s="30">
        <v>111573.62</v>
      </c>
      <c r="AT86" s="30">
        <v>66825.84</v>
      </c>
      <c r="AU86" s="30">
        <v>51996.33</v>
      </c>
      <c r="AV86" s="30">
        <v>11694.05</v>
      </c>
      <c r="AW86" s="30">
        <v>40302.28</v>
      </c>
      <c r="AX86" s="30">
        <v>23475.25</v>
      </c>
      <c r="AY86" s="30">
        <v>16827.03</v>
      </c>
      <c r="AZ86" s="30">
        <v>136381.69</v>
      </c>
      <c r="BA86" s="30">
        <v>48174.22</v>
      </c>
      <c r="BB86" s="30">
        <v>6841.27</v>
      </c>
      <c r="BC86" s="30">
        <v>-182162.93</v>
      </c>
      <c r="BD86" s="29">
        <v>143351.78</v>
      </c>
      <c r="BE86" s="30">
        <v>73352.25</v>
      </c>
      <c r="BF86" s="30">
        <v>500.0</v>
      </c>
      <c r="BG86" s="32">
        <v>2.0198382E7</v>
      </c>
      <c r="BH86" s="32">
        <v>0.0</v>
      </c>
      <c r="BI86" s="29">
        <v>1924156.0</v>
      </c>
      <c r="BJ86" s="32">
        <v>49600.0</v>
      </c>
      <c r="BK86" s="32"/>
      <c r="BL86" s="29">
        <v>1001839.75</v>
      </c>
      <c r="BM86" s="29">
        <v>1526870.51</v>
      </c>
      <c r="BN86" s="29">
        <v>117391.67</v>
      </c>
      <c r="BO86" s="29">
        <v>95317.76</v>
      </c>
    </row>
    <row r="87">
      <c r="B87" s="25" t="s">
        <v>335</v>
      </c>
      <c r="C87" s="26" t="s">
        <v>336</v>
      </c>
      <c r="D87" s="33">
        <v>1.378102333E9</v>
      </c>
      <c r="E87" s="34" t="s">
        <v>337</v>
      </c>
      <c r="F87" s="27" t="s">
        <v>162</v>
      </c>
      <c r="G87" s="27"/>
      <c r="H87" s="27" t="s">
        <v>338</v>
      </c>
      <c r="I87" s="35" t="s">
        <v>309</v>
      </c>
      <c r="J87" s="26" t="s">
        <v>150</v>
      </c>
      <c r="K87" s="25" t="s">
        <v>151</v>
      </c>
      <c r="L87" s="27" t="s">
        <v>339</v>
      </c>
      <c r="M87" s="27" t="s">
        <v>340</v>
      </c>
      <c r="N87" s="28" t="s">
        <v>344</v>
      </c>
      <c r="O87" s="28" t="s">
        <v>345</v>
      </c>
      <c r="P87" s="28" t="s">
        <v>154</v>
      </c>
      <c r="Q87" s="25" t="s">
        <v>155</v>
      </c>
      <c r="R87" s="27" t="s">
        <v>156</v>
      </c>
      <c r="S87" s="29">
        <v>1770876.76</v>
      </c>
      <c r="T87" s="30">
        <v>453522.5</v>
      </c>
      <c r="U87" s="29">
        <v>31302.21</v>
      </c>
      <c r="V87" s="29">
        <v>105660.16</v>
      </c>
      <c r="W87" s="30">
        <v>63609.7</v>
      </c>
      <c r="X87" s="30">
        <v>0.0</v>
      </c>
      <c r="Y87" s="30">
        <v>0.0</v>
      </c>
      <c r="Z87" s="29">
        <v>132782.48</v>
      </c>
      <c r="AA87" s="30">
        <v>991366.8</v>
      </c>
      <c r="AB87" s="30">
        <v>121640.65</v>
      </c>
      <c r="AC87" s="30">
        <v>966604.29</v>
      </c>
      <c r="AD87" s="30">
        <v>515464.12</v>
      </c>
      <c r="AE87" s="30">
        <v>74058.05</v>
      </c>
      <c r="AF87" s="30">
        <v>238154.92</v>
      </c>
      <c r="AG87" s="30">
        <v>110836.47</v>
      </c>
      <c r="AH87" s="30">
        <v>451140.17</v>
      </c>
      <c r="AI87" s="30">
        <v>40000.0</v>
      </c>
      <c r="AJ87" s="31">
        <v>225495.96</v>
      </c>
      <c r="AK87" s="30">
        <v>804272.47</v>
      </c>
      <c r="AL87" s="30">
        <v>627413.45</v>
      </c>
      <c r="AM87" s="30">
        <v>10600.59</v>
      </c>
      <c r="AN87" s="30">
        <v>0.0</v>
      </c>
      <c r="AO87" s="30">
        <v>10600.59</v>
      </c>
      <c r="AP87" s="30">
        <v>176859.02</v>
      </c>
      <c r="AQ87" s="30">
        <v>932394.26</v>
      </c>
      <c r="AR87" s="30">
        <v>697649.14</v>
      </c>
      <c r="AS87" s="30">
        <v>129817.88</v>
      </c>
      <c r="AT87" s="30">
        <v>104927.24</v>
      </c>
      <c r="AU87" s="30">
        <v>74153.21</v>
      </c>
      <c r="AV87" s="30">
        <v>18122.05</v>
      </c>
      <c r="AW87" s="30">
        <v>56031.16</v>
      </c>
      <c r="AX87" s="30">
        <v>39489.91</v>
      </c>
      <c r="AY87" s="30">
        <v>16541.25</v>
      </c>
      <c r="AZ87" s="30">
        <v>120922.15</v>
      </c>
      <c r="BA87" s="30">
        <v>52307.4</v>
      </c>
      <c r="BB87" s="30">
        <v>7061.61</v>
      </c>
      <c r="BC87" s="30">
        <v>-141904.19</v>
      </c>
      <c r="BD87" s="29">
        <v>101133.28</v>
      </c>
      <c r="BE87" s="30">
        <v>4239.14</v>
      </c>
      <c r="BF87" s="30">
        <v>500.0</v>
      </c>
      <c r="BG87" s="32">
        <v>2.0201177E7</v>
      </c>
      <c r="BH87" s="32">
        <v>0.0</v>
      </c>
      <c r="BI87" s="29">
        <v>1924156.0</v>
      </c>
      <c r="BJ87" s="32">
        <v>98800.0</v>
      </c>
      <c r="BK87" s="32"/>
      <c r="BL87" s="29">
        <v>1995876.29</v>
      </c>
      <c r="BM87" s="29">
        <v>2525147.48</v>
      </c>
      <c r="BN87" s="29">
        <v>142175.83</v>
      </c>
      <c r="BO87" s="29">
        <v>115400.17</v>
      </c>
    </row>
    <row r="88">
      <c r="B88" s="25" t="s">
        <v>335</v>
      </c>
      <c r="C88" s="26" t="s">
        <v>336</v>
      </c>
      <c r="D88" s="33">
        <v>1.378102333E9</v>
      </c>
      <c r="E88" s="34" t="s">
        <v>337</v>
      </c>
      <c r="F88" s="27" t="s">
        <v>165</v>
      </c>
      <c r="G88" s="27"/>
      <c r="H88" s="27" t="s">
        <v>338</v>
      </c>
      <c r="I88" s="35" t="s">
        <v>309</v>
      </c>
      <c r="J88" s="26" t="s">
        <v>150</v>
      </c>
      <c r="K88" s="25" t="s">
        <v>151</v>
      </c>
      <c r="L88" s="27" t="s">
        <v>339</v>
      </c>
      <c r="M88" s="27" t="s">
        <v>340</v>
      </c>
      <c r="N88" s="28" t="s">
        <v>346</v>
      </c>
      <c r="O88" s="28" t="s">
        <v>345</v>
      </c>
      <c r="P88" s="28" t="s">
        <v>154</v>
      </c>
      <c r="Q88" s="25" t="s">
        <v>155</v>
      </c>
      <c r="R88" s="27" t="s">
        <v>156</v>
      </c>
      <c r="S88" s="29">
        <v>1846108.23</v>
      </c>
      <c r="T88" s="30">
        <v>421219.49</v>
      </c>
      <c r="U88" s="29">
        <v>31147.66</v>
      </c>
      <c r="V88" s="29">
        <v>104428.01999999999</v>
      </c>
      <c r="W88" s="30">
        <v>43569.41</v>
      </c>
      <c r="X88" s="30">
        <v>0.0</v>
      </c>
      <c r="Y88" s="30">
        <v>2154.0</v>
      </c>
      <c r="Z88" s="29">
        <v>205173.46</v>
      </c>
      <c r="AA88" s="30">
        <v>1004156.58</v>
      </c>
      <c r="AB88" s="30">
        <v>118346.3</v>
      </c>
      <c r="AC88" s="30">
        <v>1074761.15</v>
      </c>
      <c r="AD88" s="30">
        <v>598325.04</v>
      </c>
      <c r="AE88" s="30">
        <v>53678.48</v>
      </c>
      <c r="AF88" s="30">
        <v>374691.75</v>
      </c>
      <c r="AG88" s="30">
        <v>58461.47</v>
      </c>
      <c r="AH88" s="30">
        <v>476436.11</v>
      </c>
      <c r="AI88" s="30">
        <v>100000.0</v>
      </c>
      <c r="AJ88" s="31">
        <v>179365.6</v>
      </c>
      <c r="AK88" s="30">
        <v>771347.08</v>
      </c>
      <c r="AL88" s="30">
        <v>665781.33</v>
      </c>
      <c r="AM88" s="30">
        <v>10601.78</v>
      </c>
      <c r="AN88" s="30">
        <v>0.0</v>
      </c>
      <c r="AO88" s="30">
        <v>10601.78</v>
      </c>
      <c r="AP88" s="30">
        <v>105565.75</v>
      </c>
      <c r="AQ88" s="30">
        <v>1100415.11</v>
      </c>
      <c r="AR88" s="30">
        <v>883369.78</v>
      </c>
      <c r="AS88" s="30">
        <v>144609.9</v>
      </c>
      <c r="AT88" s="30">
        <v>72435.43</v>
      </c>
      <c r="AU88" s="30">
        <v>57432.54</v>
      </c>
      <c r="AV88" s="30">
        <v>14129.87</v>
      </c>
      <c r="AW88" s="30">
        <v>43302.68</v>
      </c>
      <c r="AX88" s="30">
        <v>38373.93</v>
      </c>
      <c r="AY88" s="30">
        <v>4928.74</v>
      </c>
      <c r="AZ88" s="30">
        <v>25780.47</v>
      </c>
      <c r="BA88" s="30">
        <v>61774.7</v>
      </c>
      <c r="BB88" s="30">
        <v>7468.85</v>
      </c>
      <c r="BC88" s="30">
        <v>-51228.26</v>
      </c>
      <c r="BD88" s="29">
        <v>64363.17</v>
      </c>
      <c r="BE88" s="30">
        <v>25600.0</v>
      </c>
      <c r="BF88" s="30">
        <v>500.0</v>
      </c>
      <c r="BG88" s="32">
        <v>2.0203553E7</v>
      </c>
      <c r="BH88" s="32">
        <v>0.0</v>
      </c>
      <c r="BI88" s="29">
        <v>1924156.0</v>
      </c>
      <c r="BJ88" s="32">
        <v>49700.0</v>
      </c>
      <c r="BK88" s="32"/>
      <c r="BL88" s="29">
        <v>1004116.58</v>
      </c>
      <c r="BM88" s="29">
        <v>1650492.44</v>
      </c>
      <c r="BN88" s="29">
        <v>143803.63</v>
      </c>
      <c r="BO88" s="29">
        <v>112546.22</v>
      </c>
    </row>
    <row r="89">
      <c r="B89" s="25" t="s">
        <v>347</v>
      </c>
      <c r="C89" s="26" t="s">
        <v>348</v>
      </c>
      <c r="D89" s="33">
        <v>5.138132083E9</v>
      </c>
      <c r="E89" s="34" t="s">
        <v>349</v>
      </c>
      <c r="F89" s="27" t="s">
        <v>147</v>
      </c>
      <c r="G89" s="27"/>
      <c r="H89" s="27" t="s">
        <v>148</v>
      </c>
      <c r="I89" s="35" t="s">
        <v>309</v>
      </c>
      <c r="J89" s="26" t="s">
        <v>150</v>
      </c>
      <c r="K89" s="25" t="s">
        <v>151</v>
      </c>
      <c r="L89" s="27" t="s">
        <v>194</v>
      </c>
      <c r="M89" s="27" t="s">
        <v>350</v>
      </c>
      <c r="N89" s="28" t="s">
        <v>351</v>
      </c>
      <c r="O89" s="28" t="s">
        <v>197</v>
      </c>
      <c r="P89" s="28" t="s">
        <v>154</v>
      </c>
      <c r="Q89" s="25" t="s">
        <v>155</v>
      </c>
      <c r="R89" s="27" t="s">
        <v>156</v>
      </c>
      <c r="S89" s="29">
        <v>290894.93</v>
      </c>
      <c r="T89" s="30">
        <v>236784.42</v>
      </c>
      <c r="U89" s="29">
        <v>6904.53</v>
      </c>
      <c r="V89" s="29">
        <v>26044.49</v>
      </c>
      <c r="W89" s="30">
        <v>0.0</v>
      </c>
      <c r="X89" s="30">
        <v>1295.26</v>
      </c>
      <c r="Y89" s="30">
        <v>0.0</v>
      </c>
      <c r="Z89" s="29">
        <v>139773.47</v>
      </c>
      <c r="AA89" s="30">
        <v>47067.82</v>
      </c>
      <c r="AB89" s="30">
        <v>3025.65</v>
      </c>
      <c r="AC89" s="30">
        <v>221239.78</v>
      </c>
      <c r="AD89" s="30">
        <v>197351.15</v>
      </c>
      <c r="AE89" s="30">
        <v>97258.16</v>
      </c>
      <c r="AF89" s="30">
        <v>22387.34</v>
      </c>
      <c r="AG89" s="30">
        <v>9191.71</v>
      </c>
      <c r="AH89" s="30">
        <v>23888.64</v>
      </c>
      <c r="AI89" s="30">
        <v>20000.0</v>
      </c>
      <c r="AJ89" s="31">
        <v>6765.24</v>
      </c>
      <c r="AK89" s="30">
        <v>69655.15</v>
      </c>
      <c r="AL89" s="30">
        <v>76013.45</v>
      </c>
      <c r="AM89" s="30">
        <v>4408.67</v>
      </c>
      <c r="AN89" s="30">
        <v>0.0</v>
      </c>
      <c r="AO89" s="30">
        <v>4408.67</v>
      </c>
      <c r="AP89" s="30">
        <v>-6358.3</v>
      </c>
      <c r="AQ89" s="30">
        <v>256693.21</v>
      </c>
      <c r="AR89" s="30">
        <v>237647.53</v>
      </c>
      <c r="AS89" s="30">
        <v>15291.49</v>
      </c>
      <c r="AT89" s="30">
        <v>3754.19</v>
      </c>
      <c r="AU89" s="30">
        <v>3898.49</v>
      </c>
      <c r="AV89" s="30">
        <v>3158.17</v>
      </c>
      <c r="AW89" s="30">
        <v>740.32</v>
      </c>
      <c r="AX89" s="30">
        <v>1885.36</v>
      </c>
      <c r="AY89" s="30">
        <v>-1145.04</v>
      </c>
      <c r="AZ89" s="30">
        <v>-14314.31</v>
      </c>
      <c r="BA89" s="30">
        <v>3559.74</v>
      </c>
      <c r="BB89" s="30">
        <v>125.56</v>
      </c>
      <c r="BC89" s="30">
        <v>-4576.59</v>
      </c>
      <c r="BD89" s="29">
        <v>8850.88</v>
      </c>
      <c r="BE89" s="30">
        <v>24155.74</v>
      </c>
      <c r="BF89" s="30">
        <v>500.0</v>
      </c>
      <c r="BG89" s="32">
        <v>8817348.0</v>
      </c>
      <c r="BH89" s="32">
        <v>0.0</v>
      </c>
      <c r="BI89" s="29">
        <v>220527.0</v>
      </c>
      <c r="BJ89" s="32">
        <v>10700.0</v>
      </c>
      <c r="BK89" s="32"/>
      <c r="BL89" s="29">
        <v>94345.62</v>
      </c>
      <c r="BM89" s="29">
        <v>137434.22</v>
      </c>
      <c r="BN89" s="29">
        <v>9701.75</v>
      </c>
      <c r="BO89" s="29">
        <v>4425.62</v>
      </c>
    </row>
    <row r="90">
      <c r="B90" s="25" t="s">
        <v>347</v>
      </c>
      <c r="C90" s="26" t="s">
        <v>348</v>
      </c>
      <c r="D90" s="33">
        <v>5.138132083E9</v>
      </c>
      <c r="E90" s="34" t="s">
        <v>349</v>
      </c>
      <c r="F90" s="27" t="s">
        <v>157</v>
      </c>
      <c r="G90" s="27"/>
      <c r="H90" s="27" t="s">
        <v>148</v>
      </c>
      <c r="I90" s="35" t="s">
        <v>309</v>
      </c>
      <c r="J90" s="26" t="s">
        <v>150</v>
      </c>
      <c r="K90" s="25" t="s">
        <v>151</v>
      </c>
      <c r="L90" s="27" t="s">
        <v>194</v>
      </c>
      <c r="M90" s="27" t="s">
        <v>350</v>
      </c>
      <c r="N90" s="28" t="s">
        <v>352</v>
      </c>
      <c r="O90" s="28" t="s">
        <v>197</v>
      </c>
      <c r="P90" s="28" t="s">
        <v>154</v>
      </c>
      <c r="Q90" s="25" t="s">
        <v>155</v>
      </c>
      <c r="R90" s="27" t="s">
        <v>156</v>
      </c>
      <c r="S90" s="29">
        <v>500330.95</v>
      </c>
      <c r="T90" s="30">
        <v>411159.98</v>
      </c>
      <c r="U90" s="29">
        <v>4218.92</v>
      </c>
      <c r="V90" s="29">
        <v>43350.19</v>
      </c>
      <c r="W90" s="30">
        <v>0.0</v>
      </c>
      <c r="X90" s="30">
        <v>4753.47</v>
      </c>
      <c r="Y90" s="30">
        <v>0.0</v>
      </c>
      <c r="Z90" s="29">
        <v>272590.42</v>
      </c>
      <c r="AA90" s="30">
        <v>77701.56</v>
      </c>
      <c r="AB90" s="30">
        <v>2953.87</v>
      </c>
      <c r="AC90" s="30">
        <v>428645.89</v>
      </c>
      <c r="AD90" s="30">
        <v>393698.52</v>
      </c>
      <c r="AE90" s="30">
        <v>162462.35</v>
      </c>
      <c r="AF90" s="30">
        <v>27629.6</v>
      </c>
      <c r="AG90" s="30">
        <v>2192.6</v>
      </c>
      <c r="AH90" s="30">
        <v>34947.37</v>
      </c>
      <c r="AI90" s="30">
        <v>0.0</v>
      </c>
      <c r="AJ90" s="31">
        <v>34744.73</v>
      </c>
      <c r="AK90" s="30">
        <v>71685.07</v>
      </c>
      <c r="AL90" s="30">
        <v>79046.26</v>
      </c>
      <c r="AM90" s="30">
        <v>9282.72</v>
      </c>
      <c r="AN90" s="30">
        <v>0.0</v>
      </c>
      <c r="AO90" s="30">
        <v>9282.72</v>
      </c>
      <c r="AP90" s="30">
        <v>-7361.19</v>
      </c>
      <c r="AQ90" s="30">
        <v>321405.86</v>
      </c>
      <c r="AR90" s="30">
        <v>290590.1</v>
      </c>
      <c r="AS90" s="30">
        <v>29337.99</v>
      </c>
      <c r="AT90" s="30">
        <v>1477.78</v>
      </c>
      <c r="AU90" s="30">
        <v>-3523.46</v>
      </c>
      <c r="AV90" s="30">
        <v>-507.3</v>
      </c>
      <c r="AW90" s="30">
        <v>-3016.16</v>
      </c>
      <c r="AX90" s="30">
        <v>-2013.26</v>
      </c>
      <c r="AY90" s="30">
        <v>-1002.9</v>
      </c>
      <c r="AZ90" s="30">
        <v>4432.89</v>
      </c>
      <c r="BA90" s="30">
        <v>3364.1</v>
      </c>
      <c r="BB90" s="30">
        <v>118.58</v>
      </c>
      <c r="BC90" s="30">
        <v>-39904.22</v>
      </c>
      <c r="BD90" s="29">
        <v>33454.17</v>
      </c>
      <c r="BE90" s="30">
        <v>32686.02</v>
      </c>
      <c r="BF90" s="30">
        <v>500.0</v>
      </c>
      <c r="BG90" s="32">
        <v>1.8565435E7</v>
      </c>
      <c r="BH90" s="32">
        <v>0.0</v>
      </c>
      <c r="BI90" s="29">
        <v>396585.0</v>
      </c>
      <c r="BJ90" s="32">
        <v>7210.0</v>
      </c>
      <c r="BK90" s="32"/>
      <c r="BL90" s="29">
        <v>133856.79</v>
      </c>
      <c r="BM90" s="29">
        <v>206375.09</v>
      </c>
      <c r="BN90" s="29">
        <v>2643.45</v>
      </c>
      <c r="BO90" s="29">
        <v>466.52</v>
      </c>
    </row>
    <row r="91">
      <c r="B91" s="25" t="s">
        <v>347</v>
      </c>
      <c r="C91" s="26" t="s">
        <v>348</v>
      </c>
      <c r="D91" s="33">
        <v>5.138132083E9</v>
      </c>
      <c r="E91" s="34" t="s">
        <v>349</v>
      </c>
      <c r="F91" s="27" t="s">
        <v>158</v>
      </c>
      <c r="G91" s="27"/>
      <c r="H91" s="27" t="s">
        <v>148</v>
      </c>
      <c r="I91" s="35" t="s">
        <v>309</v>
      </c>
      <c r="J91" s="26" t="s">
        <v>150</v>
      </c>
      <c r="K91" s="25" t="s">
        <v>151</v>
      </c>
      <c r="L91" s="27" t="s">
        <v>194</v>
      </c>
      <c r="M91" s="27" t="s">
        <v>350</v>
      </c>
      <c r="N91" s="28" t="s">
        <v>353</v>
      </c>
      <c r="O91" s="28" t="s">
        <v>217</v>
      </c>
      <c r="P91" s="28" t="s">
        <v>154</v>
      </c>
      <c r="Q91" s="25" t="s">
        <v>155</v>
      </c>
      <c r="R91" s="27" t="s">
        <v>156</v>
      </c>
      <c r="S91" s="29">
        <v>435428.13</v>
      </c>
      <c r="T91" s="30">
        <v>295121.13</v>
      </c>
      <c r="U91" s="29">
        <v>14679.09</v>
      </c>
      <c r="V91" s="29">
        <v>48824.02</v>
      </c>
      <c r="W91" s="30">
        <v>0.0</v>
      </c>
      <c r="X91" s="30">
        <v>3780.16</v>
      </c>
      <c r="Y91" s="30">
        <v>0.0</v>
      </c>
      <c r="Z91" s="29">
        <v>188333.6</v>
      </c>
      <c r="AA91" s="30">
        <v>82867.7</v>
      </c>
      <c r="AB91" s="30">
        <v>2998.23</v>
      </c>
      <c r="AC91" s="30">
        <v>310531.01</v>
      </c>
      <c r="AD91" s="30">
        <v>277591.3</v>
      </c>
      <c r="AE91" s="30">
        <v>52850.77</v>
      </c>
      <c r="AF91" s="30">
        <v>24210.42</v>
      </c>
      <c r="AG91" s="30">
        <v>1995.42</v>
      </c>
      <c r="AH91" s="30">
        <v>32939.7</v>
      </c>
      <c r="AI91" s="30">
        <v>0.0</v>
      </c>
      <c r="AJ91" s="31">
        <v>32450.0</v>
      </c>
      <c r="AK91" s="30">
        <v>124897.12</v>
      </c>
      <c r="AL91" s="30">
        <v>132908.39</v>
      </c>
      <c r="AM91" s="30">
        <v>11230.73</v>
      </c>
      <c r="AN91" s="30">
        <v>0.0</v>
      </c>
      <c r="AO91" s="30">
        <v>11230.73</v>
      </c>
      <c r="AP91" s="30">
        <v>-8011.27</v>
      </c>
      <c r="AQ91" s="30">
        <v>390049.98</v>
      </c>
      <c r="AR91" s="30">
        <v>316424.84</v>
      </c>
      <c r="AS91" s="30">
        <v>18324.92</v>
      </c>
      <c r="AT91" s="30">
        <v>55300.23</v>
      </c>
      <c r="AU91" s="30">
        <v>43732.14</v>
      </c>
      <c r="AV91" s="30">
        <v>9318.27</v>
      </c>
      <c r="AW91" s="30">
        <v>34413.87</v>
      </c>
      <c r="AX91" s="30">
        <v>35568.41</v>
      </c>
      <c r="AY91" s="30">
        <v>-1154.55</v>
      </c>
      <c r="AZ91" s="30">
        <v>27033.36</v>
      </c>
      <c r="BA91" s="30">
        <v>3239.81</v>
      </c>
      <c r="BB91" s="30">
        <v>131.15</v>
      </c>
      <c r="BC91" s="30">
        <v>-9450.62</v>
      </c>
      <c r="BD91" s="29">
        <v>12246.83</v>
      </c>
      <c r="BE91" s="30">
        <v>-6966.31</v>
      </c>
      <c r="BF91" s="30">
        <v>500.0</v>
      </c>
      <c r="BG91" s="32">
        <v>2.2461453E7</v>
      </c>
      <c r="BH91" s="32">
        <v>0.0</v>
      </c>
      <c r="BI91" s="29">
        <v>485585.0</v>
      </c>
      <c r="BJ91" s="32">
        <v>24450.0</v>
      </c>
      <c r="BK91" s="32"/>
      <c r="BL91" s="29">
        <v>542342.74</v>
      </c>
      <c r="BM91" s="29">
        <v>583848.6</v>
      </c>
      <c r="BN91" s="29">
        <v>48814.1</v>
      </c>
      <c r="BO91" s="29">
        <v>37784.82</v>
      </c>
    </row>
    <row r="92">
      <c r="B92" s="25" t="s">
        <v>347</v>
      </c>
      <c r="C92" s="26" t="s">
        <v>348</v>
      </c>
      <c r="D92" s="33">
        <v>5.138132083E9</v>
      </c>
      <c r="E92" s="34" t="s">
        <v>349</v>
      </c>
      <c r="F92" s="27" t="s">
        <v>162</v>
      </c>
      <c r="G92" s="27"/>
      <c r="H92" s="27" t="s">
        <v>148</v>
      </c>
      <c r="I92" s="35" t="s">
        <v>309</v>
      </c>
      <c r="J92" s="26" t="s">
        <v>150</v>
      </c>
      <c r="K92" s="25" t="s">
        <v>151</v>
      </c>
      <c r="L92" s="27" t="s">
        <v>194</v>
      </c>
      <c r="M92" s="27" t="s">
        <v>350</v>
      </c>
      <c r="N92" s="28" t="s">
        <v>354</v>
      </c>
      <c r="O92" s="28" t="s">
        <v>201</v>
      </c>
      <c r="P92" s="28" t="s">
        <v>154</v>
      </c>
      <c r="Q92" s="25" t="s">
        <v>155</v>
      </c>
      <c r="R92" s="27" t="s">
        <v>156</v>
      </c>
      <c r="S92" s="29">
        <v>576359.32</v>
      </c>
      <c r="T92" s="30">
        <v>437391.81</v>
      </c>
      <c r="U92" s="29">
        <v>30854.04</v>
      </c>
      <c r="V92" s="29">
        <v>60240.42</v>
      </c>
      <c r="W92" s="30">
        <v>0.0</v>
      </c>
      <c r="X92" s="30">
        <v>5407.56</v>
      </c>
      <c r="Y92" s="30">
        <v>0.0</v>
      </c>
      <c r="Z92" s="29">
        <v>290157.74</v>
      </c>
      <c r="AA92" s="30">
        <v>101674.87</v>
      </c>
      <c r="AB92" s="30">
        <v>3306.71</v>
      </c>
      <c r="AC92" s="30">
        <v>398652.93</v>
      </c>
      <c r="AD92" s="30">
        <v>363026.07</v>
      </c>
      <c r="AE92" s="30">
        <v>68600.14</v>
      </c>
      <c r="AF92" s="30">
        <v>22449.1</v>
      </c>
      <c r="AG92" s="30">
        <v>2500.0</v>
      </c>
      <c r="AH92" s="30">
        <v>35626.86</v>
      </c>
      <c r="AI92" s="30">
        <v>0.0</v>
      </c>
      <c r="AJ92" s="31">
        <v>34975.2</v>
      </c>
      <c r="AK92" s="30">
        <v>177706.38</v>
      </c>
      <c r="AL92" s="30">
        <v>186476.47</v>
      </c>
      <c r="AM92" s="30">
        <v>11370.6</v>
      </c>
      <c r="AN92" s="30">
        <v>0.0</v>
      </c>
      <c r="AO92" s="30">
        <v>11370.6</v>
      </c>
      <c r="AP92" s="30">
        <v>-8770.09</v>
      </c>
      <c r="AQ92" s="30">
        <v>377728.4</v>
      </c>
      <c r="AR92" s="30">
        <v>294411.43</v>
      </c>
      <c r="AS92" s="30">
        <v>28908.63</v>
      </c>
      <c r="AT92" s="30">
        <v>54408.33</v>
      </c>
      <c r="AU92" s="30">
        <v>70865.55</v>
      </c>
      <c r="AV92" s="30">
        <v>18162.37</v>
      </c>
      <c r="AW92" s="30">
        <v>52703.18</v>
      </c>
      <c r="AX92" s="30">
        <v>53461.99</v>
      </c>
      <c r="AY92" s="30">
        <v>-758.81</v>
      </c>
      <c r="AZ92" s="30">
        <v>41926.42</v>
      </c>
      <c r="BA92" s="30">
        <v>3503.41</v>
      </c>
      <c r="BB92" s="30">
        <v>172.41</v>
      </c>
      <c r="BC92" s="30">
        <v>-24475.24</v>
      </c>
      <c r="BD92" s="29">
        <v>24679.09</v>
      </c>
      <c r="BE92" s="30">
        <v>-1989.29</v>
      </c>
      <c r="BF92" s="30">
        <v>500.0</v>
      </c>
      <c r="BG92" s="32">
        <v>2.2741198E7</v>
      </c>
      <c r="BH92" s="32">
        <v>0.0</v>
      </c>
      <c r="BI92" s="29">
        <v>495750.0</v>
      </c>
      <c r="BJ92" s="32">
        <v>43800.0</v>
      </c>
      <c r="BK92" s="32"/>
      <c r="BL92" s="29">
        <v>996064.47</v>
      </c>
      <c r="BM92" s="29">
        <v>1019955.06</v>
      </c>
      <c r="BN92" s="29">
        <v>75804.85</v>
      </c>
      <c r="BO92" s="29">
        <v>56379.0</v>
      </c>
    </row>
    <row r="93">
      <c r="B93" s="25" t="s">
        <v>347</v>
      </c>
      <c r="C93" s="26" t="s">
        <v>348</v>
      </c>
      <c r="D93" s="33">
        <v>5.138132083E9</v>
      </c>
      <c r="E93" s="34" t="s">
        <v>349</v>
      </c>
      <c r="F93" s="27" t="s">
        <v>165</v>
      </c>
      <c r="G93" s="27"/>
      <c r="H93" s="27" t="s">
        <v>148</v>
      </c>
      <c r="I93" s="35" t="s">
        <v>309</v>
      </c>
      <c r="J93" s="26" t="s">
        <v>150</v>
      </c>
      <c r="K93" s="25" t="s">
        <v>151</v>
      </c>
      <c r="L93" s="27" t="s">
        <v>194</v>
      </c>
      <c r="M93" s="27" t="s">
        <v>350</v>
      </c>
      <c r="N93" s="28" t="s">
        <v>355</v>
      </c>
      <c r="O93" s="28" t="s">
        <v>239</v>
      </c>
      <c r="P93" s="28" t="s">
        <v>154</v>
      </c>
      <c r="Q93" s="25" t="s">
        <v>155</v>
      </c>
      <c r="R93" s="27" t="s">
        <v>156</v>
      </c>
      <c r="S93" s="29">
        <v>1087892.46</v>
      </c>
      <c r="T93" s="30">
        <v>915394.2</v>
      </c>
      <c r="U93" s="29">
        <v>16223.57</v>
      </c>
      <c r="V93" s="29">
        <v>44475.41</v>
      </c>
      <c r="W93" s="30">
        <v>0.0</v>
      </c>
      <c r="X93" s="30">
        <v>4581.13</v>
      </c>
      <c r="Y93" s="30">
        <v>5120.54</v>
      </c>
      <c r="Z93" s="29">
        <v>728308.05</v>
      </c>
      <c r="AA93" s="30">
        <v>149771.65</v>
      </c>
      <c r="AB93" s="30">
        <v>3719.41</v>
      </c>
      <c r="AC93" s="30">
        <v>854697.42</v>
      </c>
      <c r="AD93" s="30">
        <v>809004.96</v>
      </c>
      <c r="AE93" s="30">
        <v>172510.25</v>
      </c>
      <c r="AF93" s="30">
        <v>27419.36</v>
      </c>
      <c r="AG93" s="30">
        <v>8450.0</v>
      </c>
      <c r="AH93" s="30">
        <v>45692.46</v>
      </c>
      <c r="AI93" s="30">
        <v>0.0</v>
      </c>
      <c r="AJ93" s="31">
        <v>44975.2</v>
      </c>
      <c r="AK93" s="30">
        <v>233195.04</v>
      </c>
      <c r="AL93" s="30">
        <v>241715.23</v>
      </c>
      <c r="AM93" s="30">
        <v>11370.6</v>
      </c>
      <c r="AN93" s="30">
        <v>0.0</v>
      </c>
      <c r="AO93" s="30">
        <v>11370.6</v>
      </c>
      <c r="AP93" s="30">
        <v>-8520.19</v>
      </c>
      <c r="AQ93" s="30">
        <v>417814.49</v>
      </c>
      <c r="AR93" s="30">
        <v>310096.4</v>
      </c>
      <c r="AS93" s="30">
        <v>29952.93</v>
      </c>
      <c r="AT93" s="30">
        <v>77765.17</v>
      </c>
      <c r="AU93" s="30">
        <v>72458.94</v>
      </c>
      <c r="AV93" s="30">
        <v>12787.13</v>
      </c>
      <c r="AW93" s="30">
        <v>59671.8</v>
      </c>
      <c r="AX93" s="30">
        <v>60151.9</v>
      </c>
      <c r="AY93" s="30">
        <v>-480.1</v>
      </c>
      <c r="AZ93" s="30">
        <v>35207.97</v>
      </c>
      <c r="BA93" s="30">
        <v>3382.23</v>
      </c>
      <c r="BB93" s="30">
        <v>197.81</v>
      </c>
      <c r="BC93" s="30">
        <v>-67748.15</v>
      </c>
      <c r="BD93" s="29">
        <v>57154.15</v>
      </c>
      <c r="BE93" s="30">
        <v>18775.44</v>
      </c>
      <c r="BF93" s="30">
        <v>500.0</v>
      </c>
      <c r="BG93" s="32">
        <v>2.2741198E7</v>
      </c>
      <c r="BH93" s="32">
        <v>0.0</v>
      </c>
      <c r="BI93" s="29">
        <v>495750.0</v>
      </c>
      <c r="BJ93" s="32">
        <v>43350.0</v>
      </c>
      <c r="BK93" s="32"/>
      <c r="BL93" s="29">
        <v>985830.93</v>
      </c>
      <c r="BM93" s="29">
        <v>1041158.32</v>
      </c>
      <c r="BN93" s="29">
        <v>77459.38</v>
      </c>
      <c r="BO93" s="29">
        <v>63251.85</v>
      </c>
    </row>
    <row r="94">
      <c r="B94" s="25" t="s">
        <v>356</v>
      </c>
      <c r="C94" s="26" t="s">
        <v>357</v>
      </c>
      <c r="D94" s="33">
        <v>1.878600067E9</v>
      </c>
      <c r="E94" s="34" t="s">
        <v>358</v>
      </c>
      <c r="F94" s="27" t="s">
        <v>147</v>
      </c>
      <c r="G94" s="27"/>
      <c r="H94" s="27" t="s">
        <v>148</v>
      </c>
      <c r="I94" s="35" t="s">
        <v>309</v>
      </c>
      <c r="J94" s="26" t="s">
        <v>299</v>
      </c>
      <c r="K94" s="25" t="s">
        <v>151</v>
      </c>
      <c r="L94" s="27" t="s">
        <v>289</v>
      </c>
      <c r="M94" s="27" t="s">
        <v>359</v>
      </c>
      <c r="N94" s="28" t="s">
        <v>360</v>
      </c>
      <c r="O94" s="28" t="s">
        <v>215</v>
      </c>
      <c r="P94" s="28" t="s">
        <v>154</v>
      </c>
      <c r="Q94" s="25" t="s">
        <v>155</v>
      </c>
      <c r="R94" s="27" t="s">
        <v>156</v>
      </c>
      <c r="S94" s="29">
        <v>167266.43</v>
      </c>
      <c r="T94" s="30">
        <v>139768.14</v>
      </c>
      <c r="U94" s="29">
        <v>4767.39</v>
      </c>
      <c r="V94" s="29">
        <v>26771.96</v>
      </c>
      <c r="W94" s="30">
        <v>0.0</v>
      </c>
      <c r="X94" s="30">
        <v>0.0</v>
      </c>
      <c r="Y94" s="30">
        <v>0.0</v>
      </c>
      <c r="Z94" s="29">
        <v>92400.08</v>
      </c>
      <c r="AA94" s="30">
        <v>21838.08</v>
      </c>
      <c r="AB94" s="30">
        <v>765.77</v>
      </c>
      <c r="AC94" s="30">
        <v>128591.68</v>
      </c>
      <c r="AD94" s="30">
        <v>118212.19</v>
      </c>
      <c r="AE94" s="30">
        <v>28019.22</v>
      </c>
      <c r="AF94" s="30">
        <v>14000.0</v>
      </c>
      <c r="AG94" s="30">
        <v>0.0</v>
      </c>
      <c r="AH94" s="30">
        <v>10379.49</v>
      </c>
      <c r="AI94" s="30">
        <v>10000.0</v>
      </c>
      <c r="AJ94" s="31">
        <v>0.0</v>
      </c>
      <c r="AK94" s="30">
        <v>38674.75</v>
      </c>
      <c r="AL94" s="30">
        <v>37794.17</v>
      </c>
      <c r="AM94" s="30">
        <v>5362.47</v>
      </c>
      <c r="AN94" s="30">
        <v>0.0</v>
      </c>
      <c r="AO94" s="30">
        <v>5362.47</v>
      </c>
      <c r="AP94" s="30">
        <v>880.58</v>
      </c>
      <c r="AQ94" s="30">
        <v>43594.45</v>
      </c>
      <c r="AR94" s="30">
        <v>37310.88</v>
      </c>
      <c r="AS94" s="30">
        <v>18355.94</v>
      </c>
      <c r="AT94" s="30">
        <v>-12072.37</v>
      </c>
      <c r="AU94" s="30">
        <v>-10509.8</v>
      </c>
      <c r="AV94" s="30">
        <v>-2130.53</v>
      </c>
      <c r="AW94" s="30">
        <v>-8379.27</v>
      </c>
      <c r="AX94" s="30">
        <v>-8377.32</v>
      </c>
      <c r="AY94" s="30">
        <v>-1.95</v>
      </c>
      <c r="AZ94" s="30">
        <v>-25299.94</v>
      </c>
      <c r="BA94" s="30">
        <v>263.47</v>
      </c>
      <c r="BB94" s="30">
        <v>95.41</v>
      </c>
      <c r="BC94" s="30">
        <v>-11006.76</v>
      </c>
      <c r="BD94" s="29">
        <v>11310.33</v>
      </c>
      <c r="BE94" s="30">
        <v>21997.98</v>
      </c>
      <c r="BF94" s="30">
        <v>100.0</v>
      </c>
      <c r="BG94" s="32">
        <v>5.3624705E7</v>
      </c>
      <c r="BH94" s="32">
        <v>0.0</v>
      </c>
      <c r="BI94" s="29">
        <v>334384.0</v>
      </c>
      <c r="BJ94" s="32">
        <v>2325.0</v>
      </c>
      <c r="BK94" s="32"/>
      <c r="BL94" s="29">
        <v>124677.44</v>
      </c>
      <c r="BM94" s="29">
        <v>139681.27</v>
      </c>
      <c r="BN94" s="29">
        <v>-9649.45</v>
      </c>
      <c r="BO94" s="29">
        <v>-8020.4</v>
      </c>
    </row>
    <row r="95">
      <c r="B95" s="25" t="s">
        <v>356</v>
      </c>
      <c r="C95" s="26" t="s">
        <v>357</v>
      </c>
      <c r="D95" s="33">
        <v>1.878600067E9</v>
      </c>
      <c r="E95" s="34" t="s">
        <v>358</v>
      </c>
      <c r="F95" s="27" t="s">
        <v>157</v>
      </c>
      <c r="G95" s="27"/>
      <c r="H95" s="27" t="s">
        <v>148</v>
      </c>
      <c r="I95" s="35" t="s">
        <v>309</v>
      </c>
      <c r="J95" s="26" t="s">
        <v>299</v>
      </c>
      <c r="K95" s="25" t="s">
        <v>151</v>
      </c>
      <c r="L95" s="27" t="s">
        <v>289</v>
      </c>
      <c r="M95" s="27" t="s">
        <v>359</v>
      </c>
      <c r="N95" s="28" t="s">
        <v>323</v>
      </c>
      <c r="O95" s="28" t="s">
        <v>211</v>
      </c>
      <c r="P95" s="28" t="s">
        <v>154</v>
      </c>
      <c r="Q95" s="25" t="s">
        <v>155</v>
      </c>
      <c r="R95" s="27" t="s">
        <v>361</v>
      </c>
      <c r="S95" s="29">
        <v>0.0</v>
      </c>
      <c r="T95" s="30">
        <v>0.0</v>
      </c>
      <c r="U95" s="29">
        <v>0.0</v>
      </c>
      <c r="V95" s="29">
        <v>0.0</v>
      </c>
      <c r="W95" s="30">
        <v>0.0</v>
      </c>
      <c r="X95" s="30">
        <v>0.0</v>
      </c>
      <c r="Y95" s="30">
        <v>0.0</v>
      </c>
      <c r="Z95" s="29">
        <v>0.0</v>
      </c>
      <c r="AA95" s="30">
        <v>0.0</v>
      </c>
      <c r="AB95" s="30">
        <v>0.0</v>
      </c>
      <c r="AC95" s="30">
        <v>0.0</v>
      </c>
      <c r="AD95" s="30">
        <v>0.0</v>
      </c>
      <c r="AE95" s="30">
        <v>0.0</v>
      </c>
      <c r="AF95" s="30">
        <v>0.0</v>
      </c>
      <c r="AG95" s="30">
        <v>0.0</v>
      </c>
      <c r="AH95" s="30">
        <v>0.0</v>
      </c>
      <c r="AI95" s="30">
        <v>0.0</v>
      </c>
      <c r="AJ95" s="31">
        <v>0.0</v>
      </c>
      <c r="AK95" s="30">
        <v>0.0</v>
      </c>
      <c r="AL95" s="30">
        <v>0.0</v>
      </c>
      <c r="AM95" s="30">
        <v>0.0</v>
      </c>
      <c r="AN95" s="30">
        <v>0.0</v>
      </c>
      <c r="AO95" s="30">
        <v>0.0</v>
      </c>
      <c r="AP95" s="30">
        <v>0.0</v>
      </c>
      <c r="AQ95" s="30">
        <v>0.0</v>
      </c>
      <c r="AR95" s="30">
        <v>0.0</v>
      </c>
      <c r="AS95" s="30">
        <v>0.0</v>
      </c>
      <c r="AT95" s="30">
        <v>0.0</v>
      </c>
      <c r="AU95" s="30">
        <v>0.0</v>
      </c>
      <c r="AV95" s="30">
        <v>0.0</v>
      </c>
      <c r="AW95" s="30">
        <v>0.0</v>
      </c>
      <c r="AX95" s="30">
        <v>0.0</v>
      </c>
      <c r="AY95" s="30">
        <v>0.0</v>
      </c>
      <c r="AZ95" s="30">
        <v>0.0</v>
      </c>
      <c r="BA95" s="30">
        <v>0.0</v>
      </c>
      <c r="BB95" s="30">
        <v>0.0</v>
      </c>
      <c r="BC95" s="30">
        <v>0.0</v>
      </c>
      <c r="BD95" s="29">
        <v>0.0</v>
      </c>
      <c r="BE95" s="30">
        <v>0.0</v>
      </c>
      <c r="BF95" s="30">
        <v>100.0</v>
      </c>
      <c r="BG95" s="32">
        <v>5.3624705E7</v>
      </c>
      <c r="BH95" s="32">
        <v>0.0</v>
      </c>
      <c r="BI95" s="29"/>
      <c r="BJ95" s="32">
        <v>2625.0</v>
      </c>
      <c r="BK95" s="32"/>
      <c r="BL95" s="29">
        <v>140764.85</v>
      </c>
      <c r="BM95" s="29">
        <v>137982.92</v>
      </c>
      <c r="BN95" s="29">
        <v>15452.21</v>
      </c>
      <c r="BO95" s="29">
        <v>11779.33</v>
      </c>
    </row>
    <row r="96">
      <c r="B96" s="25" t="s">
        <v>356</v>
      </c>
      <c r="C96" s="26" t="s">
        <v>357</v>
      </c>
      <c r="D96" s="33">
        <v>1.878600067E9</v>
      </c>
      <c r="E96" s="34" t="s">
        <v>358</v>
      </c>
      <c r="F96" s="27" t="s">
        <v>158</v>
      </c>
      <c r="G96" s="27"/>
      <c r="H96" s="27" t="s">
        <v>148</v>
      </c>
      <c r="I96" s="35" t="s">
        <v>309</v>
      </c>
      <c r="J96" s="26" t="s">
        <v>299</v>
      </c>
      <c r="K96" s="25" t="s">
        <v>151</v>
      </c>
      <c r="L96" s="27" t="s">
        <v>289</v>
      </c>
      <c r="M96" s="27" t="s">
        <v>359</v>
      </c>
      <c r="N96" s="28" t="s">
        <v>362</v>
      </c>
      <c r="O96" s="28" t="s">
        <v>211</v>
      </c>
      <c r="P96" s="28" t="s">
        <v>154</v>
      </c>
      <c r="Q96" s="25" t="s">
        <v>155</v>
      </c>
      <c r="R96" s="27" t="s">
        <v>361</v>
      </c>
      <c r="S96" s="29">
        <v>0.0</v>
      </c>
      <c r="T96" s="30">
        <v>0.0</v>
      </c>
      <c r="U96" s="29">
        <v>0.0</v>
      </c>
      <c r="V96" s="29">
        <v>0.0</v>
      </c>
      <c r="W96" s="30">
        <v>0.0</v>
      </c>
      <c r="X96" s="30">
        <v>0.0</v>
      </c>
      <c r="Y96" s="30">
        <v>0.0</v>
      </c>
      <c r="Z96" s="29">
        <v>0.0</v>
      </c>
      <c r="AA96" s="30">
        <v>0.0</v>
      </c>
      <c r="AB96" s="30">
        <v>0.0</v>
      </c>
      <c r="AC96" s="30">
        <v>0.0</v>
      </c>
      <c r="AD96" s="30">
        <v>0.0</v>
      </c>
      <c r="AE96" s="30">
        <v>0.0</v>
      </c>
      <c r="AF96" s="30">
        <v>0.0</v>
      </c>
      <c r="AG96" s="30">
        <v>0.0</v>
      </c>
      <c r="AH96" s="30">
        <v>0.0</v>
      </c>
      <c r="AI96" s="30">
        <v>0.0</v>
      </c>
      <c r="AJ96" s="31">
        <v>0.0</v>
      </c>
      <c r="AK96" s="30">
        <v>0.0</v>
      </c>
      <c r="AL96" s="30">
        <v>0.0</v>
      </c>
      <c r="AM96" s="30">
        <v>0.0</v>
      </c>
      <c r="AN96" s="30">
        <v>0.0</v>
      </c>
      <c r="AO96" s="30">
        <v>0.0</v>
      </c>
      <c r="AP96" s="30">
        <v>0.0</v>
      </c>
      <c r="AQ96" s="30">
        <v>0.0</v>
      </c>
      <c r="AR96" s="30">
        <v>0.0</v>
      </c>
      <c r="AS96" s="30">
        <v>0.0</v>
      </c>
      <c r="AT96" s="30">
        <v>0.0</v>
      </c>
      <c r="AU96" s="30">
        <v>0.0</v>
      </c>
      <c r="AV96" s="30">
        <v>0.0</v>
      </c>
      <c r="AW96" s="30">
        <v>0.0</v>
      </c>
      <c r="AX96" s="30">
        <v>0.0</v>
      </c>
      <c r="AY96" s="30">
        <v>0.0</v>
      </c>
      <c r="AZ96" s="30">
        <v>0.0</v>
      </c>
      <c r="BA96" s="30">
        <v>0.0</v>
      </c>
      <c r="BB96" s="30">
        <v>0.0</v>
      </c>
      <c r="BC96" s="30">
        <v>0.0</v>
      </c>
      <c r="BD96" s="29">
        <v>0.0</v>
      </c>
      <c r="BE96" s="30">
        <v>0.0</v>
      </c>
      <c r="BF96" s="30">
        <v>100.0</v>
      </c>
      <c r="BG96" s="32">
        <v>5.7491676E7</v>
      </c>
      <c r="BH96" s="32">
        <v>0.0</v>
      </c>
      <c r="BI96" s="29"/>
      <c r="BJ96" s="32">
        <v>9430.0</v>
      </c>
      <c r="BK96" s="32"/>
      <c r="BL96" s="29">
        <v>542146.5</v>
      </c>
      <c r="BM96" s="29">
        <v>489741.56</v>
      </c>
      <c r="BN96" s="29">
        <v>-2411.5</v>
      </c>
      <c r="BO96" s="29">
        <v>-3700.5</v>
      </c>
    </row>
    <row r="97">
      <c r="B97" s="25" t="s">
        <v>356</v>
      </c>
      <c r="C97" s="26" t="s">
        <v>357</v>
      </c>
      <c r="D97" s="33">
        <v>1.878600067E9</v>
      </c>
      <c r="E97" s="34" t="s">
        <v>358</v>
      </c>
      <c r="F97" s="27" t="s">
        <v>162</v>
      </c>
      <c r="G97" s="27"/>
      <c r="H97" s="27" t="s">
        <v>148</v>
      </c>
      <c r="I97" s="35" t="s">
        <v>309</v>
      </c>
      <c r="J97" s="26" t="s">
        <v>299</v>
      </c>
      <c r="K97" s="25" t="s">
        <v>151</v>
      </c>
      <c r="L97" s="27" t="s">
        <v>289</v>
      </c>
      <c r="M97" s="27" t="s">
        <v>359</v>
      </c>
      <c r="N97" s="28" t="s">
        <v>363</v>
      </c>
      <c r="O97" s="28" t="s">
        <v>215</v>
      </c>
      <c r="P97" s="28" t="s">
        <v>154</v>
      </c>
      <c r="Q97" s="25" t="s">
        <v>155</v>
      </c>
      <c r="R97" s="27" t="s">
        <v>156</v>
      </c>
      <c r="S97" s="29">
        <v>319224.58</v>
      </c>
      <c r="T97" s="30">
        <v>236115.84</v>
      </c>
      <c r="U97" s="29">
        <v>62836.39</v>
      </c>
      <c r="V97" s="29">
        <v>12759.599999999999</v>
      </c>
      <c r="W97" s="30">
        <v>0.0</v>
      </c>
      <c r="X97" s="30">
        <v>5000.0</v>
      </c>
      <c r="Y97" s="30">
        <v>0.0</v>
      </c>
      <c r="Z97" s="29">
        <v>110574.47</v>
      </c>
      <c r="AA97" s="30">
        <v>71811.48</v>
      </c>
      <c r="AB97" s="30">
        <v>781.93</v>
      </c>
      <c r="AC97" s="30">
        <v>202953.07</v>
      </c>
      <c r="AD97" s="30">
        <v>121545.39</v>
      </c>
      <c r="AE97" s="30">
        <v>17404.95</v>
      </c>
      <c r="AF97" s="30">
        <v>5000.0</v>
      </c>
      <c r="AG97" s="30">
        <v>2754.0</v>
      </c>
      <c r="AH97" s="30">
        <v>81407.68</v>
      </c>
      <c r="AI97" s="30">
        <v>45000.0</v>
      </c>
      <c r="AJ97" s="31">
        <v>24786.0</v>
      </c>
      <c r="AK97" s="30">
        <v>116271.51</v>
      </c>
      <c r="AL97" s="30">
        <v>113889.58</v>
      </c>
      <c r="AM97" s="30">
        <v>6143.75</v>
      </c>
      <c r="AN97" s="30">
        <v>0.0</v>
      </c>
      <c r="AO97" s="30">
        <v>6143.75</v>
      </c>
      <c r="AP97" s="30">
        <v>2381.93</v>
      </c>
      <c r="AQ97" s="30">
        <v>132737.95</v>
      </c>
      <c r="AR97" s="30">
        <v>102303.3</v>
      </c>
      <c r="AS97" s="30">
        <v>14081.6</v>
      </c>
      <c r="AT97" s="30">
        <v>16353.05</v>
      </c>
      <c r="AU97" s="30">
        <v>-23649.36</v>
      </c>
      <c r="AV97" s="30">
        <v>958.34</v>
      </c>
      <c r="AW97" s="30">
        <v>-24607.7</v>
      </c>
      <c r="AX97" s="30">
        <v>-24577.79</v>
      </c>
      <c r="AY97" s="30">
        <v>-29.91</v>
      </c>
      <c r="AZ97" s="30">
        <v>-30783.99</v>
      </c>
      <c r="BA97" s="30">
        <v>778.7</v>
      </c>
      <c r="BB97" s="30">
        <v>30.87</v>
      </c>
      <c r="BC97" s="30">
        <v>-51645.32</v>
      </c>
      <c r="BD97" s="29">
        <v>35244.56</v>
      </c>
      <c r="BE97" s="30">
        <v>70954.16</v>
      </c>
      <c r="BF97" s="30">
        <v>100.0</v>
      </c>
      <c r="BG97" s="32">
        <v>6.1437486E7</v>
      </c>
      <c r="BH97" s="32">
        <v>0.0</v>
      </c>
      <c r="BI97" s="29"/>
      <c r="BJ97" s="32">
        <v>14400.0</v>
      </c>
      <c r="BK97" s="32"/>
      <c r="BL97" s="29">
        <v>884699.8</v>
      </c>
      <c r="BM97" s="29">
        <v>860417.3</v>
      </c>
      <c r="BN97" s="29">
        <v>-19005.23</v>
      </c>
      <c r="BO97" s="29">
        <v>-23798.13</v>
      </c>
    </row>
    <row r="98">
      <c r="B98" s="25" t="s">
        <v>356</v>
      </c>
      <c r="C98" s="26" t="s">
        <v>357</v>
      </c>
      <c r="D98" s="33">
        <v>1.878600067E9</v>
      </c>
      <c r="E98" s="34" t="s">
        <v>358</v>
      </c>
      <c r="F98" s="27" t="s">
        <v>165</v>
      </c>
      <c r="G98" s="27"/>
      <c r="H98" s="27" t="s">
        <v>148</v>
      </c>
      <c r="I98" s="35" t="s">
        <v>309</v>
      </c>
      <c r="J98" s="26" t="s">
        <v>299</v>
      </c>
      <c r="K98" s="25" t="s">
        <v>151</v>
      </c>
      <c r="L98" s="27" t="s">
        <v>289</v>
      </c>
      <c r="M98" s="27" t="s">
        <v>359</v>
      </c>
      <c r="N98" s="28" t="s">
        <v>364</v>
      </c>
      <c r="O98" s="28" t="s">
        <v>197</v>
      </c>
      <c r="P98" s="28" t="s">
        <v>154</v>
      </c>
      <c r="Q98" s="25" t="s">
        <v>155</v>
      </c>
      <c r="R98" s="27" t="s">
        <v>156</v>
      </c>
      <c r="S98" s="29">
        <v>443995.11</v>
      </c>
      <c r="T98" s="30">
        <v>346206.53</v>
      </c>
      <c r="U98" s="29">
        <v>103671.33</v>
      </c>
      <c r="V98" s="29">
        <v>14483.27</v>
      </c>
      <c r="W98" s="30">
        <v>0.0</v>
      </c>
      <c r="X98" s="30">
        <v>6000.0</v>
      </c>
      <c r="Y98" s="30">
        <v>0.0</v>
      </c>
      <c r="Z98" s="29">
        <v>144503.28</v>
      </c>
      <c r="AA98" s="30">
        <v>87446.19</v>
      </c>
      <c r="AB98" s="30">
        <v>811.85</v>
      </c>
      <c r="AC98" s="30">
        <v>303962.07</v>
      </c>
      <c r="AD98" s="30">
        <v>278449.87</v>
      </c>
      <c r="AE98" s="30">
        <v>15985.32</v>
      </c>
      <c r="AF98" s="30">
        <v>5000.0</v>
      </c>
      <c r="AG98" s="30">
        <v>2754.0</v>
      </c>
      <c r="AH98" s="30">
        <v>25512.2</v>
      </c>
      <c r="AI98" s="30">
        <v>0.0</v>
      </c>
      <c r="AJ98" s="31">
        <v>22032.0</v>
      </c>
      <c r="AK98" s="30">
        <v>140033.04</v>
      </c>
      <c r="AL98" s="30">
        <v>137365.68</v>
      </c>
      <c r="AM98" s="30">
        <v>6184.68</v>
      </c>
      <c r="AN98" s="30">
        <v>0.0</v>
      </c>
      <c r="AO98" s="30">
        <v>6184.68</v>
      </c>
      <c r="AP98" s="30">
        <v>2667.36</v>
      </c>
      <c r="AQ98" s="30">
        <v>159362.4</v>
      </c>
      <c r="AR98" s="30">
        <v>123896.9</v>
      </c>
      <c r="AS98" s="30">
        <v>27653.96</v>
      </c>
      <c r="AT98" s="30">
        <v>7811.54</v>
      </c>
      <c r="AU98" s="30">
        <v>15682.2</v>
      </c>
      <c r="AV98" s="30">
        <v>4146.0</v>
      </c>
      <c r="AW98" s="30">
        <v>11536.2</v>
      </c>
      <c r="AX98" s="30">
        <v>11684.16</v>
      </c>
      <c r="AY98" s="30">
        <v>-147.96</v>
      </c>
      <c r="AZ98" s="30">
        <v>55206.58</v>
      </c>
      <c r="BA98" s="30">
        <v>1039.49</v>
      </c>
      <c r="BB98" s="30">
        <v>35.38</v>
      </c>
      <c r="BC98" s="30">
        <v>-11194.08</v>
      </c>
      <c r="BD98" s="29">
        <v>16078.8</v>
      </c>
      <c r="BE98" s="30">
        <v>945.54</v>
      </c>
      <c r="BF98" s="30">
        <v>100.0</v>
      </c>
      <c r="BG98" s="32">
        <v>6.1846812E7</v>
      </c>
      <c r="BH98" s="32">
        <v>0.0</v>
      </c>
      <c r="BI98" s="29"/>
      <c r="BJ98" s="32">
        <v>9000.0</v>
      </c>
      <c r="BK98" s="32"/>
      <c r="BL98" s="29">
        <v>556621.31</v>
      </c>
      <c r="BM98" s="29">
        <v>494944.48</v>
      </c>
      <c r="BN98" s="29">
        <v>18608.75</v>
      </c>
      <c r="BO98" s="29">
        <v>12611.07</v>
      </c>
    </row>
    <row r="99">
      <c r="B99" s="25" t="s">
        <v>365</v>
      </c>
      <c r="C99" s="26" t="s">
        <v>366</v>
      </c>
      <c r="D99" s="33">
        <v>5.138107376E9</v>
      </c>
      <c r="E99" s="34" t="s">
        <v>367</v>
      </c>
      <c r="F99" s="27" t="s">
        <v>147</v>
      </c>
      <c r="G99" s="27"/>
      <c r="H99" s="27" t="s">
        <v>368</v>
      </c>
      <c r="I99" s="35" t="s">
        <v>309</v>
      </c>
      <c r="J99" s="26" t="s">
        <v>150</v>
      </c>
      <c r="K99" s="25" t="s">
        <v>151</v>
      </c>
      <c r="L99" s="27" t="s">
        <v>369</v>
      </c>
      <c r="M99" s="27" t="s">
        <v>350</v>
      </c>
      <c r="N99" s="28" t="s">
        <v>370</v>
      </c>
      <c r="O99" s="28" t="s">
        <v>371</v>
      </c>
      <c r="P99" s="28" t="s">
        <v>154</v>
      </c>
      <c r="Q99" s="25" t="s">
        <v>155</v>
      </c>
      <c r="R99" s="27" t="s">
        <v>156</v>
      </c>
      <c r="S99" s="29">
        <v>556986.12</v>
      </c>
      <c r="T99" s="30">
        <v>310632.33</v>
      </c>
      <c r="U99" s="29">
        <v>41927.76</v>
      </c>
      <c r="V99" s="29">
        <v>130591.19</v>
      </c>
      <c r="W99" s="30">
        <v>4788.42</v>
      </c>
      <c r="X99" s="30">
        <v>0.0</v>
      </c>
      <c r="Y99" s="30">
        <v>0.0</v>
      </c>
      <c r="Z99" s="29">
        <v>113495.45</v>
      </c>
      <c r="AA99" s="30">
        <v>176131.32</v>
      </c>
      <c r="AB99" s="30">
        <v>36845.74</v>
      </c>
      <c r="AC99" s="30">
        <v>253080.72</v>
      </c>
      <c r="AD99" s="30">
        <v>240988.91</v>
      </c>
      <c r="AE99" s="30">
        <v>125137.32</v>
      </c>
      <c r="AF99" s="30">
        <v>77960.15</v>
      </c>
      <c r="AG99" s="30">
        <v>3093.5</v>
      </c>
      <c r="AH99" s="30">
        <v>12091.81</v>
      </c>
      <c r="AI99" s="30">
        <v>0.0</v>
      </c>
      <c r="AJ99" s="31">
        <v>5686.53</v>
      </c>
      <c r="AK99" s="30">
        <v>303905.41</v>
      </c>
      <c r="AL99" s="30">
        <v>172350.33</v>
      </c>
      <c r="AM99" s="30">
        <v>8324.13</v>
      </c>
      <c r="AN99" s="30">
        <v>0.0</v>
      </c>
      <c r="AO99" s="30">
        <v>8324.13</v>
      </c>
      <c r="AP99" s="30">
        <v>131555.08</v>
      </c>
      <c r="AQ99" s="30">
        <v>917583.14</v>
      </c>
      <c r="AR99" s="30">
        <v>802720.05</v>
      </c>
      <c r="AS99" s="30">
        <v>80945.44</v>
      </c>
      <c r="AT99" s="30">
        <v>33917.66</v>
      </c>
      <c r="AU99" s="30">
        <v>32022.12</v>
      </c>
      <c r="AV99" s="30">
        <v>-430.11</v>
      </c>
      <c r="AW99" s="30">
        <v>32452.23</v>
      </c>
      <c r="AX99" s="30">
        <v>16762.98</v>
      </c>
      <c r="AY99" s="30">
        <v>15689.25</v>
      </c>
      <c r="AZ99" s="30">
        <v>46846.53</v>
      </c>
      <c r="BA99" s="30">
        <v>24435.23</v>
      </c>
      <c r="BB99" s="30">
        <v>5589.14</v>
      </c>
      <c r="BC99" s="30">
        <v>-66082.42</v>
      </c>
      <c r="BD99" s="29">
        <v>68993.2</v>
      </c>
      <c r="BE99" s="30">
        <v>16794.47</v>
      </c>
      <c r="BF99" s="30">
        <v>500.0</v>
      </c>
      <c r="BG99" s="32">
        <v>1.5976257E7</v>
      </c>
      <c r="BH99" s="32">
        <v>0.0</v>
      </c>
      <c r="BI99" s="29">
        <v>471096.0</v>
      </c>
      <c r="BJ99" s="32">
        <v>7070.0</v>
      </c>
      <c r="BK99" s="32"/>
      <c r="BL99" s="29">
        <v>112952.14</v>
      </c>
      <c r="BM99" s="29">
        <v>152976.14</v>
      </c>
      <c r="BN99" s="29">
        <v>63267.41</v>
      </c>
      <c r="BO99" s="29">
        <v>62476.6</v>
      </c>
    </row>
    <row r="100">
      <c r="B100" s="25" t="s">
        <v>365</v>
      </c>
      <c r="C100" s="26" t="s">
        <v>366</v>
      </c>
      <c r="D100" s="33">
        <v>5.138107376E9</v>
      </c>
      <c r="E100" s="34" t="s">
        <v>367</v>
      </c>
      <c r="F100" s="27" t="s">
        <v>157</v>
      </c>
      <c r="G100" s="27"/>
      <c r="H100" s="27" t="s">
        <v>368</v>
      </c>
      <c r="I100" s="35" t="s">
        <v>309</v>
      </c>
      <c r="J100" s="26" t="s">
        <v>150</v>
      </c>
      <c r="K100" s="25" t="s">
        <v>151</v>
      </c>
      <c r="L100" s="27" t="s">
        <v>369</v>
      </c>
      <c r="M100" s="27" t="s">
        <v>350</v>
      </c>
      <c r="N100" s="28" t="s">
        <v>372</v>
      </c>
      <c r="O100" s="28" t="s">
        <v>181</v>
      </c>
      <c r="P100" s="28" t="s">
        <v>154</v>
      </c>
      <c r="Q100" s="25" t="s">
        <v>155</v>
      </c>
      <c r="R100" s="27" t="s">
        <v>156</v>
      </c>
      <c r="S100" s="29">
        <v>596075.36</v>
      </c>
      <c r="T100" s="30">
        <v>343391.27</v>
      </c>
      <c r="U100" s="29">
        <v>53050.36</v>
      </c>
      <c r="V100" s="29">
        <v>150452.03999999998</v>
      </c>
      <c r="W100" s="30">
        <v>748.68</v>
      </c>
      <c r="X100" s="30">
        <v>0.0</v>
      </c>
      <c r="Y100" s="30">
        <v>0.0</v>
      </c>
      <c r="Z100" s="29">
        <v>113415.8</v>
      </c>
      <c r="AA100" s="30">
        <v>191473.08</v>
      </c>
      <c r="AB100" s="30">
        <v>25846.99</v>
      </c>
      <c r="AC100" s="30">
        <v>222587.09</v>
      </c>
      <c r="AD100" s="30">
        <v>213985.02</v>
      </c>
      <c r="AE100" s="30">
        <v>95099.39</v>
      </c>
      <c r="AF100" s="30">
        <v>81387.09</v>
      </c>
      <c r="AG100" s="30">
        <v>625.0</v>
      </c>
      <c r="AH100" s="30">
        <v>8602.07</v>
      </c>
      <c r="AI100" s="30">
        <v>0.0</v>
      </c>
      <c r="AJ100" s="31">
        <v>4875.0</v>
      </c>
      <c r="AK100" s="30">
        <v>373488.27</v>
      </c>
      <c r="AL100" s="30">
        <v>212344.68</v>
      </c>
      <c r="AM100" s="30">
        <v>8324.13</v>
      </c>
      <c r="AN100" s="30">
        <v>0.0</v>
      </c>
      <c r="AO100" s="30">
        <v>8324.13</v>
      </c>
      <c r="AP100" s="30">
        <v>161143.58</v>
      </c>
      <c r="AQ100" s="30">
        <v>1305900.6</v>
      </c>
      <c r="AR100" s="30">
        <v>1144321.24</v>
      </c>
      <c r="AS100" s="30">
        <v>90943.61</v>
      </c>
      <c r="AT100" s="30">
        <v>70635.75</v>
      </c>
      <c r="AU100" s="30">
        <v>68488.69</v>
      </c>
      <c r="AV100" s="30">
        <v>2728.68</v>
      </c>
      <c r="AW100" s="30">
        <v>65760.01</v>
      </c>
      <c r="AX100" s="30">
        <v>36090.35</v>
      </c>
      <c r="AY100" s="30">
        <v>29669.66</v>
      </c>
      <c r="AZ100" s="30">
        <v>48321.06</v>
      </c>
      <c r="BA100" s="30">
        <v>38382.8</v>
      </c>
      <c r="BB100" s="30">
        <v>5326.3</v>
      </c>
      <c r="BC100" s="30">
        <v>-44882.61</v>
      </c>
      <c r="BD100" s="29">
        <v>49326.79</v>
      </c>
      <c r="BE100" s="30">
        <v>7666.36</v>
      </c>
      <c r="BF100" s="30">
        <v>500.0</v>
      </c>
      <c r="BG100" s="32">
        <v>1.5976257E7</v>
      </c>
      <c r="BH100" s="32">
        <v>0.0</v>
      </c>
      <c r="BI100" s="29">
        <v>50000.0</v>
      </c>
      <c r="BJ100" s="32">
        <v>10050.0</v>
      </c>
      <c r="BK100" s="32"/>
      <c r="BL100" s="29">
        <v>160561.38</v>
      </c>
      <c r="BM100" s="29">
        <v>196043.35</v>
      </c>
      <c r="BN100" s="29">
        <v>113178.45</v>
      </c>
      <c r="BO100" s="29">
        <v>109469.11</v>
      </c>
    </row>
    <row r="101">
      <c r="B101" s="25" t="s">
        <v>365</v>
      </c>
      <c r="C101" s="26" t="s">
        <v>366</v>
      </c>
      <c r="D101" s="33">
        <v>5.138107376E9</v>
      </c>
      <c r="E101" s="34" t="s">
        <v>367</v>
      </c>
      <c r="F101" s="27" t="s">
        <v>158</v>
      </c>
      <c r="G101" s="27"/>
      <c r="H101" s="27" t="s">
        <v>368</v>
      </c>
      <c r="I101" s="35" t="s">
        <v>309</v>
      </c>
      <c r="J101" s="26" t="s">
        <v>150</v>
      </c>
      <c r="K101" s="25" t="s">
        <v>151</v>
      </c>
      <c r="L101" s="27" t="s">
        <v>369</v>
      </c>
      <c r="M101" s="27" t="s">
        <v>350</v>
      </c>
      <c r="N101" s="28" t="s">
        <v>373</v>
      </c>
      <c r="O101" s="28" t="s">
        <v>374</v>
      </c>
      <c r="P101" s="28" t="s">
        <v>154</v>
      </c>
      <c r="Q101" s="25" t="s">
        <v>155</v>
      </c>
      <c r="R101" s="27" t="s">
        <v>156</v>
      </c>
      <c r="S101" s="29">
        <v>618832.26</v>
      </c>
      <c r="T101" s="30">
        <v>338343.37</v>
      </c>
      <c r="U101" s="29">
        <v>46224.13</v>
      </c>
      <c r="V101" s="29">
        <v>160454.9</v>
      </c>
      <c r="W101" s="30">
        <v>615.46</v>
      </c>
      <c r="X101" s="30">
        <v>0.0</v>
      </c>
      <c r="Y101" s="30">
        <v>0.0</v>
      </c>
      <c r="Z101" s="29">
        <v>105330.1</v>
      </c>
      <c r="AA101" s="30">
        <v>197816.31</v>
      </c>
      <c r="AB101" s="30">
        <v>20240.95</v>
      </c>
      <c r="AC101" s="30">
        <v>269225.83</v>
      </c>
      <c r="AD101" s="30">
        <v>261079.59</v>
      </c>
      <c r="AE101" s="30">
        <v>124322.37</v>
      </c>
      <c r="AF101" s="30">
        <v>90498.93</v>
      </c>
      <c r="AG101" s="30">
        <v>3783.0</v>
      </c>
      <c r="AH101" s="30">
        <v>8146.24</v>
      </c>
      <c r="AI101" s="30">
        <v>0.0</v>
      </c>
      <c r="AJ101" s="31">
        <v>3569.1</v>
      </c>
      <c r="AK101" s="30">
        <v>349606.43</v>
      </c>
      <c r="AL101" s="30">
        <v>207908.22</v>
      </c>
      <c r="AM101" s="30">
        <v>8324.13</v>
      </c>
      <c r="AN101" s="30">
        <v>0.0</v>
      </c>
      <c r="AO101" s="30">
        <v>8324.13</v>
      </c>
      <c r="AP101" s="30">
        <v>141698.21</v>
      </c>
      <c r="AQ101" s="30">
        <v>1186101.97</v>
      </c>
      <c r="AR101" s="30">
        <v>1116055.33</v>
      </c>
      <c r="AS101" s="30">
        <v>88244.82</v>
      </c>
      <c r="AT101" s="30">
        <v>-18198.17</v>
      </c>
      <c r="AU101" s="30">
        <v>-28677.31</v>
      </c>
      <c r="AV101" s="30">
        <v>-2575.67</v>
      </c>
      <c r="AW101" s="30">
        <v>-26101.65</v>
      </c>
      <c r="AX101" s="30">
        <v>-4036.64</v>
      </c>
      <c r="AY101" s="30">
        <v>-22065.01</v>
      </c>
      <c r="AZ101" s="30">
        <v>51702.35</v>
      </c>
      <c r="BA101" s="30">
        <v>35565.25</v>
      </c>
      <c r="BB101" s="30">
        <v>5158.74</v>
      </c>
      <c r="BC101" s="30">
        <v>-68879.21</v>
      </c>
      <c r="BD101" s="29">
        <v>42941.75</v>
      </c>
      <c r="BE101" s="30">
        <v>10296.15</v>
      </c>
      <c r="BF101" s="30">
        <v>500.0</v>
      </c>
      <c r="BG101" s="32">
        <v>1.5976257E7</v>
      </c>
      <c r="BH101" s="32">
        <v>0.0</v>
      </c>
      <c r="BI101" s="29">
        <v>181464.0</v>
      </c>
      <c r="BJ101" s="32">
        <v>10350.0</v>
      </c>
      <c r="BK101" s="32"/>
      <c r="BL101" s="29">
        <v>165354.26</v>
      </c>
      <c r="BM101" s="29">
        <v>219696.48</v>
      </c>
      <c r="BN101" s="29">
        <v>13127.48</v>
      </c>
      <c r="BO101" s="29">
        <v>14622.35</v>
      </c>
    </row>
    <row r="102">
      <c r="B102" s="25" t="s">
        <v>365</v>
      </c>
      <c r="C102" s="26" t="s">
        <v>366</v>
      </c>
      <c r="D102" s="33">
        <v>5.138107376E9</v>
      </c>
      <c r="E102" s="34" t="s">
        <v>367</v>
      </c>
      <c r="F102" s="27" t="s">
        <v>162</v>
      </c>
      <c r="G102" s="27"/>
      <c r="H102" s="27" t="s">
        <v>368</v>
      </c>
      <c r="I102" s="35" t="s">
        <v>309</v>
      </c>
      <c r="J102" s="26" t="s">
        <v>150</v>
      </c>
      <c r="K102" s="25" t="s">
        <v>151</v>
      </c>
      <c r="L102" s="27" t="s">
        <v>369</v>
      </c>
      <c r="M102" s="27" t="s">
        <v>350</v>
      </c>
      <c r="N102" s="28" t="s">
        <v>375</v>
      </c>
      <c r="O102" s="28" t="s">
        <v>374</v>
      </c>
      <c r="P102" s="28" t="s">
        <v>154</v>
      </c>
      <c r="Q102" s="25" t="s">
        <v>155</v>
      </c>
      <c r="R102" s="27" t="s">
        <v>156</v>
      </c>
      <c r="S102" s="29">
        <v>629496.2</v>
      </c>
      <c r="T102" s="30">
        <v>356975.02</v>
      </c>
      <c r="U102" s="29">
        <v>53129.45</v>
      </c>
      <c r="V102" s="29">
        <v>145677.1</v>
      </c>
      <c r="W102" s="30">
        <v>663.55</v>
      </c>
      <c r="X102" s="30">
        <v>0.0</v>
      </c>
      <c r="Y102" s="30">
        <v>0.0</v>
      </c>
      <c r="Z102" s="29">
        <v>135797.05</v>
      </c>
      <c r="AA102" s="30">
        <v>215646.66</v>
      </c>
      <c r="AB102" s="30">
        <v>5776.24</v>
      </c>
      <c r="AC102" s="30">
        <v>297119.8</v>
      </c>
      <c r="AD102" s="30">
        <v>263826.55</v>
      </c>
      <c r="AE102" s="30">
        <v>141600.16</v>
      </c>
      <c r="AF102" s="30">
        <v>82941.15</v>
      </c>
      <c r="AG102" s="30">
        <v>2265.74</v>
      </c>
      <c r="AH102" s="30">
        <v>33293.25</v>
      </c>
      <c r="AI102" s="30">
        <v>25000.0</v>
      </c>
      <c r="AJ102" s="31">
        <v>4395.03</v>
      </c>
      <c r="AK102" s="30">
        <v>332376.4</v>
      </c>
      <c r="AL102" s="30">
        <v>190394.98</v>
      </c>
      <c r="AM102" s="30">
        <v>8324.13</v>
      </c>
      <c r="AN102" s="30">
        <v>0.0</v>
      </c>
      <c r="AO102" s="30">
        <v>8324.13</v>
      </c>
      <c r="AP102" s="30">
        <v>141981.42</v>
      </c>
      <c r="AQ102" s="30">
        <v>1084807.14</v>
      </c>
      <c r="AR102" s="30">
        <v>1021534.52</v>
      </c>
      <c r="AS102" s="30">
        <v>83721.55</v>
      </c>
      <c r="AT102" s="30">
        <v>-20448.92</v>
      </c>
      <c r="AU102" s="30">
        <v>-22357.42</v>
      </c>
      <c r="AV102" s="30">
        <v>2828.68</v>
      </c>
      <c r="AW102" s="30">
        <v>-25186.09</v>
      </c>
      <c r="AX102" s="30">
        <v>-16483.82</v>
      </c>
      <c r="AY102" s="30">
        <v>-8702.28</v>
      </c>
      <c r="AZ102" s="30">
        <v>27375.95</v>
      </c>
      <c r="BA102" s="30">
        <v>40773.38</v>
      </c>
      <c r="BB102" s="30">
        <v>2059.44</v>
      </c>
      <c r="BC102" s="30">
        <v>-29524.45</v>
      </c>
      <c r="BD102" s="29">
        <v>30307.1</v>
      </c>
      <c r="BE102" s="30">
        <v>6757.22</v>
      </c>
      <c r="BF102" s="30">
        <v>500.0</v>
      </c>
      <c r="BG102" s="32">
        <v>1.5976257E7</v>
      </c>
      <c r="BH102" s="32">
        <v>0.0</v>
      </c>
      <c r="BI102" s="29">
        <v>558712.0</v>
      </c>
      <c r="BJ102" s="32">
        <v>8240.0</v>
      </c>
      <c r="BK102" s="32"/>
      <c r="BL102" s="29">
        <v>131644.36</v>
      </c>
      <c r="BM102" s="29">
        <v>193801.08</v>
      </c>
      <c r="BN102" s="29">
        <v>22262.51</v>
      </c>
      <c r="BO102" s="29">
        <v>17646.72</v>
      </c>
    </row>
    <row r="103">
      <c r="B103" s="25" t="s">
        <v>365</v>
      </c>
      <c r="C103" s="26" t="s">
        <v>366</v>
      </c>
      <c r="D103" s="33">
        <v>5.138107376E9</v>
      </c>
      <c r="E103" s="34" t="s">
        <v>367</v>
      </c>
      <c r="F103" s="27" t="s">
        <v>165</v>
      </c>
      <c r="G103" s="27"/>
      <c r="H103" s="27" t="s">
        <v>368</v>
      </c>
      <c r="I103" s="35" t="s">
        <v>309</v>
      </c>
      <c r="J103" s="26" t="s">
        <v>150</v>
      </c>
      <c r="K103" s="25" t="s">
        <v>151</v>
      </c>
      <c r="L103" s="27" t="s">
        <v>369</v>
      </c>
      <c r="M103" s="27" t="s">
        <v>350</v>
      </c>
      <c r="N103" s="28" t="s">
        <v>376</v>
      </c>
      <c r="O103" s="28" t="s">
        <v>276</v>
      </c>
      <c r="P103" s="28" t="s">
        <v>154</v>
      </c>
      <c r="Q103" s="25" t="s">
        <v>155</v>
      </c>
      <c r="R103" s="27" t="s">
        <v>156</v>
      </c>
      <c r="S103" s="29">
        <v>512615.06</v>
      </c>
      <c r="T103" s="30">
        <v>282936.68</v>
      </c>
      <c r="U103" s="29">
        <v>36111.57</v>
      </c>
      <c r="V103" s="29">
        <v>108305.55</v>
      </c>
      <c r="W103" s="30">
        <v>812.82</v>
      </c>
      <c r="X103" s="30">
        <v>0.0</v>
      </c>
      <c r="Y103" s="30">
        <v>0.0</v>
      </c>
      <c r="Z103" s="29">
        <v>108894.16</v>
      </c>
      <c r="AA103" s="30">
        <v>175958.01</v>
      </c>
      <c r="AB103" s="30">
        <v>5774.94</v>
      </c>
      <c r="AC103" s="30">
        <v>213937.35</v>
      </c>
      <c r="AD103" s="30">
        <v>202480.87</v>
      </c>
      <c r="AE103" s="30">
        <v>80199.56</v>
      </c>
      <c r="AF103" s="30">
        <v>56946.82</v>
      </c>
      <c r="AG103" s="30">
        <v>1314.22</v>
      </c>
      <c r="AH103" s="30">
        <v>11456.49</v>
      </c>
      <c r="AI103" s="30">
        <v>0.0</v>
      </c>
      <c r="AJ103" s="31">
        <v>3589.14</v>
      </c>
      <c r="AK103" s="30">
        <v>298677.71</v>
      </c>
      <c r="AL103" s="30">
        <v>178288.32</v>
      </c>
      <c r="AM103" s="30">
        <v>8324.13</v>
      </c>
      <c r="AN103" s="30">
        <v>0.0</v>
      </c>
      <c r="AO103" s="30">
        <v>8324.13</v>
      </c>
      <c r="AP103" s="30">
        <v>120389.39</v>
      </c>
      <c r="AQ103" s="30">
        <v>936444.84</v>
      </c>
      <c r="AR103" s="30">
        <v>886600.87</v>
      </c>
      <c r="AS103" s="30">
        <v>78349.0</v>
      </c>
      <c r="AT103" s="30">
        <v>-28505.02</v>
      </c>
      <c r="AU103" s="30">
        <v>-40340.12</v>
      </c>
      <c r="AV103" s="30">
        <v>2629.51</v>
      </c>
      <c r="AW103" s="30">
        <v>-42969.63</v>
      </c>
      <c r="AX103" s="30">
        <v>-13575.29</v>
      </c>
      <c r="AY103" s="30">
        <v>-29394.33</v>
      </c>
      <c r="AZ103" s="30">
        <v>37778.47</v>
      </c>
      <c r="BA103" s="30">
        <v>43048.52</v>
      </c>
      <c r="BB103" s="30">
        <v>963.16</v>
      </c>
      <c r="BC103" s="30">
        <v>-27998.03</v>
      </c>
      <c r="BD103" s="29">
        <v>33236.72</v>
      </c>
      <c r="BE103" s="30">
        <v>-26717.15</v>
      </c>
      <c r="BF103" s="30">
        <v>500.0</v>
      </c>
      <c r="BG103" s="32">
        <v>1.5976257E7</v>
      </c>
      <c r="BH103" s="32">
        <v>0.0</v>
      </c>
      <c r="BI103" s="29">
        <v>1063186.0</v>
      </c>
      <c r="BJ103" s="32">
        <v>5140.0</v>
      </c>
      <c r="BK103" s="32"/>
      <c r="BL103" s="29">
        <v>82117.96</v>
      </c>
      <c r="BM103" s="29">
        <v>134707.03</v>
      </c>
      <c r="BN103" s="29">
        <v>8387.49</v>
      </c>
      <c r="BO103" s="29">
        <v>1042.05</v>
      </c>
    </row>
    <row r="104">
      <c r="B104" s="25" t="s">
        <v>377</v>
      </c>
      <c r="C104" s="26" t="s">
        <v>378</v>
      </c>
      <c r="D104" s="33">
        <v>3.128639116E9</v>
      </c>
      <c r="E104" s="34" t="s">
        <v>379</v>
      </c>
      <c r="F104" s="27" t="s">
        <v>147</v>
      </c>
      <c r="G104" s="27"/>
      <c r="H104" s="27" t="s">
        <v>148</v>
      </c>
      <c r="I104" s="35" t="s">
        <v>309</v>
      </c>
      <c r="J104" s="26" t="s">
        <v>299</v>
      </c>
      <c r="K104" s="25" t="s">
        <v>151</v>
      </c>
      <c r="L104" s="27" t="s">
        <v>380</v>
      </c>
      <c r="M104" s="27" t="s">
        <v>381</v>
      </c>
      <c r="N104" s="28"/>
      <c r="O104" s="28" t="s">
        <v>211</v>
      </c>
      <c r="P104" s="28" t="s">
        <v>154</v>
      </c>
      <c r="Q104" s="25" t="s">
        <v>155</v>
      </c>
      <c r="R104" s="27" t="s">
        <v>312</v>
      </c>
      <c r="S104" s="29">
        <v>22765.86</v>
      </c>
      <c r="T104" s="30">
        <v>5792.51</v>
      </c>
      <c r="U104" s="29">
        <v>846.21</v>
      </c>
      <c r="V104" s="29">
        <v>3350.78</v>
      </c>
      <c r="W104" s="30">
        <v>9.45</v>
      </c>
      <c r="X104" s="30">
        <v>0.0</v>
      </c>
      <c r="Y104" s="30">
        <v>0.0</v>
      </c>
      <c r="Z104" s="29">
        <v>1438.07</v>
      </c>
      <c r="AA104" s="30">
        <v>16411.43</v>
      </c>
      <c r="AB104" s="30">
        <v>37.79</v>
      </c>
      <c r="AC104" s="30">
        <v>15300.87</v>
      </c>
      <c r="AD104" s="30">
        <v>4819.64</v>
      </c>
      <c r="AE104" s="30">
        <v>187.72</v>
      </c>
      <c r="AF104" s="30">
        <v>2965.0</v>
      </c>
      <c r="AG104" s="30">
        <v>914.0</v>
      </c>
      <c r="AH104" s="30">
        <v>10481.23</v>
      </c>
      <c r="AI104" s="30">
        <v>0.0</v>
      </c>
      <c r="AJ104" s="31">
        <v>10475.0</v>
      </c>
      <c r="AK104" s="30">
        <v>7464.98</v>
      </c>
      <c r="AL104" s="30">
        <v>7464.98</v>
      </c>
      <c r="AM104" s="30">
        <v>1276.02</v>
      </c>
      <c r="AN104" s="30">
        <v>0.0</v>
      </c>
      <c r="AO104" s="30">
        <v>1276.02</v>
      </c>
      <c r="AP104" s="30">
        <v>0.0</v>
      </c>
      <c r="AQ104" s="30">
        <v>8801.94</v>
      </c>
      <c r="AR104" s="30">
        <v>5605.1</v>
      </c>
      <c r="AS104" s="30">
        <v>2659.64</v>
      </c>
      <c r="AT104" s="30">
        <v>537.21</v>
      </c>
      <c r="AU104" s="30">
        <v>482.98</v>
      </c>
      <c r="AV104" s="30">
        <v>16.19</v>
      </c>
      <c r="AW104" s="30">
        <v>466.79</v>
      </c>
      <c r="AX104" s="30">
        <v>466.79</v>
      </c>
      <c r="AY104" s="30">
        <v>0.0</v>
      </c>
      <c r="AZ104" s="30">
        <v>-1672.91</v>
      </c>
      <c r="BA104" s="30">
        <v>2048.06</v>
      </c>
      <c r="BB104" s="30">
        <v>6.26</v>
      </c>
      <c r="BC104" s="30">
        <v>-2161.32</v>
      </c>
      <c r="BD104" s="29">
        <v>2510.16</v>
      </c>
      <c r="BE104" s="30">
        <v>3591.5</v>
      </c>
      <c r="BF104" s="30"/>
      <c r="BG104" s="32">
        <v>2552040.0</v>
      </c>
      <c r="BH104" s="32">
        <v>0.0</v>
      </c>
      <c r="BI104" s="29"/>
      <c r="BJ104" s="32"/>
      <c r="BK104" s="32"/>
      <c r="BL104" s="29"/>
      <c r="BM104" s="29"/>
      <c r="BN104" s="29">
        <v>2918.55</v>
      </c>
      <c r="BO104" s="29">
        <v>2521.1</v>
      </c>
    </row>
    <row r="105">
      <c r="B105" s="25" t="s">
        <v>377</v>
      </c>
      <c r="C105" s="26" t="s">
        <v>378</v>
      </c>
      <c r="D105" s="33">
        <v>3.128639116E9</v>
      </c>
      <c r="E105" s="34" t="s">
        <v>379</v>
      </c>
      <c r="F105" s="27" t="s">
        <v>157</v>
      </c>
      <c r="G105" s="27"/>
      <c r="H105" s="27" t="s">
        <v>148</v>
      </c>
      <c r="I105" s="35" t="s">
        <v>309</v>
      </c>
      <c r="J105" s="26" t="s">
        <v>299</v>
      </c>
      <c r="K105" s="25" t="s">
        <v>151</v>
      </c>
      <c r="L105" s="27" t="s">
        <v>380</v>
      </c>
      <c r="M105" s="27" t="s">
        <v>381</v>
      </c>
      <c r="N105" s="28"/>
      <c r="O105" s="28" t="s">
        <v>211</v>
      </c>
      <c r="P105" s="28" t="s">
        <v>154</v>
      </c>
      <c r="Q105" s="25" t="s">
        <v>155</v>
      </c>
      <c r="R105" s="27" t="s">
        <v>312</v>
      </c>
      <c r="S105" s="29">
        <v>25080.22</v>
      </c>
      <c r="T105" s="30">
        <v>8495.07</v>
      </c>
      <c r="U105" s="29">
        <v>2270.14</v>
      </c>
      <c r="V105" s="29">
        <v>4695.57</v>
      </c>
      <c r="W105" s="30">
        <v>11.9</v>
      </c>
      <c r="X105" s="30">
        <v>0.0</v>
      </c>
      <c r="Y105" s="30">
        <v>0.0</v>
      </c>
      <c r="Z105" s="29">
        <v>1295.04</v>
      </c>
      <c r="AA105" s="30">
        <v>15862.88</v>
      </c>
      <c r="AB105" s="30">
        <v>40.08</v>
      </c>
      <c r="AC105" s="30">
        <v>16388.37</v>
      </c>
      <c r="AD105" s="30">
        <v>6704.17</v>
      </c>
      <c r="AE105" s="30">
        <v>721.55</v>
      </c>
      <c r="AF105" s="30">
        <v>2505.0</v>
      </c>
      <c r="AG105" s="30">
        <v>1790.8</v>
      </c>
      <c r="AH105" s="30">
        <v>9684.2</v>
      </c>
      <c r="AI105" s="30">
        <v>0.0</v>
      </c>
      <c r="AJ105" s="31">
        <v>9584.2</v>
      </c>
      <c r="AK105" s="30">
        <v>8691.84</v>
      </c>
      <c r="AL105" s="30">
        <v>8691.84</v>
      </c>
      <c r="AM105" s="30">
        <v>1276.02</v>
      </c>
      <c r="AN105" s="30">
        <v>0.0</v>
      </c>
      <c r="AO105" s="30">
        <v>1276.02</v>
      </c>
      <c r="AP105" s="30">
        <v>0.0</v>
      </c>
      <c r="AQ105" s="30">
        <v>13172.47</v>
      </c>
      <c r="AR105" s="30">
        <v>7517.45</v>
      </c>
      <c r="AS105" s="30">
        <v>3701.21</v>
      </c>
      <c r="AT105" s="30">
        <v>1953.81</v>
      </c>
      <c r="AU105" s="30">
        <v>1645.14</v>
      </c>
      <c r="AV105" s="30">
        <v>218.28</v>
      </c>
      <c r="AW105" s="30">
        <v>1426.86</v>
      </c>
      <c r="AX105" s="30">
        <v>1426.86</v>
      </c>
      <c r="AY105" s="30">
        <v>0.0</v>
      </c>
      <c r="AZ105" s="30">
        <v>3543.66</v>
      </c>
      <c r="BA105" s="30">
        <v>1885.45</v>
      </c>
      <c r="BB105" s="30">
        <v>6.68</v>
      </c>
      <c r="BC105" s="30">
        <v>-1445.74</v>
      </c>
      <c r="BD105" s="29">
        <v>1373.28</v>
      </c>
      <c r="BE105" s="30">
        <v>-674.0</v>
      </c>
      <c r="BF105" s="30"/>
      <c r="BG105" s="32">
        <v>2552040.0</v>
      </c>
      <c r="BH105" s="32">
        <v>0.0</v>
      </c>
      <c r="BI105" s="29"/>
      <c r="BJ105" s="32"/>
      <c r="BK105" s="32"/>
      <c r="BL105" s="29"/>
      <c r="BM105" s="29"/>
      <c r="BN105" s="29">
        <v>3920.9</v>
      </c>
      <c r="BO105" s="29">
        <v>3318.99</v>
      </c>
    </row>
    <row r="106">
      <c r="B106" s="25" t="s">
        <v>377</v>
      </c>
      <c r="C106" s="26" t="s">
        <v>378</v>
      </c>
      <c r="D106" s="33">
        <v>3.128639116E9</v>
      </c>
      <c r="E106" s="34" t="s">
        <v>379</v>
      </c>
      <c r="F106" s="27" t="s">
        <v>158</v>
      </c>
      <c r="G106" s="27"/>
      <c r="H106" s="27" t="s">
        <v>148</v>
      </c>
      <c r="I106" s="35" t="s">
        <v>309</v>
      </c>
      <c r="J106" s="26" t="s">
        <v>299</v>
      </c>
      <c r="K106" s="25" t="s">
        <v>151</v>
      </c>
      <c r="L106" s="27" t="s">
        <v>380</v>
      </c>
      <c r="M106" s="27" t="s">
        <v>381</v>
      </c>
      <c r="N106" s="28"/>
      <c r="O106" s="28" t="s">
        <v>211</v>
      </c>
      <c r="P106" s="28" t="s">
        <v>154</v>
      </c>
      <c r="Q106" s="25" t="s">
        <v>155</v>
      </c>
      <c r="R106" s="27" t="s">
        <v>312</v>
      </c>
      <c r="S106" s="29">
        <v>33580.61</v>
      </c>
      <c r="T106" s="30">
        <v>15041.67</v>
      </c>
      <c r="U106" s="29">
        <v>5482.1</v>
      </c>
      <c r="V106" s="29">
        <v>4094.1499999999996</v>
      </c>
      <c r="W106" s="30">
        <v>0.0</v>
      </c>
      <c r="X106" s="30">
        <v>0.0</v>
      </c>
      <c r="Y106" s="30">
        <v>0.0</v>
      </c>
      <c r="Z106" s="29">
        <v>2246.33</v>
      </c>
      <c r="AA106" s="30">
        <v>18005.53</v>
      </c>
      <c r="AB106" s="30">
        <v>38.22</v>
      </c>
      <c r="AC106" s="30">
        <v>13793.25</v>
      </c>
      <c r="AD106" s="30">
        <v>7152.08</v>
      </c>
      <c r="AE106" s="30">
        <v>378.69</v>
      </c>
      <c r="AF106" s="30">
        <v>2000.0</v>
      </c>
      <c r="AG106" s="30">
        <v>2477.5</v>
      </c>
      <c r="AH106" s="30">
        <v>6641.17</v>
      </c>
      <c r="AI106" s="30">
        <v>0.0</v>
      </c>
      <c r="AJ106" s="31">
        <v>6279.0</v>
      </c>
      <c r="AK106" s="30">
        <v>19787.36</v>
      </c>
      <c r="AL106" s="30">
        <v>19787.36</v>
      </c>
      <c r="AM106" s="30">
        <v>2900.0</v>
      </c>
      <c r="AN106" s="30">
        <v>0.0</v>
      </c>
      <c r="AO106" s="30">
        <v>2900.0</v>
      </c>
      <c r="AP106" s="30">
        <v>0.0</v>
      </c>
      <c r="AQ106" s="30">
        <v>17189.22</v>
      </c>
      <c r="AR106" s="30">
        <v>7574.79</v>
      </c>
      <c r="AS106" s="30">
        <v>4325.28</v>
      </c>
      <c r="AT106" s="30">
        <v>5289.15</v>
      </c>
      <c r="AU106" s="30">
        <v>4823.46</v>
      </c>
      <c r="AV106" s="30">
        <v>658.77</v>
      </c>
      <c r="AW106" s="30">
        <v>4164.69</v>
      </c>
      <c r="AX106" s="30">
        <v>4164.69</v>
      </c>
      <c r="AY106" s="30">
        <v>0.0</v>
      </c>
      <c r="AZ106" s="30">
        <v>5490.42</v>
      </c>
      <c r="BA106" s="30">
        <v>1846.54</v>
      </c>
      <c r="BB106" s="30">
        <v>4.87</v>
      </c>
      <c r="BC106" s="30">
        <v>-4178.5</v>
      </c>
      <c r="BD106" s="29">
        <v>1646.39</v>
      </c>
      <c r="BE106" s="30">
        <v>2113.05</v>
      </c>
      <c r="BF106" s="30"/>
      <c r="BG106" s="32">
        <v>5800000.0</v>
      </c>
      <c r="BH106" s="32">
        <v>0.0</v>
      </c>
      <c r="BI106" s="29"/>
      <c r="BJ106" s="32"/>
      <c r="BK106" s="32"/>
      <c r="BL106" s="29"/>
      <c r="BM106" s="29"/>
      <c r="BN106" s="29">
        <v>7013.53</v>
      </c>
      <c r="BO106" s="29">
        <v>6016.11</v>
      </c>
    </row>
    <row r="107">
      <c r="B107" s="25" t="s">
        <v>377</v>
      </c>
      <c r="C107" s="26" t="s">
        <v>378</v>
      </c>
      <c r="D107" s="33">
        <v>3.128639116E9</v>
      </c>
      <c r="E107" s="34" t="s">
        <v>379</v>
      </c>
      <c r="F107" s="27" t="s">
        <v>162</v>
      </c>
      <c r="G107" s="27"/>
      <c r="H107" s="27" t="s">
        <v>148</v>
      </c>
      <c r="I107" s="35" t="s">
        <v>309</v>
      </c>
      <c r="J107" s="26" t="s">
        <v>299</v>
      </c>
      <c r="K107" s="25" t="s">
        <v>151</v>
      </c>
      <c r="L107" s="27" t="s">
        <v>380</v>
      </c>
      <c r="M107" s="27" t="s">
        <v>381</v>
      </c>
      <c r="N107" s="28" t="s">
        <v>382</v>
      </c>
      <c r="O107" s="28" t="s">
        <v>211</v>
      </c>
      <c r="P107" s="28" t="s">
        <v>154</v>
      </c>
      <c r="Q107" s="25" t="s">
        <v>155</v>
      </c>
      <c r="R107" s="27" t="s">
        <v>312</v>
      </c>
      <c r="S107" s="29">
        <v>63933.75</v>
      </c>
      <c r="T107" s="30">
        <v>39389.32</v>
      </c>
      <c r="U107" s="29">
        <v>3855.01</v>
      </c>
      <c r="V107" s="29">
        <v>7361.65</v>
      </c>
      <c r="W107" s="30">
        <v>0.0</v>
      </c>
      <c r="X107" s="30">
        <v>0.0</v>
      </c>
      <c r="Y107" s="30">
        <v>0.0</v>
      </c>
      <c r="Z107" s="29">
        <v>3550.91</v>
      </c>
      <c r="AA107" s="30">
        <v>22759.7</v>
      </c>
      <c r="AB107" s="30">
        <v>373.81</v>
      </c>
      <c r="AC107" s="30">
        <v>11562.51</v>
      </c>
      <c r="AD107" s="30">
        <v>5666.51</v>
      </c>
      <c r="AE107" s="30">
        <v>323.26</v>
      </c>
      <c r="AF107" s="30">
        <v>0.0</v>
      </c>
      <c r="AG107" s="30">
        <v>940.38</v>
      </c>
      <c r="AH107" s="30">
        <v>5896.0</v>
      </c>
      <c r="AI107" s="30">
        <v>0.0</v>
      </c>
      <c r="AJ107" s="31">
        <v>5700.0</v>
      </c>
      <c r="AK107" s="30">
        <v>52371.24</v>
      </c>
      <c r="AL107" s="30">
        <v>52371.24</v>
      </c>
      <c r="AM107" s="30">
        <v>3935.71</v>
      </c>
      <c r="AN107" s="30">
        <v>0.0</v>
      </c>
      <c r="AO107" s="30">
        <v>3935.71</v>
      </c>
      <c r="AP107" s="30">
        <v>0.0</v>
      </c>
      <c r="AQ107" s="30">
        <v>19543.53</v>
      </c>
      <c r="AR107" s="30">
        <v>9171.04</v>
      </c>
      <c r="AS107" s="30">
        <v>6119.46</v>
      </c>
      <c r="AT107" s="30">
        <v>4253.03</v>
      </c>
      <c r="AU107" s="30">
        <v>4717.27</v>
      </c>
      <c r="AV107" s="30">
        <v>429.97</v>
      </c>
      <c r="AW107" s="30">
        <v>4287.3</v>
      </c>
      <c r="AX107" s="30">
        <v>4287.3</v>
      </c>
      <c r="AY107" s="30">
        <v>0.0</v>
      </c>
      <c r="AZ107" s="30">
        <v>2770.35</v>
      </c>
      <c r="BA107" s="30">
        <v>1982.25</v>
      </c>
      <c r="BB107" s="30">
        <v>7.12</v>
      </c>
      <c r="BC107" s="30">
        <v>-28255.42</v>
      </c>
      <c r="BD107" s="29">
        <v>6448.04</v>
      </c>
      <c r="BE107" s="30">
        <v>23730.5</v>
      </c>
      <c r="BF107" s="30">
        <v>500.0</v>
      </c>
      <c r="BG107" s="32">
        <v>7871428.0</v>
      </c>
      <c r="BH107" s="32">
        <v>0.0</v>
      </c>
      <c r="BI107" s="29"/>
      <c r="BJ107" s="32">
        <v>23050.0</v>
      </c>
      <c r="BK107" s="32"/>
      <c r="BL107" s="29">
        <v>181436.42</v>
      </c>
      <c r="BM107" s="29">
        <v>184417.78</v>
      </c>
      <c r="BN107" s="29">
        <v>6881.24</v>
      </c>
      <c r="BO107" s="29">
        <v>6276.67</v>
      </c>
    </row>
    <row r="108">
      <c r="B108" s="25" t="s">
        <v>377</v>
      </c>
      <c r="C108" s="26" t="s">
        <v>378</v>
      </c>
      <c r="D108" s="33">
        <v>3.128639116E9</v>
      </c>
      <c r="E108" s="34" t="s">
        <v>379</v>
      </c>
      <c r="F108" s="27" t="s">
        <v>165</v>
      </c>
      <c r="G108" s="27"/>
      <c r="H108" s="27" t="s">
        <v>148</v>
      </c>
      <c r="I108" s="35" t="s">
        <v>309</v>
      </c>
      <c r="J108" s="26" t="s">
        <v>299</v>
      </c>
      <c r="K108" s="25" t="s">
        <v>151</v>
      </c>
      <c r="L108" s="27" t="s">
        <v>380</v>
      </c>
      <c r="M108" s="27" t="s">
        <v>381</v>
      </c>
      <c r="N108" s="28" t="s">
        <v>383</v>
      </c>
      <c r="O108" s="28" t="s">
        <v>211</v>
      </c>
      <c r="P108" s="28" t="s">
        <v>154</v>
      </c>
      <c r="Q108" s="25" t="s">
        <v>155</v>
      </c>
      <c r="R108" s="27" t="s">
        <v>312</v>
      </c>
      <c r="S108" s="29">
        <v>76289.35</v>
      </c>
      <c r="T108" s="30">
        <v>42194.5</v>
      </c>
      <c r="U108" s="29">
        <v>5228.97</v>
      </c>
      <c r="V108" s="29">
        <v>16140.86</v>
      </c>
      <c r="W108" s="30">
        <v>0.0</v>
      </c>
      <c r="X108" s="30">
        <v>0.0</v>
      </c>
      <c r="Y108" s="30">
        <v>0.0</v>
      </c>
      <c r="Z108" s="29">
        <v>4216.61</v>
      </c>
      <c r="AA108" s="30">
        <v>29243.82</v>
      </c>
      <c r="AB108" s="30">
        <v>1412.71</v>
      </c>
      <c r="AC108" s="30">
        <v>21157.22</v>
      </c>
      <c r="AD108" s="30">
        <v>12640.98</v>
      </c>
      <c r="AE108" s="30">
        <v>929.35</v>
      </c>
      <c r="AF108" s="30">
        <v>0.0</v>
      </c>
      <c r="AG108" s="30">
        <v>1211.08</v>
      </c>
      <c r="AH108" s="30">
        <v>8516.24</v>
      </c>
      <c r="AI108" s="30">
        <v>0.0</v>
      </c>
      <c r="AJ108" s="31">
        <v>8400.0</v>
      </c>
      <c r="AK108" s="30">
        <v>55132.14</v>
      </c>
      <c r="AL108" s="30">
        <v>55132.14</v>
      </c>
      <c r="AM108" s="30">
        <v>3935.71</v>
      </c>
      <c r="AN108" s="30">
        <v>0.0</v>
      </c>
      <c r="AO108" s="30">
        <v>3935.71</v>
      </c>
      <c r="AP108" s="30">
        <v>0.0</v>
      </c>
      <c r="AQ108" s="30">
        <v>39647.02</v>
      </c>
      <c r="AR108" s="30">
        <v>24731.91</v>
      </c>
      <c r="AS108" s="30">
        <v>7989.06</v>
      </c>
      <c r="AT108" s="30">
        <v>6926.04</v>
      </c>
      <c r="AU108" s="30">
        <v>7311.76</v>
      </c>
      <c r="AV108" s="30">
        <v>865.54</v>
      </c>
      <c r="AW108" s="30">
        <v>6446.22</v>
      </c>
      <c r="AX108" s="30">
        <v>6446.22</v>
      </c>
      <c r="AY108" s="30">
        <v>0.0</v>
      </c>
      <c r="AZ108" s="30">
        <v>4645.14</v>
      </c>
      <c r="BA108" s="30">
        <v>1979.34</v>
      </c>
      <c r="BB108" s="30">
        <v>8.02</v>
      </c>
      <c r="BC108" s="30">
        <v>-1750.3</v>
      </c>
      <c r="BD108" s="29">
        <v>8441.18</v>
      </c>
      <c r="BE108" s="30">
        <v>-1170.9</v>
      </c>
      <c r="BF108" s="30">
        <v>100.0</v>
      </c>
      <c r="BG108" s="32">
        <v>3.935714E7</v>
      </c>
      <c r="BH108" s="32">
        <v>0.0</v>
      </c>
      <c r="BI108" s="29">
        <v>729211.0</v>
      </c>
      <c r="BJ108" s="32">
        <v>3160.0</v>
      </c>
      <c r="BK108" s="32"/>
      <c r="BL108" s="29">
        <v>124368.56</v>
      </c>
      <c r="BM108" s="29">
        <v>128866.91</v>
      </c>
      <c r="BN108" s="29">
        <v>9143.52</v>
      </c>
      <c r="BO108" s="29">
        <v>8433.57</v>
      </c>
    </row>
    <row r="109">
      <c r="B109" s="25" t="s">
        <v>384</v>
      </c>
      <c r="C109" s="26" t="s">
        <v>385</v>
      </c>
      <c r="D109" s="33">
        <v>1.248607579E9</v>
      </c>
      <c r="E109" s="34" t="s">
        <v>386</v>
      </c>
      <c r="F109" s="27" t="s">
        <v>147</v>
      </c>
      <c r="G109" s="27"/>
      <c r="H109" s="27" t="s">
        <v>148</v>
      </c>
      <c r="I109" s="35" t="s">
        <v>309</v>
      </c>
      <c r="J109" s="26" t="s">
        <v>299</v>
      </c>
      <c r="K109" s="25" t="s">
        <v>151</v>
      </c>
      <c r="L109" s="27" t="s">
        <v>172</v>
      </c>
      <c r="M109" s="27" t="s">
        <v>173</v>
      </c>
      <c r="N109" s="28"/>
      <c r="O109" s="28"/>
      <c r="P109" s="28" t="s">
        <v>154</v>
      </c>
      <c r="Q109" s="25" t="s">
        <v>155</v>
      </c>
      <c r="R109" s="27" t="s">
        <v>156</v>
      </c>
      <c r="S109" s="29">
        <v>69584.49</v>
      </c>
      <c r="T109" s="30">
        <v>32123.16</v>
      </c>
      <c r="U109" s="29">
        <v>7477.94</v>
      </c>
      <c r="V109" s="29">
        <v>1984.4699999999998</v>
      </c>
      <c r="W109" s="30">
        <v>1000.1</v>
      </c>
      <c r="X109" s="30">
        <v>0.0</v>
      </c>
      <c r="Y109" s="30">
        <v>0.0</v>
      </c>
      <c r="Z109" s="29">
        <v>6861.02</v>
      </c>
      <c r="AA109" s="30">
        <v>35759.67</v>
      </c>
      <c r="AB109" s="30">
        <v>518.7</v>
      </c>
      <c r="AC109" s="30">
        <v>62236.94</v>
      </c>
      <c r="AD109" s="30">
        <v>22894.0</v>
      </c>
      <c r="AE109" s="30">
        <v>8155.43</v>
      </c>
      <c r="AF109" s="30">
        <v>3210.0</v>
      </c>
      <c r="AG109" s="30">
        <v>5398.19</v>
      </c>
      <c r="AH109" s="30">
        <v>39342.94</v>
      </c>
      <c r="AI109" s="30">
        <v>6895.14</v>
      </c>
      <c r="AJ109" s="31">
        <v>23114.74</v>
      </c>
      <c r="AK109" s="30">
        <v>7347.55</v>
      </c>
      <c r="AL109" s="30">
        <v>7347.55</v>
      </c>
      <c r="AM109" s="30">
        <v>1160.0</v>
      </c>
      <c r="AN109" s="30">
        <v>0.0</v>
      </c>
      <c r="AO109" s="30">
        <v>1160.0</v>
      </c>
      <c r="AP109" s="30">
        <v>0.0</v>
      </c>
      <c r="AQ109" s="30">
        <v>86429.62</v>
      </c>
      <c r="AR109" s="30">
        <v>77249.84</v>
      </c>
      <c r="AS109" s="30">
        <v>4602.38</v>
      </c>
      <c r="AT109" s="30">
        <v>4577.4</v>
      </c>
      <c r="AU109" s="30">
        <v>3094.95</v>
      </c>
      <c r="AV109" s="30">
        <v>441.66</v>
      </c>
      <c r="AW109" s="30">
        <v>2653.29</v>
      </c>
      <c r="AX109" s="30">
        <v>2653.29</v>
      </c>
      <c r="AY109" s="30">
        <v>0.0</v>
      </c>
      <c r="AZ109" s="30">
        <v>-7463.82</v>
      </c>
      <c r="BA109" s="30">
        <v>741.24</v>
      </c>
      <c r="BB109" s="30">
        <v>36.23</v>
      </c>
      <c r="BC109" s="30">
        <v>-25645.3</v>
      </c>
      <c r="BD109" s="29">
        <v>24695.64</v>
      </c>
      <c r="BE109" s="30">
        <v>34041.1</v>
      </c>
      <c r="BF109" s="30"/>
      <c r="BG109" s="32">
        <v>2320000.0</v>
      </c>
      <c r="BH109" s="32">
        <v>409639.0</v>
      </c>
      <c r="BI109" s="29"/>
      <c r="BJ109" s="32"/>
      <c r="BK109" s="32"/>
      <c r="BL109" s="29"/>
      <c r="BM109" s="29"/>
      <c r="BN109" s="29">
        <v>4187.62</v>
      </c>
      <c r="BO109" s="29">
        <v>3430.75</v>
      </c>
    </row>
    <row r="110">
      <c r="B110" s="25" t="s">
        <v>384</v>
      </c>
      <c r="C110" s="26" t="s">
        <v>385</v>
      </c>
      <c r="D110" s="33">
        <v>1.248607579E9</v>
      </c>
      <c r="E110" s="34" t="s">
        <v>386</v>
      </c>
      <c r="F110" s="27" t="s">
        <v>157</v>
      </c>
      <c r="G110" s="27"/>
      <c r="H110" s="27" t="s">
        <v>148</v>
      </c>
      <c r="I110" s="35" t="s">
        <v>309</v>
      </c>
      <c r="J110" s="26" t="s">
        <v>299</v>
      </c>
      <c r="K110" s="25" t="s">
        <v>151</v>
      </c>
      <c r="L110" s="27" t="s">
        <v>172</v>
      </c>
      <c r="M110" s="27" t="s">
        <v>173</v>
      </c>
      <c r="N110" s="28" t="s">
        <v>387</v>
      </c>
      <c r="O110" s="28" t="s">
        <v>215</v>
      </c>
      <c r="P110" s="28" t="s">
        <v>154</v>
      </c>
      <c r="Q110" s="25" t="s">
        <v>155</v>
      </c>
      <c r="R110" s="27" t="s">
        <v>156</v>
      </c>
      <c r="S110" s="29">
        <v>101598.99</v>
      </c>
      <c r="T110" s="30">
        <v>43620.68</v>
      </c>
      <c r="U110" s="29">
        <v>13968.83</v>
      </c>
      <c r="V110" s="29">
        <v>4782.08</v>
      </c>
      <c r="W110" s="30">
        <v>5061.25</v>
      </c>
      <c r="X110" s="30">
        <v>0.0</v>
      </c>
      <c r="Y110" s="30">
        <v>0.0</v>
      </c>
      <c r="Z110" s="29">
        <v>15468.51</v>
      </c>
      <c r="AA110" s="30">
        <v>55116.48</v>
      </c>
      <c r="AB110" s="30">
        <v>933.71</v>
      </c>
      <c r="AC110" s="30">
        <v>85355.7</v>
      </c>
      <c r="AD110" s="30">
        <v>47231.9</v>
      </c>
      <c r="AE110" s="30">
        <v>11205.83</v>
      </c>
      <c r="AF110" s="30">
        <v>22830.0</v>
      </c>
      <c r="AG110" s="30">
        <v>2923.65</v>
      </c>
      <c r="AH110" s="30">
        <v>38123.8</v>
      </c>
      <c r="AI110" s="30">
        <v>5377.0</v>
      </c>
      <c r="AJ110" s="31">
        <v>22070.74</v>
      </c>
      <c r="AK110" s="30">
        <v>16243.29</v>
      </c>
      <c r="AL110" s="30">
        <v>16243.29</v>
      </c>
      <c r="AM110" s="30">
        <v>1205.27</v>
      </c>
      <c r="AN110" s="30">
        <v>0.0</v>
      </c>
      <c r="AO110" s="30">
        <v>1205.27</v>
      </c>
      <c r="AP110" s="30">
        <v>0.0</v>
      </c>
      <c r="AQ110" s="30">
        <v>59293.52</v>
      </c>
      <c r="AR110" s="30">
        <v>47305.61</v>
      </c>
      <c r="AS110" s="30">
        <v>6244.54</v>
      </c>
      <c r="AT110" s="30">
        <v>5743.37</v>
      </c>
      <c r="AU110" s="30">
        <v>4498.91</v>
      </c>
      <c r="AV110" s="30">
        <v>181.91</v>
      </c>
      <c r="AW110" s="30">
        <v>4317.01</v>
      </c>
      <c r="AX110" s="30">
        <v>4317.01</v>
      </c>
      <c r="AY110" s="30">
        <v>0.0</v>
      </c>
      <c r="AZ110" s="30">
        <v>11449.44</v>
      </c>
      <c r="BA110" s="30">
        <v>707.39</v>
      </c>
      <c r="BB110" s="30">
        <v>91.13</v>
      </c>
      <c r="BC110" s="30">
        <v>-20102.26</v>
      </c>
      <c r="BD110" s="29">
        <v>14970.26</v>
      </c>
      <c r="BE110" s="30">
        <v>15186.73</v>
      </c>
      <c r="BF110" s="30"/>
      <c r="BG110" s="32">
        <v>2410533.0</v>
      </c>
      <c r="BH110" s="32">
        <v>409639.0</v>
      </c>
      <c r="BI110" s="29"/>
      <c r="BJ110" s="32"/>
      <c r="BK110" s="32"/>
      <c r="BL110" s="29"/>
      <c r="BM110" s="29"/>
      <c r="BN110" s="29">
        <v>5570.07</v>
      </c>
      <c r="BO110" s="29">
        <v>5115.52</v>
      </c>
    </row>
    <row r="111">
      <c r="B111" s="25" t="s">
        <v>384</v>
      </c>
      <c r="C111" s="26" t="s">
        <v>385</v>
      </c>
      <c r="D111" s="33">
        <v>1.248607579E9</v>
      </c>
      <c r="E111" s="34" t="s">
        <v>386</v>
      </c>
      <c r="F111" s="27" t="s">
        <v>158</v>
      </c>
      <c r="G111" s="27"/>
      <c r="H111" s="27" t="s">
        <v>148</v>
      </c>
      <c r="I111" s="35" t="s">
        <v>309</v>
      </c>
      <c r="J111" s="26" t="s">
        <v>299</v>
      </c>
      <c r="K111" s="25" t="s">
        <v>151</v>
      </c>
      <c r="L111" s="27" t="s">
        <v>172</v>
      </c>
      <c r="M111" s="27" t="s">
        <v>173</v>
      </c>
      <c r="N111" s="28" t="s">
        <v>387</v>
      </c>
      <c r="O111" s="28" t="s">
        <v>215</v>
      </c>
      <c r="P111" s="28" t="s">
        <v>154</v>
      </c>
      <c r="Q111" s="25" t="s">
        <v>155</v>
      </c>
      <c r="R111" s="27" t="s">
        <v>156</v>
      </c>
      <c r="S111" s="29">
        <v>119465.05</v>
      </c>
      <c r="T111" s="30">
        <v>68141.03</v>
      </c>
      <c r="U111" s="29">
        <v>33799.11</v>
      </c>
      <c r="V111" s="29">
        <v>5903.89</v>
      </c>
      <c r="W111" s="30">
        <v>0.0</v>
      </c>
      <c r="X111" s="30">
        <v>0.0</v>
      </c>
      <c r="Y111" s="30">
        <v>0.0</v>
      </c>
      <c r="Z111" s="29">
        <v>6839.24</v>
      </c>
      <c r="AA111" s="30">
        <v>46253.62</v>
      </c>
      <c r="AB111" s="30">
        <v>763.1</v>
      </c>
      <c r="AC111" s="30">
        <v>65966.25</v>
      </c>
      <c r="AD111" s="30">
        <v>46932.26</v>
      </c>
      <c r="AE111" s="30">
        <v>7904.11</v>
      </c>
      <c r="AF111" s="30">
        <v>23758.0</v>
      </c>
      <c r="AG111" s="30">
        <v>5556.06</v>
      </c>
      <c r="AH111" s="30">
        <v>19033.99</v>
      </c>
      <c r="AI111" s="30">
        <v>0.0</v>
      </c>
      <c r="AJ111" s="31">
        <v>18900.0</v>
      </c>
      <c r="AK111" s="30">
        <v>53498.8</v>
      </c>
      <c r="AL111" s="30">
        <v>53498.8</v>
      </c>
      <c r="AM111" s="30">
        <v>1881.36</v>
      </c>
      <c r="AN111" s="30">
        <v>0.0</v>
      </c>
      <c r="AO111" s="30">
        <v>1881.36</v>
      </c>
      <c r="AP111" s="30">
        <v>0.0</v>
      </c>
      <c r="AQ111" s="30">
        <v>88041.75</v>
      </c>
      <c r="AR111" s="30">
        <v>84584.76</v>
      </c>
      <c r="AS111" s="30">
        <v>7967.54</v>
      </c>
      <c r="AT111" s="30">
        <v>-4510.56</v>
      </c>
      <c r="AU111" s="30">
        <v>-32322.65</v>
      </c>
      <c r="AV111" s="30">
        <v>-1841.38</v>
      </c>
      <c r="AW111" s="30">
        <v>-30481.27</v>
      </c>
      <c r="AX111" s="30">
        <v>-30481.27</v>
      </c>
      <c r="AY111" s="30">
        <v>0.0</v>
      </c>
      <c r="AZ111" s="30">
        <v>-12048.12</v>
      </c>
      <c r="BA111" s="30">
        <v>1307.18</v>
      </c>
      <c r="BB111" s="30">
        <v>182.3</v>
      </c>
      <c r="BC111" s="30">
        <v>2774.51</v>
      </c>
      <c r="BD111" s="29">
        <v>2358.23</v>
      </c>
      <c r="BE111" s="30">
        <v>29167.25</v>
      </c>
      <c r="BF111" s="30">
        <v>500.0</v>
      </c>
      <c r="BG111" s="32">
        <v>3762726.0</v>
      </c>
      <c r="BH111" s="32">
        <v>0.0</v>
      </c>
      <c r="BI111" s="29">
        <v>245755.0</v>
      </c>
      <c r="BJ111" s="32">
        <v>137800.0</v>
      </c>
      <c r="BK111" s="32"/>
      <c r="BL111" s="29">
        <v>518503.64</v>
      </c>
      <c r="BM111" s="29">
        <v>533011.14</v>
      </c>
      <c r="BN111" s="29">
        <v>-29669.63</v>
      </c>
      <c r="BO111" s="29">
        <v>-28991.79</v>
      </c>
    </row>
    <row r="112">
      <c r="B112" s="25" t="s">
        <v>384</v>
      </c>
      <c r="C112" s="26" t="s">
        <v>385</v>
      </c>
      <c r="D112" s="33">
        <v>1.248607579E9</v>
      </c>
      <c r="E112" s="34" t="s">
        <v>386</v>
      </c>
      <c r="F112" s="27" t="s">
        <v>162</v>
      </c>
      <c r="G112" s="27"/>
      <c r="H112" s="27" t="s">
        <v>148</v>
      </c>
      <c r="I112" s="35" t="s">
        <v>309</v>
      </c>
      <c r="J112" s="26" t="s">
        <v>299</v>
      </c>
      <c r="K112" s="25" t="s">
        <v>151</v>
      </c>
      <c r="L112" s="27" t="s">
        <v>172</v>
      </c>
      <c r="M112" s="27" t="s">
        <v>173</v>
      </c>
      <c r="N112" s="28" t="s">
        <v>388</v>
      </c>
      <c r="O112" s="28" t="s">
        <v>197</v>
      </c>
      <c r="P112" s="28" t="s">
        <v>154</v>
      </c>
      <c r="Q112" s="25" t="s">
        <v>155</v>
      </c>
      <c r="R112" s="27" t="s">
        <v>156</v>
      </c>
      <c r="S112" s="29">
        <v>189112.71</v>
      </c>
      <c r="T112" s="30">
        <v>129453.05</v>
      </c>
      <c r="U112" s="29">
        <v>60532.83</v>
      </c>
      <c r="V112" s="29">
        <v>31902.530000000002</v>
      </c>
      <c r="W112" s="30">
        <v>0.0</v>
      </c>
      <c r="X112" s="30">
        <v>0.0</v>
      </c>
      <c r="Y112" s="30">
        <v>0.0</v>
      </c>
      <c r="Z112" s="29">
        <v>23851.16</v>
      </c>
      <c r="AA112" s="30">
        <v>52721.69</v>
      </c>
      <c r="AB112" s="30">
        <v>1981.74</v>
      </c>
      <c r="AC112" s="30">
        <v>120783.56</v>
      </c>
      <c r="AD112" s="30">
        <v>73264.01</v>
      </c>
      <c r="AE112" s="30">
        <v>18106.11</v>
      </c>
      <c r="AF112" s="30">
        <v>35452.0</v>
      </c>
      <c r="AG112" s="30">
        <v>2442.1</v>
      </c>
      <c r="AH112" s="30">
        <v>47519.55</v>
      </c>
      <c r="AI112" s="30">
        <v>47000.0</v>
      </c>
      <c r="AJ112" s="31">
        <v>11000.0</v>
      </c>
      <c r="AK112" s="30">
        <v>68329.15</v>
      </c>
      <c r="AL112" s="30">
        <v>68329.15</v>
      </c>
      <c r="AM112" s="30">
        <v>3736.59</v>
      </c>
      <c r="AN112" s="30">
        <v>0.0</v>
      </c>
      <c r="AO112" s="30">
        <v>3736.59</v>
      </c>
      <c r="AP112" s="30">
        <v>0.0</v>
      </c>
      <c r="AQ112" s="30">
        <v>113001.41</v>
      </c>
      <c r="AR112" s="30">
        <v>107321.73</v>
      </c>
      <c r="AS112" s="30">
        <v>10641.4</v>
      </c>
      <c r="AT112" s="30">
        <v>-4961.72</v>
      </c>
      <c r="AU112" s="30">
        <v>-3933.84</v>
      </c>
      <c r="AV112" s="30">
        <v>-1067.05</v>
      </c>
      <c r="AW112" s="30">
        <v>-2866.79</v>
      </c>
      <c r="AX112" s="30">
        <v>-2866.79</v>
      </c>
      <c r="AY112" s="30">
        <v>0.0</v>
      </c>
      <c r="AZ112" s="30">
        <v>-23239.1</v>
      </c>
      <c r="BA112" s="30">
        <v>1388.59</v>
      </c>
      <c r="BB112" s="30">
        <v>321.19</v>
      </c>
      <c r="BC112" s="30">
        <v>1551.15</v>
      </c>
      <c r="BD112" s="29">
        <v>1657.5</v>
      </c>
      <c r="BE112" s="30">
        <v>48149.1</v>
      </c>
      <c r="BF112" s="30">
        <v>500.0</v>
      </c>
      <c r="BG112" s="32">
        <v>7473170.0</v>
      </c>
      <c r="BH112" s="32">
        <v>0.0</v>
      </c>
      <c r="BI112" s="29">
        <v>245755.0</v>
      </c>
      <c r="BJ112" s="32">
        <v>50900.0</v>
      </c>
      <c r="BK112" s="32"/>
      <c r="BL112" s="29">
        <v>380384.35</v>
      </c>
      <c r="BM112" s="29">
        <v>403146.27</v>
      </c>
      <c r="BN112" s="29">
        <v>-2269.04</v>
      </c>
      <c r="BO112" s="29">
        <v>-1157.01</v>
      </c>
    </row>
    <row r="113">
      <c r="B113" s="25" t="s">
        <v>384</v>
      </c>
      <c r="C113" s="26" t="s">
        <v>385</v>
      </c>
      <c r="D113" s="33">
        <v>1.248607579E9</v>
      </c>
      <c r="E113" s="34" t="s">
        <v>386</v>
      </c>
      <c r="F113" s="27" t="s">
        <v>165</v>
      </c>
      <c r="G113" s="27"/>
      <c r="H113" s="27" t="s">
        <v>148</v>
      </c>
      <c r="I113" s="35" t="s">
        <v>309</v>
      </c>
      <c r="J113" s="26" t="s">
        <v>299</v>
      </c>
      <c r="K113" s="25" t="s">
        <v>151</v>
      </c>
      <c r="L113" s="27" t="s">
        <v>172</v>
      </c>
      <c r="M113" s="27" t="s">
        <v>173</v>
      </c>
      <c r="N113" s="28" t="s">
        <v>389</v>
      </c>
      <c r="O113" s="28" t="s">
        <v>217</v>
      </c>
      <c r="P113" s="28" t="s">
        <v>154</v>
      </c>
      <c r="Q113" s="25" t="s">
        <v>155</v>
      </c>
      <c r="R113" s="27" t="s">
        <v>156</v>
      </c>
      <c r="S113" s="29">
        <v>232243.53</v>
      </c>
      <c r="T113" s="30">
        <v>110297.63</v>
      </c>
      <c r="U113" s="29">
        <v>32516.93</v>
      </c>
      <c r="V113" s="29">
        <v>12370.32</v>
      </c>
      <c r="W113" s="30">
        <v>8511.09</v>
      </c>
      <c r="X113" s="30">
        <v>0.0</v>
      </c>
      <c r="Y113" s="30">
        <v>0.0</v>
      </c>
      <c r="Z113" s="29">
        <v>28456.69</v>
      </c>
      <c r="AA113" s="30">
        <v>110103.08</v>
      </c>
      <c r="AB113" s="30">
        <v>4270.11</v>
      </c>
      <c r="AC113" s="30">
        <v>159601.94</v>
      </c>
      <c r="AD113" s="30">
        <v>78628.9</v>
      </c>
      <c r="AE113" s="30">
        <v>20167.58</v>
      </c>
      <c r="AF113" s="30">
        <v>43000.0</v>
      </c>
      <c r="AG113" s="30">
        <v>3001.59</v>
      </c>
      <c r="AH113" s="30">
        <v>80973.04</v>
      </c>
      <c r="AI113" s="30">
        <v>46520.0</v>
      </c>
      <c r="AJ113" s="31">
        <v>38100.0</v>
      </c>
      <c r="AK113" s="30">
        <v>72641.59</v>
      </c>
      <c r="AL113" s="30">
        <v>72641.59</v>
      </c>
      <c r="AM113" s="30">
        <v>3740.8</v>
      </c>
      <c r="AN113" s="30">
        <v>0.0</v>
      </c>
      <c r="AO113" s="30">
        <v>3740.8</v>
      </c>
      <c r="AP113" s="30">
        <v>0.0</v>
      </c>
      <c r="AQ113" s="30">
        <v>113857.99</v>
      </c>
      <c r="AR113" s="30">
        <v>84135.6</v>
      </c>
      <c r="AS113" s="30">
        <v>18531.75</v>
      </c>
      <c r="AT113" s="30">
        <v>11190.64</v>
      </c>
      <c r="AU113" s="30">
        <v>-236.58</v>
      </c>
      <c r="AV113" s="30">
        <v>-1743.96</v>
      </c>
      <c r="AW113" s="30">
        <v>1507.37</v>
      </c>
      <c r="AX113" s="30">
        <v>1507.37</v>
      </c>
      <c r="AY113" s="30">
        <v>0.0</v>
      </c>
      <c r="AZ113" s="30">
        <v>8204.71</v>
      </c>
      <c r="BA113" s="30">
        <v>2057.74</v>
      </c>
      <c r="BB113" s="30">
        <v>439.57</v>
      </c>
      <c r="BC113" s="30">
        <v>-69986.07</v>
      </c>
      <c r="BD113" s="29">
        <v>59837.74</v>
      </c>
      <c r="BE113" s="30">
        <v>35100.58</v>
      </c>
      <c r="BF113" s="30">
        <v>500.0</v>
      </c>
      <c r="BG113" s="32">
        <v>7481605.0</v>
      </c>
      <c r="BH113" s="32">
        <v>0.0</v>
      </c>
      <c r="BI113" s="29">
        <v>215446.0</v>
      </c>
      <c r="BJ113" s="32">
        <v>54100.0</v>
      </c>
      <c r="BK113" s="32"/>
      <c r="BL113" s="29">
        <v>404754.83</v>
      </c>
      <c r="BM113" s="29">
        <v>477330.77</v>
      </c>
      <c r="BN113" s="29">
        <v>1965.6</v>
      </c>
      <c r="BO113" s="29">
        <v>4004.69</v>
      </c>
    </row>
    <row r="114">
      <c r="B114" s="25" t="s">
        <v>390</v>
      </c>
      <c r="C114" s="26" t="s">
        <v>391</v>
      </c>
      <c r="D114" s="33">
        <v>1.238187371E9</v>
      </c>
      <c r="E114" s="34" t="s">
        <v>392</v>
      </c>
      <c r="F114" s="27" t="s">
        <v>147</v>
      </c>
      <c r="G114" s="27"/>
      <c r="H114" s="27" t="s">
        <v>148</v>
      </c>
      <c r="I114" s="35" t="s">
        <v>309</v>
      </c>
      <c r="J114" s="26" t="s">
        <v>299</v>
      </c>
      <c r="K114" s="25" t="s">
        <v>151</v>
      </c>
      <c r="L114" s="27" t="s">
        <v>321</v>
      </c>
      <c r="M114" s="27" t="s">
        <v>209</v>
      </c>
      <c r="N114" s="28" t="s">
        <v>324</v>
      </c>
      <c r="O114" s="28" t="s">
        <v>211</v>
      </c>
      <c r="P114" s="28" t="s">
        <v>154</v>
      </c>
      <c r="Q114" s="25" t="s">
        <v>155</v>
      </c>
      <c r="R114" s="27" t="s">
        <v>312</v>
      </c>
      <c r="S114" s="29">
        <v>0.0</v>
      </c>
      <c r="T114" s="30">
        <v>0.0</v>
      </c>
      <c r="U114" s="29">
        <v>0.0</v>
      </c>
      <c r="V114" s="29">
        <v>0.0</v>
      </c>
      <c r="W114" s="30">
        <v>0.0</v>
      </c>
      <c r="X114" s="30">
        <v>0.0</v>
      </c>
      <c r="Y114" s="30">
        <v>0.0</v>
      </c>
      <c r="Z114" s="29">
        <v>0.0</v>
      </c>
      <c r="AA114" s="30">
        <v>0.0</v>
      </c>
      <c r="AB114" s="30">
        <v>0.0</v>
      </c>
      <c r="AC114" s="30">
        <v>0.0</v>
      </c>
      <c r="AD114" s="30">
        <v>0.0</v>
      </c>
      <c r="AE114" s="30">
        <v>0.0</v>
      </c>
      <c r="AF114" s="30">
        <v>0.0</v>
      </c>
      <c r="AG114" s="30">
        <v>0.0</v>
      </c>
      <c r="AH114" s="30">
        <v>0.0</v>
      </c>
      <c r="AI114" s="30">
        <v>0.0</v>
      </c>
      <c r="AJ114" s="31">
        <v>0.0</v>
      </c>
      <c r="AK114" s="30">
        <v>0.0</v>
      </c>
      <c r="AL114" s="30">
        <v>0.0</v>
      </c>
      <c r="AM114" s="30">
        <v>0.0</v>
      </c>
      <c r="AN114" s="30">
        <v>0.0</v>
      </c>
      <c r="AO114" s="30">
        <v>0.0</v>
      </c>
      <c r="AP114" s="30">
        <v>0.0</v>
      </c>
      <c r="AQ114" s="30">
        <v>0.0</v>
      </c>
      <c r="AR114" s="30">
        <v>0.0</v>
      </c>
      <c r="AS114" s="30">
        <v>0.0</v>
      </c>
      <c r="AT114" s="30">
        <v>0.0</v>
      </c>
      <c r="AU114" s="30">
        <v>0.0</v>
      </c>
      <c r="AV114" s="30">
        <v>0.0</v>
      </c>
      <c r="AW114" s="30">
        <v>0.0</v>
      </c>
      <c r="AX114" s="30">
        <v>0.0</v>
      </c>
      <c r="AY114" s="30">
        <v>0.0</v>
      </c>
      <c r="AZ114" s="30">
        <v>0.0</v>
      </c>
      <c r="BA114" s="30">
        <v>0.0</v>
      </c>
      <c r="BB114" s="30">
        <v>0.0</v>
      </c>
      <c r="BC114" s="30">
        <v>0.0</v>
      </c>
      <c r="BD114" s="29">
        <v>0.0</v>
      </c>
      <c r="BE114" s="30">
        <v>0.0</v>
      </c>
      <c r="BF114" s="30">
        <v>500.0</v>
      </c>
      <c r="BG114" s="32">
        <v>5111890.0</v>
      </c>
      <c r="BH114" s="32">
        <v>0.0</v>
      </c>
      <c r="BI114" s="29"/>
      <c r="BJ114" s="32">
        <v>16900.0</v>
      </c>
      <c r="BK114" s="32"/>
      <c r="BL114" s="29">
        <v>86390.94</v>
      </c>
      <c r="BM114" s="29">
        <v>86950.36</v>
      </c>
      <c r="BN114" s="29">
        <v>2867.43</v>
      </c>
      <c r="BO114" s="29">
        <v>2180.65</v>
      </c>
    </row>
    <row r="115">
      <c r="B115" s="25" t="s">
        <v>390</v>
      </c>
      <c r="C115" s="26" t="s">
        <v>391</v>
      </c>
      <c r="D115" s="33">
        <v>1.238187371E9</v>
      </c>
      <c r="E115" s="34" t="s">
        <v>392</v>
      </c>
      <c r="F115" s="27" t="s">
        <v>157</v>
      </c>
      <c r="G115" s="27"/>
      <c r="H115" s="27" t="s">
        <v>148</v>
      </c>
      <c r="I115" s="35" t="s">
        <v>309</v>
      </c>
      <c r="J115" s="26" t="s">
        <v>299</v>
      </c>
      <c r="K115" s="25" t="s">
        <v>151</v>
      </c>
      <c r="L115" s="27" t="s">
        <v>321</v>
      </c>
      <c r="M115" s="27" t="s">
        <v>209</v>
      </c>
      <c r="N115" s="28" t="s">
        <v>393</v>
      </c>
      <c r="O115" s="28" t="s">
        <v>215</v>
      </c>
      <c r="P115" s="28" t="s">
        <v>154</v>
      </c>
      <c r="Q115" s="25" t="s">
        <v>155</v>
      </c>
      <c r="R115" s="27" t="s">
        <v>156</v>
      </c>
      <c r="S115" s="29">
        <v>142053.85</v>
      </c>
      <c r="T115" s="30">
        <v>104637.52</v>
      </c>
      <c r="U115" s="29">
        <v>3881.7</v>
      </c>
      <c r="V115" s="29">
        <v>25867.52</v>
      </c>
      <c r="W115" s="30">
        <v>50.0</v>
      </c>
      <c r="X115" s="30">
        <v>0.0</v>
      </c>
      <c r="Y115" s="30">
        <v>0.0</v>
      </c>
      <c r="Z115" s="29">
        <v>68449.17</v>
      </c>
      <c r="AA115" s="30">
        <v>28050.07</v>
      </c>
      <c r="AB115" s="30">
        <v>739.62</v>
      </c>
      <c r="AC115" s="30">
        <v>100435.21</v>
      </c>
      <c r="AD115" s="30">
        <v>86993.69</v>
      </c>
      <c r="AE115" s="30">
        <v>24288.3</v>
      </c>
      <c r="AF115" s="30">
        <v>6646.71</v>
      </c>
      <c r="AG115" s="30">
        <v>1763.33</v>
      </c>
      <c r="AH115" s="30">
        <v>13441.52</v>
      </c>
      <c r="AI115" s="30">
        <v>0.0</v>
      </c>
      <c r="AJ115" s="31">
        <v>10616.67</v>
      </c>
      <c r="AK115" s="30">
        <v>41618.64</v>
      </c>
      <c r="AL115" s="30">
        <v>41618.64</v>
      </c>
      <c r="AM115" s="30">
        <v>2573.86</v>
      </c>
      <c r="AN115" s="30">
        <v>0.0</v>
      </c>
      <c r="AO115" s="30">
        <v>2573.86</v>
      </c>
      <c r="AP115" s="30">
        <v>0.0</v>
      </c>
      <c r="AQ115" s="30">
        <v>104343.61</v>
      </c>
      <c r="AR115" s="30">
        <v>89345.5</v>
      </c>
      <c r="AS115" s="30">
        <v>12260.15</v>
      </c>
      <c r="AT115" s="30">
        <v>2737.95</v>
      </c>
      <c r="AU115" s="30">
        <v>779.87</v>
      </c>
      <c r="AV115" s="30">
        <v>-1227.39</v>
      </c>
      <c r="AW115" s="30">
        <v>2007.26</v>
      </c>
      <c r="AX115" s="30">
        <v>2007.26</v>
      </c>
      <c r="AY115" s="30">
        <v>0.0</v>
      </c>
      <c r="AZ115" s="30">
        <v>-15633.37</v>
      </c>
      <c r="BA115" s="30">
        <v>773.53</v>
      </c>
      <c r="BB115" s="30">
        <v>258.66</v>
      </c>
      <c r="BC115" s="30">
        <v>-1951.4</v>
      </c>
      <c r="BD115" s="29">
        <v>11136.77</v>
      </c>
      <c r="BE115" s="30">
        <v>9342.58</v>
      </c>
      <c r="BF115" s="30">
        <v>500.0</v>
      </c>
      <c r="BG115" s="32">
        <v>5147713.0</v>
      </c>
      <c r="BH115" s="32">
        <v>0.0</v>
      </c>
      <c r="BI115" s="29"/>
      <c r="BJ115" s="32">
        <v>17450.0</v>
      </c>
      <c r="BK115" s="32"/>
      <c r="BL115" s="29">
        <v>89827.59</v>
      </c>
      <c r="BM115" s="29">
        <v>118856.54</v>
      </c>
      <c r="BN115" s="29">
        <v>3241.5</v>
      </c>
      <c r="BO115" s="29">
        <v>3039.45</v>
      </c>
    </row>
    <row r="116">
      <c r="B116" s="25" t="s">
        <v>390</v>
      </c>
      <c r="C116" s="26" t="s">
        <v>391</v>
      </c>
      <c r="D116" s="33">
        <v>1.238187371E9</v>
      </c>
      <c r="E116" s="34" t="s">
        <v>392</v>
      </c>
      <c r="F116" s="27" t="s">
        <v>158</v>
      </c>
      <c r="G116" s="27"/>
      <c r="H116" s="27" t="s">
        <v>148</v>
      </c>
      <c r="I116" s="35" t="s">
        <v>309</v>
      </c>
      <c r="J116" s="26" t="s">
        <v>299</v>
      </c>
      <c r="K116" s="25" t="s">
        <v>151</v>
      </c>
      <c r="L116" s="27" t="s">
        <v>321</v>
      </c>
      <c r="M116" s="27" t="s">
        <v>209</v>
      </c>
      <c r="N116" s="28" t="s">
        <v>394</v>
      </c>
      <c r="O116" s="28" t="s">
        <v>215</v>
      </c>
      <c r="P116" s="28" t="s">
        <v>154</v>
      </c>
      <c r="Q116" s="25" t="s">
        <v>155</v>
      </c>
      <c r="R116" s="27" t="s">
        <v>156</v>
      </c>
      <c r="S116" s="29">
        <v>140917.0</v>
      </c>
      <c r="T116" s="30">
        <v>101216.65</v>
      </c>
      <c r="U116" s="29">
        <v>3311.3</v>
      </c>
      <c r="V116" s="29">
        <v>10276.369999999999</v>
      </c>
      <c r="W116" s="30">
        <v>0.0</v>
      </c>
      <c r="X116" s="30">
        <v>0.0</v>
      </c>
      <c r="Y116" s="30">
        <v>0.0</v>
      </c>
      <c r="Z116" s="29">
        <v>44157.64</v>
      </c>
      <c r="AA116" s="30">
        <v>30955.1</v>
      </c>
      <c r="AB116" s="30">
        <v>583.44</v>
      </c>
      <c r="AC116" s="30">
        <v>82173.35</v>
      </c>
      <c r="AD116" s="30">
        <v>60598.21</v>
      </c>
      <c r="AE116" s="30">
        <v>4632.44</v>
      </c>
      <c r="AF116" s="30">
        <v>4000.0</v>
      </c>
      <c r="AG116" s="30">
        <v>816.67</v>
      </c>
      <c r="AH116" s="30">
        <v>21575.14</v>
      </c>
      <c r="AI116" s="30">
        <v>10000.0</v>
      </c>
      <c r="AJ116" s="31">
        <v>11900.0</v>
      </c>
      <c r="AK116" s="30">
        <v>58743.65</v>
      </c>
      <c r="AL116" s="30">
        <v>58743.65</v>
      </c>
      <c r="AM116" s="30">
        <v>5625.46</v>
      </c>
      <c r="AN116" s="30">
        <v>0.0</v>
      </c>
      <c r="AO116" s="30">
        <v>5625.46</v>
      </c>
      <c r="AP116" s="30">
        <v>0.0</v>
      </c>
      <c r="AQ116" s="30">
        <v>158540.8</v>
      </c>
      <c r="AR116" s="30">
        <v>135637.86</v>
      </c>
      <c r="AS116" s="30">
        <v>12856.39</v>
      </c>
      <c r="AT116" s="30">
        <v>10046.55</v>
      </c>
      <c r="AU116" s="30">
        <v>4799.98</v>
      </c>
      <c r="AV116" s="30">
        <v>-1049.75</v>
      </c>
      <c r="AW116" s="30">
        <v>5849.74</v>
      </c>
      <c r="AX116" s="30">
        <v>5849.74</v>
      </c>
      <c r="AY116" s="30">
        <v>0.0</v>
      </c>
      <c r="AZ116" s="30">
        <v>6664.04</v>
      </c>
      <c r="BA116" s="30">
        <v>1282.65</v>
      </c>
      <c r="BB116" s="30">
        <v>258.48</v>
      </c>
      <c r="BC116" s="30">
        <v>-4742.9</v>
      </c>
      <c r="BD116" s="29">
        <v>4107.43</v>
      </c>
      <c r="BE116" s="30">
        <v>-2494.39</v>
      </c>
      <c r="BF116" s="30">
        <v>500.0</v>
      </c>
      <c r="BG116" s="32">
        <v>1.1250921E7</v>
      </c>
      <c r="BH116" s="32">
        <v>0.0</v>
      </c>
      <c r="BI116" s="29">
        <v>71997.0</v>
      </c>
      <c r="BJ116" s="32">
        <v>14850.0</v>
      </c>
      <c r="BK116" s="32"/>
      <c r="BL116" s="29">
        <v>166512.52</v>
      </c>
      <c r="BM116" s="29">
        <v>187148.87</v>
      </c>
      <c r="BN116" s="29">
        <v>8117.06</v>
      </c>
      <c r="BO116" s="29">
        <v>7390.87</v>
      </c>
    </row>
    <row r="117">
      <c r="B117" s="25" t="s">
        <v>390</v>
      </c>
      <c r="C117" s="26" t="s">
        <v>391</v>
      </c>
      <c r="D117" s="33">
        <v>1.238187371E9</v>
      </c>
      <c r="E117" s="34" t="s">
        <v>392</v>
      </c>
      <c r="F117" s="27" t="s">
        <v>162</v>
      </c>
      <c r="G117" s="27"/>
      <c r="H117" s="27" t="s">
        <v>148</v>
      </c>
      <c r="I117" s="35" t="s">
        <v>309</v>
      </c>
      <c r="J117" s="26" t="s">
        <v>299</v>
      </c>
      <c r="K117" s="25" t="s">
        <v>151</v>
      </c>
      <c r="L117" s="27" t="s">
        <v>321</v>
      </c>
      <c r="M117" s="27" t="s">
        <v>209</v>
      </c>
      <c r="N117" s="28" t="s">
        <v>395</v>
      </c>
      <c r="O117" s="28" t="s">
        <v>197</v>
      </c>
      <c r="P117" s="28" t="s">
        <v>154</v>
      </c>
      <c r="Q117" s="25" t="s">
        <v>155</v>
      </c>
      <c r="R117" s="27" t="s">
        <v>156</v>
      </c>
      <c r="S117" s="29">
        <v>178269.38</v>
      </c>
      <c r="T117" s="30">
        <v>136711.58</v>
      </c>
      <c r="U117" s="29">
        <v>4923.1</v>
      </c>
      <c r="V117" s="29">
        <v>14562.859999999999</v>
      </c>
      <c r="W117" s="30">
        <v>0.0</v>
      </c>
      <c r="X117" s="30">
        <v>0.0</v>
      </c>
      <c r="Y117" s="30">
        <v>0.0</v>
      </c>
      <c r="Z117" s="29">
        <v>93120.97</v>
      </c>
      <c r="AA117" s="30">
        <v>30907.52</v>
      </c>
      <c r="AB117" s="30">
        <v>826.43</v>
      </c>
      <c r="AC117" s="30">
        <v>126403.44</v>
      </c>
      <c r="AD117" s="30">
        <v>106486.63</v>
      </c>
      <c r="AE117" s="30">
        <v>36815.06</v>
      </c>
      <c r="AF117" s="30">
        <v>23491.12</v>
      </c>
      <c r="AG117" s="30">
        <v>2166.6</v>
      </c>
      <c r="AH117" s="30">
        <v>19916.81</v>
      </c>
      <c r="AI117" s="30">
        <v>9000.0</v>
      </c>
      <c r="AJ117" s="31">
        <v>9733.1</v>
      </c>
      <c r="AK117" s="30">
        <v>51865.94</v>
      </c>
      <c r="AL117" s="30">
        <v>51865.94</v>
      </c>
      <c r="AM117" s="30">
        <v>5741.66</v>
      </c>
      <c r="AN117" s="30">
        <v>0.0</v>
      </c>
      <c r="AO117" s="30">
        <v>5741.66</v>
      </c>
      <c r="AP117" s="30">
        <v>0.0</v>
      </c>
      <c r="AQ117" s="30">
        <v>76481.8</v>
      </c>
      <c r="AR117" s="30">
        <v>75843.97</v>
      </c>
      <c r="AS117" s="30">
        <v>14656.54</v>
      </c>
      <c r="AT117" s="30">
        <v>-14018.7</v>
      </c>
      <c r="AU117" s="30">
        <v>-12044.89</v>
      </c>
      <c r="AV117" s="30">
        <v>-3972.73</v>
      </c>
      <c r="AW117" s="30">
        <v>-8072.16</v>
      </c>
      <c r="AX117" s="30">
        <v>-8072.16</v>
      </c>
      <c r="AY117" s="30">
        <v>0.0</v>
      </c>
      <c r="AZ117" s="30">
        <v>-13242.48</v>
      </c>
      <c r="BA117" s="30">
        <v>1446.91</v>
      </c>
      <c r="BB117" s="30">
        <v>284.37</v>
      </c>
      <c r="BC117" s="30">
        <v>-2716.29</v>
      </c>
      <c r="BD117" s="29">
        <v>1070.65</v>
      </c>
      <c r="BE117" s="30">
        <v>17569.56</v>
      </c>
      <c r="BF117" s="30">
        <v>500.0</v>
      </c>
      <c r="BG117" s="32">
        <v>1.1483315E7</v>
      </c>
      <c r="BH117" s="32">
        <v>0.0</v>
      </c>
      <c r="BI117" s="29">
        <v>57803.0</v>
      </c>
      <c r="BJ117" s="32">
        <v>17150.0</v>
      </c>
      <c r="BK117" s="32"/>
      <c r="BL117" s="29">
        <v>196938.85</v>
      </c>
      <c r="BM117" s="29">
        <v>234495.6</v>
      </c>
      <c r="BN117" s="29">
        <v>-9242.97</v>
      </c>
      <c r="BO117" s="29">
        <v>-6340.88</v>
      </c>
    </row>
    <row r="118">
      <c r="B118" s="25" t="s">
        <v>390</v>
      </c>
      <c r="C118" s="26" t="s">
        <v>391</v>
      </c>
      <c r="D118" s="33">
        <v>1.238187371E9</v>
      </c>
      <c r="E118" s="34" t="s">
        <v>392</v>
      </c>
      <c r="F118" s="27" t="s">
        <v>165</v>
      </c>
      <c r="G118" s="27"/>
      <c r="H118" s="27" t="s">
        <v>148</v>
      </c>
      <c r="I118" s="35" t="s">
        <v>309</v>
      </c>
      <c r="J118" s="26" t="s">
        <v>299</v>
      </c>
      <c r="K118" s="25" t="s">
        <v>151</v>
      </c>
      <c r="L118" s="27" t="s">
        <v>321</v>
      </c>
      <c r="M118" s="27" t="s">
        <v>209</v>
      </c>
      <c r="N118" s="28" t="s">
        <v>396</v>
      </c>
      <c r="O118" s="28" t="s">
        <v>217</v>
      </c>
      <c r="P118" s="28" t="s">
        <v>154</v>
      </c>
      <c r="Q118" s="25" t="s">
        <v>155</v>
      </c>
      <c r="R118" s="27" t="s">
        <v>156</v>
      </c>
      <c r="S118" s="29">
        <v>321323.14</v>
      </c>
      <c r="T118" s="30">
        <v>268999.43</v>
      </c>
      <c r="U118" s="29">
        <v>11518.44</v>
      </c>
      <c r="V118" s="29">
        <v>27674.38</v>
      </c>
      <c r="W118" s="30">
        <v>0.0</v>
      </c>
      <c r="X118" s="30">
        <v>1700.0</v>
      </c>
      <c r="Y118" s="30">
        <v>0.0</v>
      </c>
      <c r="Z118" s="29">
        <v>200958.17</v>
      </c>
      <c r="AA118" s="30">
        <v>35092.57</v>
      </c>
      <c r="AB118" s="30">
        <v>525.27</v>
      </c>
      <c r="AC118" s="30">
        <v>264878.7</v>
      </c>
      <c r="AD118" s="30">
        <v>229070.29</v>
      </c>
      <c r="AE118" s="30">
        <v>47650.23</v>
      </c>
      <c r="AF118" s="30">
        <v>40760.0</v>
      </c>
      <c r="AG118" s="30">
        <v>2166.6</v>
      </c>
      <c r="AH118" s="30">
        <v>35808.41</v>
      </c>
      <c r="AI118" s="30">
        <v>40000.0</v>
      </c>
      <c r="AJ118" s="31">
        <v>7566.5</v>
      </c>
      <c r="AK118" s="30">
        <v>56444.44</v>
      </c>
      <c r="AL118" s="30">
        <v>56444.44</v>
      </c>
      <c r="AM118" s="30">
        <v>6141.2</v>
      </c>
      <c r="AN118" s="30">
        <v>0.0</v>
      </c>
      <c r="AO118" s="30">
        <v>6141.2</v>
      </c>
      <c r="AP118" s="30">
        <v>0.0</v>
      </c>
      <c r="AQ118" s="30">
        <v>116611.6</v>
      </c>
      <c r="AR118" s="30">
        <v>112669.98</v>
      </c>
      <c r="AS118" s="30">
        <v>13798.49</v>
      </c>
      <c r="AT118" s="30">
        <v>-9856.86</v>
      </c>
      <c r="AU118" s="30">
        <v>-20980.59</v>
      </c>
      <c r="AV118" s="30">
        <v>-5751.4</v>
      </c>
      <c r="AW118" s="30">
        <v>-15229.19</v>
      </c>
      <c r="AX118" s="30">
        <v>-15229.19</v>
      </c>
      <c r="AY118" s="30">
        <v>0.0</v>
      </c>
      <c r="AZ118" s="30">
        <v>-36047.58</v>
      </c>
      <c r="BA118" s="30">
        <v>1881.99</v>
      </c>
      <c r="BB118" s="30">
        <v>281.78</v>
      </c>
      <c r="BC118" s="30">
        <v>-11343.55</v>
      </c>
      <c r="BD118" s="29">
        <v>2373.89</v>
      </c>
      <c r="BE118" s="30">
        <v>54503.27</v>
      </c>
      <c r="BF118" s="30">
        <v>500.0</v>
      </c>
      <c r="BG118" s="32">
        <v>1.2282402E7</v>
      </c>
      <c r="BH118" s="32">
        <v>0.0</v>
      </c>
      <c r="BI118" s="29">
        <v>57803.0</v>
      </c>
      <c r="BJ118" s="32">
        <v>9640.0</v>
      </c>
      <c r="BK118" s="32"/>
      <c r="BL118" s="29">
        <v>118402.36</v>
      </c>
      <c r="BM118" s="29">
        <v>185328.77</v>
      </c>
      <c r="BN118" s="29">
        <v>-15776.51</v>
      </c>
      <c r="BO118" s="29">
        <v>-13065.41</v>
      </c>
    </row>
    <row r="119">
      <c r="B119" s="25" t="s">
        <v>397</v>
      </c>
      <c r="C119" s="26" t="s">
        <v>398</v>
      </c>
      <c r="D119" s="33">
        <v>1.248730932E9</v>
      </c>
      <c r="E119" s="34" t="s">
        <v>399</v>
      </c>
      <c r="F119" s="27" t="s">
        <v>147</v>
      </c>
      <c r="G119" s="27"/>
      <c r="H119" s="27" t="s">
        <v>148</v>
      </c>
      <c r="I119" s="35" t="s">
        <v>309</v>
      </c>
      <c r="J119" s="26" t="s">
        <v>299</v>
      </c>
      <c r="K119" s="25" t="s">
        <v>151</v>
      </c>
      <c r="L119" s="27" t="s">
        <v>172</v>
      </c>
      <c r="M119" s="27" t="s">
        <v>400</v>
      </c>
      <c r="N119" s="28"/>
      <c r="O119" s="28"/>
      <c r="P119" s="28" t="s">
        <v>154</v>
      </c>
      <c r="Q119" s="25" t="s">
        <v>155</v>
      </c>
      <c r="R119" s="27" t="s">
        <v>156</v>
      </c>
      <c r="S119" s="29">
        <v>34319.66</v>
      </c>
      <c r="T119" s="30">
        <v>26764.96</v>
      </c>
      <c r="U119" s="29">
        <v>4471.63</v>
      </c>
      <c r="V119" s="29">
        <v>844.5400000000001</v>
      </c>
      <c r="W119" s="30">
        <v>1476.79</v>
      </c>
      <c r="X119" s="30">
        <v>0.0</v>
      </c>
      <c r="Y119" s="30">
        <v>0.0</v>
      </c>
      <c r="Z119" s="29">
        <v>17790.63</v>
      </c>
      <c r="AA119" s="30">
        <v>4565.75</v>
      </c>
      <c r="AB119" s="30">
        <v>527.35</v>
      </c>
      <c r="AC119" s="30">
        <v>35869.63</v>
      </c>
      <c r="AD119" s="30">
        <v>31350.48</v>
      </c>
      <c r="AE119" s="30">
        <v>10542.58</v>
      </c>
      <c r="AF119" s="30">
        <v>2550.0</v>
      </c>
      <c r="AG119" s="30">
        <v>30.48</v>
      </c>
      <c r="AH119" s="30">
        <v>4519.15</v>
      </c>
      <c r="AI119" s="30">
        <v>0.0</v>
      </c>
      <c r="AJ119" s="31">
        <v>3784.0</v>
      </c>
      <c r="AK119" s="30">
        <v>-1549.97</v>
      </c>
      <c r="AL119" s="30">
        <v>-1549.97</v>
      </c>
      <c r="AM119" s="30">
        <v>350.0</v>
      </c>
      <c r="AN119" s="30">
        <v>0.0</v>
      </c>
      <c r="AO119" s="30">
        <v>350.0</v>
      </c>
      <c r="AP119" s="30">
        <v>0.0</v>
      </c>
      <c r="AQ119" s="30">
        <v>17438.9</v>
      </c>
      <c r="AR119" s="30">
        <v>15584.91</v>
      </c>
      <c r="AS119" s="30">
        <v>2921.49</v>
      </c>
      <c r="AT119" s="30">
        <v>-1067.5</v>
      </c>
      <c r="AU119" s="30">
        <v>-1659.27</v>
      </c>
      <c r="AV119" s="30">
        <v>-688.81</v>
      </c>
      <c r="AW119" s="30">
        <v>-970.46</v>
      </c>
      <c r="AX119" s="30">
        <v>-970.46</v>
      </c>
      <c r="AY119" s="30">
        <v>0.0</v>
      </c>
      <c r="AZ119" s="30">
        <v>4119.47</v>
      </c>
      <c r="BA119" s="30">
        <v>92.37</v>
      </c>
      <c r="BB119" s="30">
        <v>20.43</v>
      </c>
      <c r="BC119" s="30">
        <v>-1734.49</v>
      </c>
      <c r="BD119" s="29">
        <v>783.9</v>
      </c>
      <c r="BE119" s="30">
        <v>1749.53</v>
      </c>
      <c r="BF119" s="30"/>
      <c r="BG119" s="32">
        <v>700000.0</v>
      </c>
      <c r="BH119" s="32">
        <v>0.0</v>
      </c>
      <c r="BI119" s="29"/>
      <c r="BJ119" s="32"/>
      <c r="BK119" s="32"/>
      <c r="BL119" s="29"/>
      <c r="BM119" s="29"/>
      <c r="BN119" s="29">
        <v>-1336.01</v>
      </c>
      <c r="BO119" s="29">
        <v>-857.67</v>
      </c>
    </row>
    <row r="120">
      <c r="B120" s="25" t="s">
        <v>397</v>
      </c>
      <c r="C120" s="26" t="s">
        <v>398</v>
      </c>
      <c r="D120" s="33">
        <v>1.248730932E9</v>
      </c>
      <c r="E120" s="34" t="s">
        <v>399</v>
      </c>
      <c r="F120" s="27" t="s">
        <v>157</v>
      </c>
      <c r="G120" s="27"/>
      <c r="H120" s="27" t="s">
        <v>148</v>
      </c>
      <c r="I120" s="35" t="s">
        <v>309</v>
      </c>
      <c r="J120" s="26" t="s">
        <v>299</v>
      </c>
      <c r="K120" s="25" t="s">
        <v>151</v>
      </c>
      <c r="L120" s="27" t="s">
        <v>172</v>
      </c>
      <c r="M120" s="27" t="s">
        <v>400</v>
      </c>
      <c r="N120" s="28" t="s">
        <v>401</v>
      </c>
      <c r="O120" s="28" t="s">
        <v>215</v>
      </c>
      <c r="P120" s="28" t="s">
        <v>154</v>
      </c>
      <c r="Q120" s="25" t="s">
        <v>155</v>
      </c>
      <c r="R120" s="27" t="s">
        <v>156</v>
      </c>
      <c r="S120" s="29">
        <v>62942.79</v>
      </c>
      <c r="T120" s="30">
        <v>52668.2</v>
      </c>
      <c r="U120" s="29">
        <v>5204.74</v>
      </c>
      <c r="V120" s="29">
        <v>11976.539999999999</v>
      </c>
      <c r="W120" s="30">
        <v>1960.79</v>
      </c>
      <c r="X120" s="30">
        <v>0.0</v>
      </c>
      <c r="Y120" s="30">
        <v>0.0</v>
      </c>
      <c r="Z120" s="29">
        <v>31438.77</v>
      </c>
      <c r="AA120" s="30">
        <v>8361.55</v>
      </c>
      <c r="AB120" s="30">
        <v>474.03</v>
      </c>
      <c r="AC120" s="30">
        <v>52121.86</v>
      </c>
      <c r="AD120" s="30">
        <v>44153.85</v>
      </c>
      <c r="AE120" s="30">
        <v>18457.63</v>
      </c>
      <c r="AF120" s="30">
        <v>1950.0</v>
      </c>
      <c r="AG120" s="30">
        <v>13.27</v>
      </c>
      <c r="AH120" s="30">
        <v>7968.01</v>
      </c>
      <c r="AI120" s="30">
        <v>0.0</v>
      </c>
      <c r="AJ120" s="31">
        <v>6748.0</v>
      </c>
      <c r="AK120" s="30">
        <v>10820.93</v>
      </c>
      <c r="AL120" s="30">
        <v>10820.93</v>
      </c>
      <c r="AM120" s="30">
        <v>385.03</v>
      </c>
      <c r="AN120" s="30">
        <v>0.0</v>
      </c>
      <c r="AO120" s="30">
        <v>385.03</v>
      </c>
      <c r="AP120" s="30">
        <v>0.0</v>
      </c>
      <c r="AQ120" s="30">
        <v>47014.94</v>
      </c>
      <c r="AR120" s="30">
        <v>32842.14</v>
      </c>
      <c r="AS120" s="30">
        <v>2771.57</v>
      </c>
      <c r="AT120" s="30">
        <v>11401.23</v>
      </c>
      <c r="AU120" s="30">
        <v>10379.38</v>
      </c>
      <c r="AV120" s="30">
        <v>2215.47</v>
      </c>
      <c r="AW120" s="30">
        <v>8163.92</v>
      </c>
      <c r="AX120" s="30">
        <v>8163.92</v>
      </c>
      <c r="AY120" s="30">
        <v>0.0</v>
      </c>
      <c r="AZ120" s="30">
        <v>-495.01</v>
      </c>
      <c r="BA120" s="30">
        <v>224.17</v>
      </c>
      <c r="BB120" s="30">
        <v>87.13</v>
      </c>
      <c r="BC120" s="30">
        <v>-4694.35</v>
      </c>
      <c r="BD120" s="29">
        <v>3997.66</v>
      </c>
      <c r="BE120" s="30">
        <v>6013.99</v>
      </c>
      <c r="BF120" s="30"/>
      <c r="BG120" s="32">
        <v>770054.0</v>
      </c>
      <c r="BH120" s="32">
        <v>0.0</v>
      </c>
      <c r="BI120" s="29"/>
      <c r="BJ120" s="32"/>
      <c r="BK120" s="32"/>
      <c r="BL120" s="29"/>
      <c r="BM120" s="29"/>
      <c r="BN120" s="29">
        <v>11233.47</v>
      </c>
      <c r="BO120" s="29">
        <v>8475.21</v>
      </c>
    </row>
    <row r="121">
      <c r="B121" s="25" t="s">
        <v>397</v>
      </c>
      <c r="C121" s="26" t="s">
        <v>398</v>
      </c>
      <c r="D121" s="33">
        <v>1.248730932E9</v>
      </c>
      <c r="E121" s="34" t="s">
        <v>399</v>
      </c>
      <c r="F121" s="27" t="s">
        <v>158</v>
      </c>
      <c r="G121" s="27"/>
      <c r="H121" s="27" t="s">
        <v>148</v>
      </c>
      <c r="I121" s="35" t="s">
        <v>309</v>
      </c>
      <c r="J121" s="26" t="s">
        <v>299</v>
      </c>
      <c r="K121" s="25" t="s">
        <v>151</v>
      </c>
      <c r="L121" s="27" t="s">
        <v>172</v>
      </c>
      <c r="M121" s="27" t="s">
        <v>400</v>
      </c>
      <c r="N121" s="28" t="s">
        <v>402</v>
      </c>
      <c r="O121" s="28" t="s">
        <v>215</v>
      </c>
      <c r="P121" s="28" t="s">
        <v>154</v>
      </c>
      <c r="Q121" s="25" t="s">
        <v>155</v>
      </c>
      <c r="R121" s="27" t="s">
        <v>156</v>
      </c>
      <c r="S121" s="29">
        <v>40771.17</v>
      </c>
      <c r="T121" s="30">
        <v>27700.0</v>
      </c>
      <c r="U121" s="29">
        <v>3253.06</v>
      </c>
      <c r="V121" s="29">
        <v>6627.83</v>
      </c>
      <c r="W121" s="30">
        <v>100.0</v>
      </c>
      <c r="X121" s="30">
        <v>0.0</v>
      </c>
      <c r="Y121" s="30">
        <v>0.0</v>
      </c>
      <c r="Z121" s="29">
        <v>7374.44</v>
      </c>
      <c r="AA121" s="30">
        <v>8273.42</v>
      </c>
      <c r="AB121" s="30">
        <v>416.4</v>
      </c>
      <c r="AC121" s="30">
        <v>20492.26</v>
      </c>
      <c r="AD121" s="30">
        <v>13799.63</v>
      </c>
      <c r="AE121" s="30">
        <v>4166.04</v>
      </c>
      <c r="AF121" s="30">
        <v>2250.0</v>
      </c>
      <c r="AG121" s="30">
        <v>78.72</v>
      </c>
      <c r="AH121" s="30">
        <v>6692.63</v>
      </c>
      <c r="AI121" s="30">
        <v>0.0</v>
      </c>
      <c r="AJ121" s="31">
        <v>5153.0</v>
      </c>
      <c r="AK121" s="30">
        <v>20278.91</v>
      </c>
      <c r="AL121" s="30">
        <v>20278.91</v>
      </c>
      <c r="AM121" s="30">
        <v>4404.7</v>
      </c>
      <c r="AN121" s="30">
        <v>0.0</v>
      </c>
      <c r="AO121" s="30">
        <v>4404.7</v>
      </c>
      <c r="AP121" s="30">
        <v>0.0</v>
      </c>
      <c r="AQ121" s="30">
        <v>59018.47</v>
      </c>
      <c r="AR121" s="30">
        <v>48016.81</v>
      </c>
      <c r="AS121" s="30">
        <v>3286.31</v>
      </c>
      <c r="AT121" s="30">
        <v>7715.35</v>
      </c>
      <c r="AU121" s="30">
        <v>5238.6</v>
      </c>
      <c r="AV121" s="30">
        <v>475.71</v>
      </c>
      <c r="AW121" s="30">
        <v>4762.89</v>
      </c>
      <c r="AX121" s="30">
        <v>4762.89</v>
      </c>
      <c r="AY121" s="30">
        <v>0.0</v>
      </c>
      <c r="AZ121" s="30">
        <v>-6456.69</v>
      </c>
      <c r="BA121" s="30">
        <v>250.49</v>
      </c>
      <c r="BB121" s="30">
        <v>91.55</v>
      </c>
      <c r="BC121" s="30">
        <v>1921.25</v>
      </c>
      <c r="BD121" s="29">
        <v>143.97</v>
      </c>
      <c r="BE121" s="30">
        <v>2626.11</v>
      </c>
      <c r="BF121" s="30"/>
      <c r="BG121" s="32">
        <v>8809394.0</v>
      </c>
      <c r="BH121" s="32">
        <v>0.0</v>
      </c>
      <c r="BI121" s="29"/>
      <c r="BJ121" s="32"/>
      <c r="BK121" s="32"/>
      <c r="BL121" s="29"/>
      <c r="BM121" s="29"/>
      <c r="BN121" s="29">
        <v>5717.3</v>
      </c>
      <c r="BO121" s="29">
        <v>5104.93</v>
      </c>
    </row>
    <row r="122">
      <c r="B122" s="25" t="s">
        <v>397</v>
      </c>
      <c r="C122" s="26" t="s">
        <v>398</v>
      </c>
      <c r="D122" s="33">
        <v>1.248730932E9</v>
      </c>
      <c r="E122" s="34" t="s">
        <v>399</v>
      </c>
      <c r="F122" s="27" t="s">
        <v>162</v>
      </c>
      <c r="G122" s="27"/>
      <c r="H122" s="27" t="s">
        <v>148</v>
      </c>
      <c r="I122" s="35" t="s">
        <v>309</v>
      </c>
      <c r="J122" s="26" t="s">
        <v>299</v>
      </c>
      <c r="K122" s="25" t="s">
        <v>151</v>
      </c>
      <c r="L122" s="27" t="s">
        <v>172</v>
      </c>
      <c r="M122" s="27" t="s">
        <v>400</v>
      </c>
      <c r="N122" s="28" t="s">
        <v>403</v>
      </c>
      <c r="O122" s="28" t="s">
        <v>197</v>
      </c>
      <c r="P122" s="28" t="s">
        <v>154</v>
      </c>
      <c r="Q122" s="25" t="s">
        <v>155</v>
      </c>
      <c r="R122" s="27" t="s">
        <v>156</v>
      </c>
      <c r="S122" s="29">
        <v>88853.26</v>
      </c>
      <c r="T122" s="30">
        <v>64452.05</v>
      </c>
      <c r="U122" s="29">
        <v>1197.63</v>
      </c>
      <c r="V122" s="29">
        <v>5429.92</v>
      </c>
      <c r="W122" s="30">
        <v>100.0</v>
      </c>
      <c r="X122" s="30">
        <v>0.0</v>
      </c>
      <c r="Y122" s="30">
        <v>0.0</v>
      </c>
      <c r="Z122" s="29">
        <v>42750.57</v>
      </c>
      <c r="AA122" s="30">
        <v>9928.63</v>
      </c>
      <c r="AB122" s="30">
        <v>429.52</v>
      </c>
      <c r="AC122" s="30">
        <v>42579.17</v>
      </c>
      <c r="AD122" s="30">
        <v>40648.4</v>
      </c>
      <c r="AE122" s="30">
        <v>11700.91</v>
      </c>
      <c r="AF122" s="30">
        <v>9850.0</v>
      </c>
      <c r="AG122" s="30">
        <v>3688.71</v>
      </c>
      <c r="AH122" s="30">
        <v>1930.76</v>
      </c>
      <c r="AI122" s="30">
        <v>0.0</v>
      </c>
      <c r="AJ122" s="31">
        <v>0.0</v>
      </c>
      <c r="AK122" s="30">
        <v>46274.09</v>
      </c>
      <c r="AL122" s="30">
        <v>46274.09</v>
      </c>
      <c r="AM122" s="30">
        <v>5337.37</v>
      </c>
      <c r="AN122" s="30">
        <v>0.0</v>
      </c>
      <c r="AO122" s="30">
        <v>5337.37</v>
      </c>
      <c r="AP122" s="30">
        <v>0.0</v>
      </c>
      <c r="AQ122" s="30">
        <v>29355.06</v>
      </c>
      <c r="AR122" s="30">
        <v>31504.89</v>
      </c>
      <c r="AS122" s="30">
        <v>3667.36</v>
      </c>
      <c r="AT122" s="30">
        <v>-5817.2</v>
      </c>
      <c r="AU122" s="30">
        <v>-4281.28</v>
      </c>
      <c r="AV122" s="30">
        <v>-1919.89</v>
      </c>
      <c r="AW122" s="30">
        <v>-2361.39</v>
      </c>
      <c r="AX122" s="30">
        <v>-2361.39</v>
      </c>
      <c r="AY122" s="30">
        <v>0.0</v>
      </c>
      <c r="AZ122" s="30">
        <v>-23886.28</v>
      </c>
      <c r="BA122" s="30">
        <v>308.47</v>
      </c>
      <c r="BB122" s="30">
        <v>96.69</v>
      </c>
      <c r="BC122" s="30">
        <v>-12041.94</v>
      </c>
      <c r="BD122" s="29">
        <v>1935.42</v>
      </c>
      <c r="BE122" s="30">
        <v>33863.9</v>
      </c>
      <c r="BF122" s="30">
        <v>500.0</v>
      </c>
      <c r="BG122" s="32">
        <v>1.0674744E7</v>
      </c>
      <c r="BH122" s="32">
        <v>0.0</v>
      </c>
      <c r="BI122" s="29"/>
      <c r="BJ122" s="32">
        <v>19150.0</v>
      </c>
      <c r="BK122" s="32"/>
      <c r="BL122" s="29">
        <v>204421.35</v>
      </c>
      <c r="BM122" s="29">
        <v>216686.57</v>
      </c>
      <c r="BN122" s="29">
        <v>-3866.57</v>
      </c>
      <c r="BO122" s="29">
        <v>-1956.22</v>
      </c>
    </row>
    <row r="123">
      <c r="B123" s="25" t="s">
        <v>397</v>
      </c>
      <c r="C123" s="26" t="s">
        <v>398</v>
      </c>
      <c r="D123" s="33">
        <v>1.248730932E9</v>
      </c>
      <c r="E123" s="34" t="s">
        <v>399</v>
      </c>
      <c r="F123" s="27" t="s">
        <v>165</v>
      </c>
      <c r="G123" s="27"/>
      <c r="H123" s="27" t="s">
        <v>148</v>
      </c>
      <c r="I123" s="35" t="s">
        <v>309</v>
      </c>
      <c r="J123" s="26" t="s">
        <v>299</v>
      </c>
      <c r="K123" s="25" t="s">
        <v>151</v>
      </c>
      <c r="L123" s="27" t="s">
        <v>172</v>
      </c>
      <c r="M123" s="27" t="s">
        <v>400</v>
      </c>
      <c r="N123" s="28" t="s">
        <v>404</v>
      </c>
      <c r="O123" s="28" t="s">
        <v>217</v>
      </c>
      <c r="P123" s="28" t="s">
        <v>154</v>
      </c>
      <c r="Q123" s="25" t="s">
        <v>155</v>
      </c>
      <c r="R123" s="27" t="s">
        <v>156</v>
      </c>
      <c r="S123" s="29">
        <v>156003.23</v>
      </c>
      <c r="T123" s="30">
        <v>62302.55</v>
      </c>
      <c r="U123" s="29">
        <v>7632.74</v>
      </c>
      <c r="V123" s="29">
        <v>6688.45</v>
      </c>
      <c r="W123" s="30">
        <v>100.0</v>
      </c>
      <c r="X123" s="30">
        <v>0.0</v>
      </c>
      <c r="Y123" s="30">
        <v>0.0</v>
      </c>
      <c r="Z123" s="29">
        <v>27543.66</v>
      </c>
      <c r="AA123" s="30">
        <v>40664.27</v>
      </c>
      <c r="AB123" s="30">
        <v>666.32</v>
      </c>
      <c r="AC123" s="30">
        <v>96516.36</v>
      </c>
      <c r="AD123" s="30">
        <v>72074.61</v>
      </c>
      <c r="AE123" s="30">
        <v>9101.1</v>
      </c>
      <c r="AF123" s="30">
        <v>9348.0</v>
      </c>
      <c r="AG123" s="30">
        <v>17.96</v>
      </c>
      <c r="AH123" s="30">
        <v>24441.74</v>
      </c>
      <c r="AI123" s="30">
        <v>0.0</v>
      </c>
      <c r="AJ123" s="31">
        <v>17834.5</v>
      </c>
      <c r="AK123" s="30">
        <v>59486.87</v>
      </c>
      <c r="AL123" s="30">
        <v>59486.87</v>
      </c>
      <c r="AM123" s="30">
        <v>5337.37</v>
      </c>
      <c r="AN123" s="30">
        <v>0.0</v>
      </c>
      <c r="AO123" s="30">
        <v>5337.37</v>
      </c>
      <c r="AP123" s="30">
        <v>0.0</v>
      </c>
      <c r="AQ123" s="30">
        <v>47468.58</v>
      </c>
      <c r="AR123" s="30">
        <v>60497.94</v>
      </c>
      <c r="AS123" s="30">
        <v>6252.64</v>
      </c>
      <c r="AT123" s="30">
        <v>-19282.0</v>
      </c>
      <c r="AU123" s="30">
        <v>23966.46</v>
      </c>
      <c r="AV123" s="30">
        <v>9488.69</v>
      </c>
      <c r="AW123" s="30">
        <v>14477.77</v>
      </c>
      <c r="AX123" s="30">
        <v>14477.77</v>
      </c>
      <c r="AY123" s="30">
        <v>0.0</v>
      </c>
      <c r="AZ123" s="30">
        <v>-4246.67</v>
      </c>
      <c r="BA123" s="30">
        <v>350.49</v>
      </c>
      <c r="BB123" s="30">
        <v>116.85</v>
      </c>
      <c r="BC123" s="30">
        <v>-30708.9</v>
      </c>
      <c r="BD123" s="29">
        <v>30582.29</v>
      </c>
      <c r="BE123" s="30">
        <v>41442.15</v>
      </c>
      <c r="BF123" s="30">
        <v>500.0</v>
      </c>
      <c r="BG123" s="32">
        <v>1.0674744E7</v>
      </c>
      <c r="BH123" s="32">
        <v>0.0</v>
      </c>
      <c r="BI123" s="29">
        <v>100000.0</v>
      </c>
      <c r="BJ123" s="32">
        <v>16150.0</v>
      </c>
      <c r="BK123" s="32"/>
      <c r="BL123" s="29">
        <v>172397.12</v>
      </c>
      <c r="BM123" s="29">
        <v>211156.27</v>
      </c>
      <c r="BN123" s="29">
        <v>27501.45</v>
      </c>
      <c r="BO123" s="29">
        <v>14945.11</v>
      </c>
    </row>
    <row r="124">
      <c r="B124" s="25" t="s">
        <v>405</v>
      </c>
      <c r="C124" s="26" t="s">
        <v>406</v>
      </c>
      <c r="D124" s="33">
        <v>3.128150095E9</v>
      </c>
      <c r="E124" s="34" t="s">
        <v>407</v>
      </c>
      <c r="F124" s="27" t="s">
        <v>147</v>
      </c>
      <c r="G124" s="27"/>
      <c r="H124" s="27" t="s">
        <v>408</v>
      </c>
      <c r="I124" s="35" t="s">
        <v>309</v>
      </c>
      <c r="J124" s="26" t="s">
        <v>299</v>
      </c>
      <c r="K124" s="25" t="s">
        <v>151</v>
      </c>
      <c r="L124" s="27" t="s">
        <v>172</v>
      </c>
      <c r="M124" s="27" t="s">
        <v>409</v>
      </c>
      <c r="N124" s="28" t="s">
        <v>410</v>
      </c>
      <c r="O124" s="28" t="s">
        <v>197</v>
      </c>
      <c r="P124" s="28" t="s">
        <v>154</v>
      </c>
      <c r="Q124" s="25" t="s">
        <v>155</v>
      </c>
      <c r="R124" s="27" t="s">
        <v>156</v>
      </c>
      <c r="S124" s="29">
        <v>60037.16</v>
      </c>
      <c r="T124" s="30">
        <v>23228.52</v>
      </c>
      <c r="U124" s="29">
        <v>3283.64</v>
      </c>
      <c r="V124" s="29">
        <v>5691.34</v>
      </c>
      <c r="W124" s="30">
        <v>0.0</v>
      </c>
      <c r="X124" s="30">
        <v>1628.66</v>
      </c>
      <c r="Y124" s="30">
        <v>0.0</v>
      </c>
      <c r="Z124" s="29">
        <v>1779.18</v>
      </c>
      <c r="AA124" s="30">
        <v>31964.21</v>
      </c>
      <c r="AB124" s="30">
        <v>1210.15</v>
      </c>
      <c r="AC124" s="30">
        <v>42350.49</v>
      </c>
      <c r="AD124" s="30">
        <v>20636.95</v>
      </c>
      <c r="AE124" s="30">
        <v>4783.82</v>
      </c>
      <c r="AF124" s="30">
        <v>7000.0</v>
      </c>
      <c r="AG124" s="30">
        <v>3677.77</v>
      </c>
      <c r="AH124" s="30">
        <v>21713.54</v>
      </c>
      <c r="AI124" s="30">
        <v>6500.0</v>
      </c>
      <c r="AJ124" s="31">
        <v>15600.0</v>
      </c>
      <c r="AK124" s="30">
        <v>17686.67</v>
      </c>
      <c r="AL124" s="30">
        <v>17686.67</v>
      </c>
      <c r="AM124" s="30">
        <v>4489.77</v>
      </c>
      <c r="AN124" s="30">
        <v>0.0</v>
      </c>
      <c r="AO124" s="30">
        <v>4489.77</v>
      </c>
      <c r="AP124" s="30">
        <v>0.0</v>
      </c>
      <c r="AQ124" s="30">
        <v>74958.2</v>
      </c>
      <c r="AR124" s="30">
        <v>77324.52</v>
      </c>
      <c r="AS124" s="30">
        <v>9560.84</v>
      </c>
      <c r="AT124" s="30">
        <v>-11927.15</v>
      </c>
      <c r="AU124" s="30">
        <v>-10466.08</v>
      </c>
      <c r="AV124" s="30">
        <v>35.57</v>
      </c>
      <c r="AW124" s="30">
        <v>-11330.23</v>
      </c>
      <c r="AX124" s="30">
        <v>-11330.23</v>
      </c>
      <c r="AY124" s="30">
        <v>0.0</v>
      </c>
      <c r="AZ124" s="30">
        <v>-11461.61</v>
      </c>
      <c r="BA124" s="30">
        <v>1188.46</v>
      </c>
      <c r="BB124" s="30">
        <v>268.45</v>
      </c>
      <c r="BC124" s="30">
        <v>1426.16</v>
      </c>
      <c r="BD124" s="29">
        <v>1529.18</v>
      </c>
      <c r="BE124" s="30">
        <v>2590.37</v>
      </c>
      <c r="BF124" s="30">
        <v>500.0</v>
      </c>
      <c r="BG124" s="32">
        <v>8979530.0</v>
      </c>
      <c r="BH124" s="32">
        <v>0.0</v>
      </c>
      <c r="BI124" s="29">
        <v>233769.0</v>
      </c>
      <c r="BJ124" s="32">
        <v>1960.0</v>
      </c>
      <c r="BK124" s="32"/>
      <c r="BL124" s="29">
        <v>17599.88</v>
      </c>
      <c r="BM124" s="29">
        <v>46231.05</v>
      </c>
      <c r="BN124" s="29">
        <v>-7494.1</v>
      </c>
      <c r="BO124" s="29">
        <v>-9873.32</v>
      </c>
    </row>
    <row r="125">
      <c r="B125" s="25" t="s">
        <v>405</v>
      </c>
      <c r="C125" s="26" t="s">
        <v>406</v>
      </c>
      <c r="D125" s="33">
        <v>3.128150095E9</v>
      </c>
      <c r="E125" s="34" t="s">
        <v>407</v>
      </c>
      <c r="F125" s="27" t="s">
        <v>157</v>
      </c>
      <c r="G125" s="27"/>
      <c r="H125" s="27" t="s">
        <v>408</v>
      </c>
      <c r="I125" s="35" t="s">
        <v>309</v>
      </c>
      <c r="J125" s="26" t="s">
        <v>299</v>
      </c>
      <c r="K125" s="25" t="s">
        <v>151</v>
      </c>
      <c r="L125" s="27" t="s">
        <v>172</v>
      </c>
      <c r="M125" s="27" t="s">
        <v>409</v>
      </c>
      <c r="N125" s="28" t="s">
        <v>411</v>
      </c>
      <c r="O125" s="28" t="s">
        <v>197</v>
      </c>
      <c r="P125" s="28" t="s">
        <v>154</v>
      </c>
      <c r="Q125" s="25" t="s">
        <v>155</v>
      </c>
      <c r="R125" s="27" t="s">
        <v>156</v>
      </c>
      <c r="S125" s="29">
        <v>46017.81</v>
      </c>
      <c r="T125" s="30">
        <v>17181.16</v>
      </c>
      <c r="U125" s="29">
        <v>1204.9</v>
      </c>
      <c r="V125" s="29">
        <v>3623.78</v>
      </c>
      <c r="W125" s="30">
        <v>0.0</v>
      </c>
      <c r="X125" s="30">
        <v>2003.97</v>
      </c>
      <c r="Y125" s="30">
        <v>0.0</v>
      </c>
      <c r="Z125" s="29">
        <v>1359.68</v>
      </c>
      <c r="AA125" s="30">
        <v>26253.94</v>
      </c>
      <c r="AB125" s="30">
        <v>1063.33</v>
      </c>
      <c r="AC125" s="30">
        <v>27902.14</v>
      </c>
      <c r="AD125" s="30">
        <v>15785.59</v>
      </c>
      <c r="AE125" s="30">
        <v>2986.3</v>
      </c>
      <c r="AF125" s="30">
        <v>4200.0</v>
      </c>
      <c r="AG125" s="30">
        <v>4750.0</v>
      </c>
      <c r="AH125" s="30">
        <v>12116.54</v>
      </c>
      <c r="AI125" s="30">
        <v>0.0</v>
      </c>
      <c r="AJ125" s="31">
        <v>10850.0</v>
      </c>
      <c r="AK125" s="30">
        <v>18115.67</v>
      </c>
      <c r="AL125" s="30">
        <v>18115.67</v>
      </c>
      <c r="AM125" s="30">
        <v>6167.96</v>
      </c>
      <c r="AN125" s="30">
        <v>0.0</v>
      </c>
      <c r="AO125" s="30">
        <v>6167.96</v>
      </c>
      <c r="AP125" s="30">
        <v>0.0</v>
      </c>
      <c r="AQ125" s="30">
        <v>29668.98</v>
      </c>
      <c r="AR125" s="30">
        <v>29496.77</v>
      </c>
      <c r="AS125" s="30">
        <v>6626.06</v>
      </c>
      <c r="AT125" s="30">
        <v>-6453.85</v>
      </c>
      <c r="AU125" s="30">
        <v>-7089.68</v>
      </c>
      <c r="AV125" s="30">
        <v>62.72</v>
      </c>
      <c r="AW125" s="30">
        <v>-7152.41</v>
      </c>
      <c r="AX125" s="30">
        <v>-7152.41</v>
      </c>
      <c r="AY125" s="30">
        <v>0.0</v>
      </c>
      <c r="AZ125" s="30">
        <v>-1080.9</v>
      </c>
      <c r="BA125" s="30">
        <v>1403.0</v>
      </c>
      <c r="BB125" s="30">
        <v>156.01</v>
      </c>
      <c r="BC125" s="30">
        <v>5697.01</v>
      </c>
      <c r="BD125" s="29">
        <v>491.91</v>
      </c>
      <c r="BE125" s="30">
        <v>-6703.1</v>
      </c>
      <c r="BF125" s="30">
        <v>500.0</v>
      </c>
      <c r="BG125" s="32">
        <v>1.2335928E7</v>
      </c>
      <c r="BH125" s="32">
        <v>0.0</v>
      </c>
      <c r="BI125" s="29">
        <v>233769.0</v>
      </c>
      <c r="BJ125" s="32">
        <v>3350.0</v>
      </c>
      <c r="BK125" s="32"/>
      <c r="BL125" s="29">
        <v>41325.36</v>
      </c>
      <c r="BM125" s="29">
        <v>59572.92</v>
      </c>
      <c r="BN125" s="29">
        <v>-4302.1</v>
      </c>
      <c r="BO125" s="29">
        <v>-5593.4</v>
      </c>
    </row>
    <row r="126">
      <c r="B126" s="25" t="s">
        <v>405</v>
      </c>
      <c r="C126" s="26" t="s">
        <v>406</v>
      </c>
      <c r="D126" s="33">
        <v>3.128150095E9</v>
      </c>
      <c r="E126" s="34" t="s">
        <v>407</v>
      </c>
      <c r="F126" s="27" t="s">
        <v>158</v>
      </c>
      <c r="G126" s="27"/>
      <c r="H126" s="27" t="s">
        <v>408</v>
      </c>
      <c r="I126" s="35" t="s">
        <v>309</v>
      </c>
      <c r="J126" s="26" t="s">
        <v>299</v>
      </c>
      <c r="K126" s="25" t="s">
        <v>151</v>
      </c>
      <c r="L126" s="27" t="s">
        <v>172</v>
      </c>
      <c r="M126" s="27" t="s">
        <v>409</v>
      </c>
      <c r="N126" s="28" t="s">
        <v>412</v>
      </c>
      <c r="O126" s="28" t="s">
        <v>197</v>
      </c>
      <c r="P126" s="28" t="s">
        <v>154</v>
      </c>
      <c r="Q126" s="25" t="s">
        <v>155</v>
      </c>
      <c r="R126" s="27" t="s">
        <v>156</v>
      </c>
      <c r="S126" s="29">
        <v>52009.09</v>
      </c>
      <c r="T126" s="30">
        <v>24491.95</v>
      </c>
      <c r="U126" s="29">
        <v>11583.81</v>
      </c>
      <c r="V126" s="29">
        <v>2464.8399999999997</v>
      </c>
      <c r="W126" s="30">
        <v>2047.98</v>
      </c>
      <c r="X126" s="30">
        <v>0.0</v>
      </c>
      <c r="Y126" s="30">
        <v>0.0</v>
      </c>
      <c r="Z126" s="29">
        <v>5045.17</v>
      </c>
      <c r="AA126" s="30">
        <v>25233.97</v>
      </c>
      <c r="AB126" s="30">
        <v>544.58</v>
      </c>
      <c r="AC126" s="30">
        <v>26361.45</v>
      </c>
      <c r="AD126" s="30">
        <v>16098.96</v>
      </c>
      <c r="AE126" s="30">
        <v>3940.71</v>
      </c>
      <c r="AF126" s="30">
        <v>8000.0</v>
      </c>
      <c r="AG126" s="30">
        <v>1500.0</v>
      </c>
      <c r="AH126" s="30">
        <v>10262.49</v>
      </c>
      <c r="AI126" s="30">
        <v>0.0</v>
      </c>
      <c r="AJ126" s="31">
        <v>9700.0</v>
      </c>
      <c r="AK126" s="30">
        <v>25647.65</v>
      </c>
      <c r="AL126" s="30">
        <v>25647.65</v>
      </c>
      <c r="AM126" s="30">
        <v>7658.24</v>
      </c>
      <c r="AN126" s="30">
        <v>1139.81</v>
      </c>
      <c r="AO126" s="30">
        <v>6518.43</v>
      </c>
      <c r="AP126" s="30">
        <v>0.0</v>
      </c>
      <c r="AQ126" s="30">
        <v>23016.09</v>
      </c>
      <c r="AR126" s="30">
        <v>20870.9</v>
      </c>
      <c r="AS126" s="30">
        <v>8347.05</v>
      </c>
      <c r="AT126" s="30">
        <v>-6201.87</v>
      </c>
      <c r="AU126" s="30">
        <v>-9816.64</v>
      </c>
      <c r="AV126" s="30">
        <v>1.34</v>
      </c>
      <c r="AW126" s="30">
        <v>-9817.98</v>
      </c>
      <c r="AX126" s="30">
        <v>-9817.98</v>
      </c>
      <c r="AY126" s="30">
        <v>0.0</v>
      </c>
      <c r="AZ126" s="30">
        <v>-3979.02</v>
      </c>
      <c r="BA126" s="30">
        <v>1249.82</v>
      </c>
      <c r="BB126" s="30">
        <v>148.63</v>
      </c>
      <c r="BC126" s="30">
        <v>334.69</v>
      </c>
      <c r="BD126" s="29">
        <v>29.25</v>
      </c>
      <c r="BE126" s="30">
        <v>14058.77</v>
      </c>
      <c r="BF126" s="30">
        <v>500.0</v>
      </c>
      <c r="BG126" s="32">
        <v>1.3036859E7</v>
      </c>
      <c r="BH126" s="32">
        <v>2279627.0</v>
      </c>
      <c r="BI126" s="29">
        <v>175435.0</v>
      </c>
      <c r="BJ126" s="32">
        <v>9260.0</v>
      </c>
      <c r="BK126" s="32"/>
      <c r="BL126" s="29">
        <v>120721.31</v>
      </c>
      <c r="BM126" s="29">
        <v>126433.63</v>
      </c>
      <c r="BN126" s="29">
        <v>-7862.39</v>
      </c>
      <c r="BO126" s="29">
        <v>-8419.53</v>
      </c>
    </row>
    <row r="127">
      <c r="B127" s="25" t="s">
        <v>405</v>
      </c>
      <c r="C127" s="26" t="s">
        <v>406</v>
      </c>
      <c r="D127" s="33">
        <v>3.128150095E9</v>
      </c>
      <c r="E127" s="34" t="s">
        <v>407</v>
      </c>
      <c r="F127" s="27" t="s">
        <v>162</v>
      </c>
      <c r="G127" s="27"/>
      <c r="H127" s="27" t="s">
        <v>408</v>
      </c>
      <c r="I127" s="35" t="s">
        <v>309</v>
      </c>
      <c r="J127" s="26" t="s">
        <v>299</v>
      </c>
      <c r="K127" s="25" t="s">
        <v>151</v>
      </c>
      <c r="L127" s="27" t="s">
        <v>172</v>
      </c>
      <c r="M127" s="27" t="s">
        <v>409</v>
      </c>
      <c r="N127" s="28" t="s">
        <v>413</v>
      </c>
      <c r="O127" s="28" t="s">
        <v>217</v>
      </c>
      <c r="P127" s="28" t="s">
        <v>154</v>
      </c>
      <c r="Q127" s="25" t="s">
        <v>155</v>
      </c>
      <c r="R127" s="27" t="s">
        <v>156</v>
      </c>
      <c r="S127" s="29">
        <v>59867.35</v>
      </c>
      <c r="T127" s="30">
        <v>30373.71</v>
      </c>
      <c r="U127" s="29">
        <v>7050.24</v>
      </c>
      <c r="V127" s="29">
        <v>18947.7</v>
      </c>
      <c r="W127" s="30">
        <v>0.0</v>
      </c>
      <c r="X127" s="30">
        <v>1406.46</v>
      </c>
      <c r="Y127" s="30">
        <v>0.0</v>
      </c>
      <c r="Z127" s="29">
        <v>465.11</v>
      </c>
      <c r="AA127" s="30">
        <v>25320.23</v>
      </c>
      <c r="AB127" s="30">
        <v>553.14</v>
      </c>
      <c r="AC127" s="30">
        <v>33639.26</v>
      </c>
      <c r="AD127" s="30">
        <v>23385.03</v>
      </c>
      <c r="AE127" s="30">
        <v>4396.29</v>
      </c>
      <c r="AF127" s="30">
        <v>8000.0</v>
      </c>
      <c r="AG127" s="30">
        <v>1400.0</v>
      </c>
      <c r="AH127" s="30">
        <v>10254.23</v>
      </c>
      <c r="AI127" s="30">
        <v>0.0</v>
      </c>
      <c r="AJ127" s="31">
        <v>9800.0</v>
      </c>
      <c r="AK127" s="30">
        <v>26228.09</v>
      </c>
      <c r="AL127" s="30">
        <v>26228.09</v>
      </c>
      <c r="AM127" s="30">
        <v>7753.95</v>
      </c>
      <c r="AN127" s="30">
        <v>820.67</v>
      </c>
      <c r="AO127" s="30">
        <v>6933.28</v>
      </c>
      <c r="AP127" s="30">
        <v>0.0</v>
      </c>
      <c r="AQ127" s="30">
        <v>42257.96</v>
      </c>
      <c r="AR127" s="30">
        <v>36506.7</v>
      </c>
      <c r="AS127" s="30">
        <v>4559.81</v>
      </c>
      <c r="AT127" s="30">
        <v>1191.45</v>
      </c>
      <c r="AU127" s="30">
        <v>909.18</v>
      </c>
      <c r="AV127" s="30">
        <v>0.0</v>
      </c>
      <c r="AW127" s="30">
        <v>909.18</v>
      </c>
      <c r="AX127" s="30">
        <v>909.18</v>
      </c>
      <c r="AY127" s="30">
        <v>0.0</v>
      </c>
      <c r="AZ127" s="30">
        <v>-4619.65</v>
      </c>
      <c r="BA127" s="30">
        <v>935.49</v>
      </c>
      <c r="BB127" s="30">
        <v>85.89</v>
      </c>
      <c r="BC127" s="30">
        <v>269.73</v>
      </c>
      <c r="BD127" s="29">
        <v>387.13</v>
      </c>
      <c r="BE127" s="30">
        <v>-224.53</v>
      </c>
      <c r="BF127" s="30">
        <v>500.0</v>
      </c>
      <c r="BG127" s="32">
        <v>1.3866563E7</v>
      </c>
      <c r="BH127" s="32">
        <v>1641332.0</v>
      </c>
      <c r="BI127" s="29">
        <v>175435.0</v>
      </c>
      <c r="BJ127" s="32">
        <v>4625.0</v>
      </c>
      <c r="BK127" s="32"/>
      <c r="BL127" s="29">
        <v>63219.19</v>
      </c>
      <c r="BM127" s="29">
        <v>74178.44</v>
      </c>
      <c r="BN127" s="29">
        <v>2533.38</v>
      </c>
      <c r="BO127" s="29">
        <v>1930.56</v>
      </c>
    </row>
    <row r="128">
      <c r="B128" s="25" t="s">
        <v>405</v>
      </c>
      <c r="C128" s="26" t="s">
        <v>406</v>
      </c>
      <c r="D128" s="33">
        <v>3.128150095E9</v>
      </c>
      <c r="E128" s="34" t="s">
        <v>407</v>
      </c>
      <c r="F128" s="27" t="s">
        <v>165</v>
      </c>
      <c r="G128" s="27"/>
      <c r="H128" s="27" t="s">
        <v>408</v>
      </c>
      <c r="I128" s="35" t="s">
        <v>309</v>
      </c>
      <c r="J128" s="26" t="s">
        <v>299</v>
      </c>
      <c r="K128" s="25" t="s">
        <v>151</v>
      </c>
      <c r="L128" s="27" t="s">
        <v>172</v>
      </c>
      <c r="M128" s="27" t="s">
        <v>409</v>
      </c>
      <c r="N128" s="28" t="s">
        <v>414</v>
      </c>
      <c r="O128" s="28" t="s">
        <v>217</v>
      </c>
      <c r="P128" s="28" t="s">
        <v>154</v>
      </c>
      <c r="Q128" s="25" t="s">
        <v>155</v>
      </c>
      <c r="R128" s="27" t="s">
        <v>156</v>
      </c>
      <c r="S128" s="29">
        <v>89051.97</v>
      </c>
      <c r="T128" s="30">
        <v>49011.64</v>
      </c>
      <c r="U128" s="29">
        <v>25784.65</v>
      </c>
      <c r="V128" s="29">
        <v>4550.7</v>
      </c>
      <c r="W128" s="30">
        <v>0.0</v>
      </c>
      <c r="X128" s="30">
        <v>1406.46</v>
      </c>
      <c r="Y128" s="30">
        <v>0.0</v>
      </c>
      <c r="Z128" s="29">
        <v>7998.98</v>
      </c>
      <c r="AA128" s="30">
        <v>29875.92</v>
      </c>
      <c r="AB128" s="30">
        <v>267.75</v>
      </c>
      <c r="AC128" s="30">
        <v>65599.29</v>
      </c>
      <c r="AD128" s="30">
        <v>57279.51</v>
      </c>
      <c r="AE128" s="30">
        <v>5659.93</v>
      </c>
      <c r="AF128" s="30">
        <v>18500.0</v>
      </c>
      <c r="AG128" s="30">
        <v>9075.0</v>
      </c>
      <c r="AH128" s="30">
        <v>8319.78</v>
      </c>
      <c r="AI128" s="30">
        <v>0.0</v>
      </c>
      <c r="AJ128" s="31">
        <v>3125.0</v>
      </c>
      <c r="AK128" s="30">
        <v>23452.68</v>
      </c>
      <c r="AL128" s="30">
        <v>23452.68</v>
      </c>
      <c r="AM128" s="30">
        <v>8000.05</v>
      </c>
      <c r="AN128" s="30">
        <v>0.0</v>
      </c>
      <c r="AO128" s="30">
        <v>8000.05</v>
      </c>
      <c r="AP128" s="30">
        <v>0.0</v>
      </c>
      <c r="AQ128" s="30">
        <v>50156.59</v>
      </c>
      <c r="AR128" s="30">
        <v>44125.12</v>
      </c>
      <c r="AS128" s="30">
        <v>10569.43</v>
      </c>
      <c r="AT128" s="30">
        <v>-4537.96</v>
      </c>
      <c r="AU128" s="30">
        <v>-5573.78</v>
      </c>
      <c r="AV128" s="30">
        <v>0.0</v>
      </c>
      <c r="AW128" s="30">
        <v>-5573.78</v>
      </c>
      <c r="AX128" s="30">
        <v>-5573.78</v>
      </c>
      <c r="AY128" s="30">
        <v>0.0</v>
      </c>
      <c r="AZ128" s="30">
        <v>11481.03</v>
      </c>
      <c r="BA128" s="30">
        <v>1554.18</v>
      </c>
      <c r="BB128" s="30">
        <v>80.62</v>
      </c>
      <c r="BC128" s="30">
        <v>-3282.48</v>
      </c>
      <c r="BD128" s="29">
        <v>2750.15</v>
      </c>
      <c r="BE128" s="30">
        <v>10897.12</v>
      </c>
      <c r="BF128" s="30">
        <v>500.0</v>
      </c>
      <c r="BG128" s="32">
        <v>1.6000094E7</v>
      </c>
      <c r="BH128" s="32">
        <v>0.0</v>
      </c>
      <c r="BI128" s="29">
        <v>175435.0</v>
      </c>
      <c r="BJ128" s="32">
        <v>9590.0</v>
      </c>
      <c r="BK128" s="32"/>
      <c r="BL128" s="29">
        <v>153440.9</v>
      </c>
      <c r="BM128" s="29">
        <v>161967.28</v>
      </c>
      <c r="BN128" s="29">
        <v>-2992.3</v>
      </c>
      <c r="BO128" s="29">
        <v>-3938.98</v>
      </c>
    </row>
    <row r="129">
      <c r="B129" s="25" t="s">
        <v>415</v>
      </c>
      <c r="C129" s="26" t="s">
        <v>416</v>
      </c>
      <c r="D129" s="33">
        <v>1.198138212E9</v>
      </c>
      <c r="E129" s="34" t="s">
        <v>417</v>
      </c>
      <c r="F129" s="27" t="s">
        <v>147</v>
      </c>
      <c r="G129" s="27"/>
      <c r="H129" s="27" t="s">
        <v>148</v>
      </c>
      <c r="I129" s="35" t="s">
        <v>309</v>
      </c>
      <c r="J129" s="26" t="s">
        <v>299</v>
      </c>
      <c r="K129" s="25" t="s">
        <v>151</v>
      </c>
      <c r="L129" s="27" t="s">
        <v>172</v>
      </c>
      <c r="M129" s="27" t="s">
        <v>235</v>
      </c>
      <c r="N129" s="28" t="s">
        <v>418</v>
      </c>
      <c r="O129" s="28" t="s">
        <v>215</v>
      </c>
      <c r="P129" s="28" t="s">
        <v>154</v>
      </c>
      <c r="Q129" s="25" t="s">
        <v>155</v>
      </c>
      <c r="R129" s="27" t="s">
        <v>156</v>
      </c>
      <c r="S129" s="29">
        <v>157728.82</v>
      </c>
      <c r="T129" s="30">
        <v>95993.49</v>
      </c>
      <c r="U129" s="29">
        <v>39331.15</v>
      </c>
      <c r="V129" s="29">
        <v>17021.6</v>
      </c>
      <c r="W129" s="30">
        <v>145.43</v>
      </c>
      <c r="X129" s="30">
        <v>0.0</v>
      </c>
      <c r="Y129" s="30">
        <v>1801.55</v>
      </c>
      <c r="Z129" s="29">
        <v>4091.78</v>
      </c>
      <c r="AA129" s="30">
        <v>23347.21</v>
      </c>
      <c r="AB129" s="30">
        <v>2613.91</v>
      </c>
      <c r="AC129" s="30">
        <v>80770.75</v>
      </c>
      <c r="AD129" s="30">
        <v>76214.38</v>
      </c>
      <c r="AE129" s="30">
        <v>8324.39</v>
      </c>
      <c r="AF129" s="30">
        <v>2300.0</v>
      </c>
      <c r="AG129" s="30">
        <v>2301.56</v>
      </c>
      <c r="AH129" s="30">
        <v>4556.37</v>
      </c>
      <c r="AI129" s="30">
        <v>0.0</v>
      </c>
      <c r="AJ129" s="31">
        <v>3068.44</v>
      </c>
      <c r="AK129" s="30">
        <v>76958.07</v>
      </c>
      <c r="AL129" s="30">
        <v>76958.07</v>
      </c>
      <c r="AM129" s="30">
        <v>26198.36</v>
      </c>
      <c r="AN129" s="30">
        <v>0.0</v>
      </c>
      <c r="AO129" s="30">
        <v>26198.36</v>
      </c>
      <c r="AP129" s="30">
        <v>0.0</v>
      </c>
      <c r="AQ129" s="30">
        <v>92133.29</v>
      </c>
      <c r="AR129" s="30">
        <v>79451.38</v>
      </c>
      <c r="AS129" s="30">
        <v>10572.35</v>
      </c>
      <c r="AT129" s="30">
        <v>2109.56</v>
      </c>
      <c r="AU129" s="30">
        <v>-17132.64</v>
      </c>
      <c r="AV129" s="30">
        <v>90.37</v>
      </c>
      <c r="AW129" s="30">
        <v>-17223.01</v>
      </c>
      <c r="AX129" s="30">
        <v>-17223.01</v>
      </c>
      <c r="AY129" s="30">
        <v>0.0</v>
      </c>
      <c r="AZ129" s="30">
        <v>784.6</v>
      </c>
      <c r="BA129" s="30">
        <v>768.87</v>
      </c>
      <c r="BB129" s="30">
        <v>624.18</v>
      </c>
      <c r="BC129" s="30">
        <v>-57329.68</v>
      </c>
      <c r="BD129" s="29">
        <v>1710.34</v>
      </c>
      <c r="BE129" s="30">
        <v>89804.61</v>
      </c>
      <c r="BF129" s="30">
        <v>500.0</v>
      </c>
      <c r="BG129" s="32">
        <v>5.2396711E7</v>
      </c>
      <c r="BH129" s="32">
        <v>0.0</v>
      </c>
      <c r="BI129" s="29">
        <v>47992.0</v>
      </c>
      <c r="BJ129" s="32">
        <v>3500.0</v>
      </c>
      <c r="BK129" s="32"/>
      <c r="BL129" s="29">
        <v>183257.73</v>
      </c>
      <c r="BM129" s="29">
        <v>196722.54</v>
      </c>
      <c r="BN129" s="29">
        <v>-14587.91</v>
      </c>
      <c r="BO129" s="29">
        <v>-15829.96</v>
      </c>
    </row>
    <row r="130">
      <c r="B130" s="25" t="s">
        <v>415</v>
      </c>
      <c r="C130" s="26" t="s">
        <v>416</v>
      </c>
      <c r="D130" s="33">
        <v>1.198138212E9</v>
      </c>
      <c r="E130" s="34" t="s">
        <v>417</v>
      </c>
      <c r="F130" s="27" t="s">
        <v>157</v>
      </c>
      <c r="G130" s="27"/>
      <c r="H130" s="27" t="s">
        <v>148</v>
      </c>
      <c r="I130" s="35" t="s">
        <v>309</v>
      </c>
      <c r="J130" s="26" t="s">
        <v>299</v>
      </c>
      <c r="K130" s="25" t="s">
        <v>151</v>
      </c>
      <c r="L130" s="27" t="s">
        <v>172</v>
      </c>
      <c r="M130" s="27" t="s">
        <v>235</v>
      </c>
      <c r="N130" s="28" t="s">
        <v>419</v>
      </c>
      <c r="O130" s="28" t="s">
        <v>217</v>
      </c>
      <c r="P130" s="28" t="s">
        <v>154</v>
      </c>
      <c r="Q130" s="25" t="s">
        <v>155</v>
      </c>
      <c r="R130" s="27" t="s">
        <v>156</v>
      </c>
      <c r="S130" s="29">
        <v>122217.45</v>
      </c>
      <c r="T130" s="30">
        <v>63736.63</v>
      </c>
      <c r="U130" s="29">
        <v>16823.5</v>
      </c>
      <c r="V130" s="29">
        <v>14929.29</v>
      </c>
      <c r="W130" s="30">
        <v>2150.0</v>
      </c>
      <c r="X130" s="30">
        <v>0.0</v>
      </c>
      <c r="Y130" s="30">
        <v>9720.59</v>
      </c>
      <c r="Z130" s="29">
        <v>2752.76</v>
      </c>
      <c r="AA130" s="30">
        <v>23161.83</v>
      </c>
      <c r="AB130" s="30">
        <v>3421.55</v>
      </c>
      <c r="AC130" s="30">
        <v>56545.57</v>
      </c>
      <c r="AD130" s="30">
        <v>53674.15</v>
      </c>
      <c r="AE130" s="30">
        <v>5414.81</v>
      </c>
      <c r="AF130" s="30">
        <v>3935.01</v>
      </c>
      <c r="AG130" s="30">
        <v>1534.22</v>
      </c>
      <c r="AH130" s="30">
        <v>2871.41</v>
      </c>
      <c r="AI130" s="30">
        <v>0.0</v>
      </c>
      <c r="AJ130" s="31">
        <v>1534.22</v>
      </c>
      <c r="AK130" s="30">
        <v>65671.88</v>
      </c>
      <c r="AL130" s="30">
        <v>65671.88</v>
      </c>
      <c r="AM130" s="30">
        <v>28732.76</v>
      </c>
      <c r="AN130" s="30">
        <v>0.0</v>
      </c>
      <c r="AO130" s="30">
        <v>28732.76</v>
      </c>
      <c r="AP130" s="30">
        <v>0.0</v>
      </c>
      <c r="AQ130" s="30">
        <v>108845.74</v>
      </c>
      <c r="AR130" s="30">
        <v>93939.66</v>
      </c>
      <c r="AS130" s="30">
        <v>14255.95</v>
      </c>
      <c r="AT130" s="30">
        <v>650.13</v>
      </c>
      <c r="AU130" s="30">
        <v>-21533.2</v>
      </c>
      <c r="AV130" s="30">
        <v>-750.07</v>
      </c>
      <c r="AW130" s="30">
        <v>-20783.13</v>
      </c>
      <c r="AX130" s="30">
        <v>-20783.13</v>
      </c>
      <c r="AY130" s="30">
        <v>0.0</v>
      </c>
      <c r="AZ130" s="30">
        <v>21437.09</v>
      </c>
      <c r="BA130" s="30">
        <v>1569.61</v>
      </c>
      <c r="BB130" s="30">
        <v>605.63</v>
      </c>
      <c r="BC130" s="30">
        <v>-26830.77</v>
      </c>
      <c r="BD130" s="29">
        <v>1880.52</v>
      </c>
      <c r="BE130" s="30">
        <v>-16985.72</v>
      </c>
      <c r="BF130" s="30">
        <v>500.0</v>
      </c>
      <c r="BG130" s="32">
        <v>5.7465522E7</v>
      </c>
      <c r="BH130" s="32">
        <v>0.0</v>
      </c>
      <c r="BI130" s="29">
        <v>47992.0</v>
      </c>
      <c r="BJ130" s="32">
        <v>1515.0</v>
      </c>
      <c r="BK130" s="32"/>
      <c r="BL130" s="29">
        <v>87060.27</v>
      </c>
      <c r="BM130" s="29">
        <v>98098.87</v>
      </c>
      <c r="BN130" s="29">
        <v>-14541.35</v>
      </c>
      <c r="BO130" s="29">
        <v>-18607.89</v>
      </c>
    </row>
    <row r="131">
      <c r="B131" s="25" t="s">
        <v>415</v>
      </c>
      <c r="C131" s="26" t="s">
        <v>416</v>
      </c>
      <c r="D131" s="33">
        <v>1.198138212E9</v>
      </c>
      <c r="E131" s="34" t="s">
        <v>417</v>
      </c>
      <c r="F131" s="27" t="s">
        <v>158</v>
      </c>
      <c r="G131" s="27"/>
      <c r="H131" s="27" t="s">
        <v>148</v>
      </c>
      <c r="I131" s="35" t="s">
        <v>309</v>
      </c>
      <c r="J131" s="26" t="s">
        <v>299</v>
      </c>
      <c r="K131" s="25" t="s">
        <v>151</v>
      </c>
      <c r="L131" s="27" t="s">
        <v>172</v>
      </c>
      <c r="M131" s="27" t="s">
        <v>235</v>
      </c>
      <c r="N131" s="28" t="s">
        <v>420</v>
      </c>
      <c r="O131" s="28" t="s">
        <v>239</v>
      </c>
      <c r="P131" s="28" t="s">
        <v>154</v>
      </c>
      <c r="Q131" s="25" t="s">
        <v>155</v>
      </c>
      <c r="R131" s="27" t="s">
        <v>156</v>
      </c>
      <c r="S131" s="29">
        <v>130453.87</v>
      </c>
      <c r="T131" s="30">
        <v>76621.78</v>
      </c>
      <c r="U131" s="29">
        <v>9497.0</v>
      </c>
      <c r="V131" s="29">
        <v>13948.250000000002</v>
      </c>
      <c r="W131" s="30">
        <v>11286.15</v>
      </c>
      <c r="X131" s="30">
        <v>0.0</v>
      </c>
      <c r="Y131" s="30">
        <v>15165.46</v>
      </c>
      <c r="Z131" s="29">
        <v>8894.24</v>
      </c>
      <c r="AA131" s="30">
        <v>18456.36</v>
      </c>
      <c r="AB131" s="30">
        <v>9162.54</v>
      </c>
      <c r="AC131" s="30">
        <v>32902.26</v>
      </c>
      <c r="AD131" s="30">
        <v>29168.99</v>
      </c>
      <c r="AE131" s="30">
        <v>5237.42</v>
      </c>
      <c r="AF131" s="30">
        <v>12100.06</v>
      </c>
      <c r="AG131" s="30">
        <v>2301.33</v>
      </c>
      <c r="AH131" s="30">
        <v>3733.27</v>
      </c>
      <c r="AI131" s="30">
        <v>0.0</v>
      </c>
      <c r="AJ131" s="31">
        <v>2176.0</v>
      </c>
      <c r="AK131" s="30">
        <v>97551.62</v>
      </c>
      <c r="AL131" s="30">
        <v>98378.92</v>
      </c>
      <c r="AM131" s="30">
        <v>57686.19</v>
      </c>
      <c r="AN131" s="30">
        <v>0.0</v>
      </c>
      <c r="AO131" s="30">
        <v>57686.19</v>
      </c>
      <c r="AP131" s="30">
        <v>-827.31</v>
      </c>
      <c r="AQ131" s="30">
        <v>34308.29</v>
      </c>
      <c r="AR131" s="30">
        <v>38047.66</v>
      </c>
      <c r="AS131" s="30">
        <v>9972.62</v>
      </c>
      <c r="AT131" s="30">
        <v>-13712.0</v>
      </c>
      <c r="AU131" s="30">
        <v>-25167.29</v>
      </c>
      <c r="AV131" s="30">
        <v>3200.04</v>
      </c>
      <c r="AW131" s="30">
        <v>-29486.58</v>
      </c>
      <c r="AX131" s="30">
        <v>-29604.65</v>
      </c>
      <c r="AY131" s="30">
        <v>118.06</v>
      </c>
      <c r="AZ131" s="30">
        <v>-21326.62</v>
      </c>
      <c r="BA131" s="30">
        <v>1847.72</v>
      </c>
      <c r="BB131" s="30">
        <v>978.09</v>
      </c>
      <c r="BC131" s="30">
        <v>-23742.28</v>
      </c>
      <c r="BD131" s="29">
        <v>416.12</v>
      </c>
      <c r="BE131" s="30">
        <v>37865.47</v>
      </c>
      <c r="BF131" s="30">
        <v>2500.0</v>
      </c>
      <c r="BG131" s="32">
        <v>2.3074475E7</v>
      </c>
      <c r="BH131" s="32">
        <v>0.0</v>
      </c>
      <c r="BI131" s="29">
        <v>218170.0</v>
      </c>
      <c r="BJ131" s="32">
        <v>7130.0</v>
      </c>
      <c r="BK131" s="32"/>
      <c r="BL131" s="29">
        <v>163104.92</v>
      </c>
      <c r="BM131" s="29">
        <v>147337.67</v>
      </c>
      <c r="BN131" s="29">
        <v>-20544.03</v>
      </c>
      <c r="BO131" s="29">
        <v>-26660.77</v>
      </c>
    </row>
    <row r="132">
      <c r="B132" s="25" t="s">
        <v>415</v>
      </c>
      <c r="C132" s="26" t="s">
        <v>416</v>
      </c>
      <c r="D132" s="33">
        <v>1.198138212E9</v>
      </c>
      <c r="E132" s="34" t="s">
        <v>417</v>
      </c>
      <c r="F132" s="27" t="s">
        <v>162</v>
      </c>
      <c r="G132" s="27"/>
      <c r="H132" s="27" t="s">
        <v>148</v>
      </c>
      <c r="I132" s="35" t="s">
        <v>309</v>
      </c>
      <c r="J132" s="26" t="s">
        <v>299</v>
      </c>
      <c r="K132" s="25" t="s">
        <v>151</v>
      </c>
      <c r="L132" s="27" t="s">
        <v>172</v>
      </c>
      <c r="M132" s="27" t="s">
        <v>235</v>
      </c>
      <c r="N132" s="28" t="s">
        <v>421</v>
      </c>
      <c r="O132" s="28" t="s">
        <v>217</v>
      </c>
      <c r="P132" s="28" t="s">
        <v>154</v>
      </c>
      <c r="Q132" s="25" t="s">
        <v>155</v>
      </c>
      <c r="R132" s="27" t="s">
        <v>156</v>
      </c>
      <c r="S132" s="29">
        <v>148383.49</v>
      </c>
      <c r="T132" s="30">
        <v>94584.85</v>
      </c>
      <c r="U132" s="29">
        <v>12516.64</v>
      </c>
      <c r="V132" s="29">
        <v>10338.55</v>
      </c>
      <c r="W132" s="30">
        <v>19225.59</v>
      </c>
      <c r="X132" s="30">
        <v>0.0</v>
      </c>
      <c r="Y132" s="30">
        <v>19387.65</v>
      </c>
      <c r="Z132" s="29">
        <v>7601.16</v>
      </c>
      <c r="AA132" s="30">
        <v>18232.59</v>
      </c>
      <c r="AB132" s="30">
        <v>2131.47</v>
      </c>
      <c r="AC132" s="30">
        <v>55732.49</v>
      </c>
      <c r="AD132" s="30">
        <v>53491.96</v>
      </c>
      <c r="AE132" s="30">
        <v>7854.6</v>
      </c>
      <c r="AF132" s="30">
        <v>3600.0</v>
      </c>
      <c r="AG132" s="30">
        <v>666.68</v>
      </c>
      <c r="AH132" s="30">
        <v>2240.52</v>
      </c>
      <c r="AI132" s="30">
        <v>0.0</v>
      </c>
      <c r="AJ132" s="31">
        <v>1333.32</v>
      </c>
      <c r="AK132" s="30">
        <v>92651.01</v>
      </c>
      <c r="AL132" s="30">
        <v>92651.01</v>
      </c>
      <c r="AM132" s="30">
        <v>60137.29</v>
      </c>
      <c r="AN132" s="30">
        <v>0.0</v>
      </c>
      <c r="AO132" s="30">
        <v>60137.29</v>
      </c>
      <c r="AP132" s="30">
        <v>0.0</v>
      </c>
      <c r="AQ132" s="30">
        <v>45400.42</v>
      </c>
      <c r="AR132" s="30">
        <v>44888.03</v>
      </c>
      <c r="AS132" s="30">
        <v>13225.87</v>
      </c>
      <c r="AT132" s="30">
        <v>-12713.48</v>
      </c>
      <c r="AU132" s="30">
        <v>-15210.09</v>
      </c>
      <c r="AV132" s="30">
        <v>145.06</v>
      </c>
      <c r="AW132" s="30">
        <v>-15660.35</v>
      </c>
      <c r="AX132" s="30">
        <v>-15589.31</v>
      </c>
      <c r="AY132" s="30">
        <v>-71.04</v>
      </c>
      <c r="AZ132" s="30">
        <v>-9472.59</v>
      </c>
      <c r="BA132" s="30">
        <v>1646.4</v>
      </c>
      <c r="BB132" s="30">
        <v>803.86</v>
      </c>
      <c r="BC132" s="30">
        <v>-18225.1</v>
      </c>
      <c r="BD132" s="29">
        <v>637.86</v>
      </c>
      <c r="BE132" s="30">
        <v>30500.54</v>
      </c>
      <c r="BF132" s="30">
        <v>2500.0</v>
      </c>
      <c r="BG132" s="32">
        <v>2.4054914E7</v>
      </c>
      <c r="BH132" s="32">
        <v>0.0</v>
      </c>
      <c r="BI132" s="29">
        <v>218170.0</v>
      </c>
      <c r="BJ132" s="32">
        <v>7210.0</v>
      </c>
      <c r="BK132" s="32"/>
      <c r="BL132" s="29">
        <v>173435.93</v>
      </c>
      <c r="BM132" s="29">
        <v>162162.49</v>
      </c>
      <c r="BN132" s="29">
        <v>-12204.48</v>
      </c>
      <c r="BO132" s="29">
        <v>-13210.1</v>
      </c>
    </row>
    <row r="133">
      <c r="B133" s="25" t="s">
        <v>415</v>
      </c>
      <c r="C133" s="26" t="s">
        <v>416</v>
      </c>
      <c r="D133" s="33">
        <v>1.198138212E9</v>
      </c>
      <c r="E133" s="34" t="s">
        <v>417</v>
      </c>
      <c r="F133" s="27" t="s">
        <v>165</v>
      </c>
      <c r="G133" s="27"/>
      <c r="H133" s="27" t="s">
        <v>148</v>
      </c>
      <c r="I133" s="35" t="s">
        <v>309</v>
      </c>
      <c r="J133" s="26" t="s">
        <v>299</v>
      </c>
      <c r="K133" s="25" t="s">
        <v>151</v>
      </c>
      <c r="L133" s="27" t="s">
        <v>172</v>
      </c>
      <c r="M133" s="27" t="s">
        <v>235</v>
      </c>
      <c r="N133" s="28" t="s">
        <v>422</v>
      </c>
      <c r="O133" s="28" t="s">
        <v>217</v>
      </c>
      <c r="P133" s="28" t="s">
        <v>154</v>
      </c>
      <c r="Q133" s="25" t="s">
        <v>155</v>
      </c>
      <c r="R133" s="27" t="s">
        <v>156</v>
      </c>
      <c r="S133" s="29">
        <v>131393.12</v>
      </c>
      <c r="T133" s="30">
        <v>87630.23</v>
      </c>
      <c r="U133" s="29">
        <v>1675.15</v>
      </c>
      <c r="V133" s="29">
        <v>10604.109999999999</v>
      </c>
      <c r="W133" s="30">
        <v>7917.45</v>
      </c>
      <c r="X133" s="30">
        <v>0.0</v>
      </c>
      <c r="Y133" s="30">
        <v>21300.25</v>
      </c>
      <c r="Z133" s="29">
        <v>11507.85</v>
      </c>
      <c r="AA133" s="30">
        <v>18129.99</v>
      </c>
      <c r="AB133" s="30">
        <v>392.06</v>
      </c>
      <c r="AC133" s="30">
        <v>52099.03</v>
      </c>
      <c r="AD133" s="30">
        <v>51403.91</v>
      </c>
      <c r="AE133" s="30">
        <v>16438.94</v>
      </c>
      <c r="AF133" s="30">
        <v>1300.0</v>
      </c>
      <c r="AG133" s="30">
        <v>1333.34</v>
      </c>
      <c r="AH133" s="30">
        <v>695.12</v>
      </c>
      <c r="AI133" s="30">
        <v>0.0</v>
      </c>
      <c r="AJ133" s="31">
        <v>666.66</v>
      </c>
      <c r="AK133" s="30">
        <v>79294.09</v>
      </c>
      <c r="AL133" s="30">
        <v>79294.09</v>
      </c>
      <c r="AM133" s="30">
        <v>66989.0</v>
      </c>
      <c r="AN133" s="30">
        <v>0.0</v>
      </c>
      <c r="AO133" s="30">
        <v>66989.0</v>
      </c>
      <c r="AP133" s="30">
        <v>0.0</v>
      </c>
      <c r="AQ133" s="30">
        <v>53205.79</v>
      </c>
      <c r="AR133" s="30">
        <v>58282.28</v>
      </c>
      <c r="AS133" s="30">
        <v>12646.95</v>
      </c>
      <c r="AT133" s="30">
        <v>-17723.44</v>
      </c>
      <c r="AU133" s="30">
        <v>-25289.43</v>
      </c>
      <c r="AV133" s="30">
        <v>-336.96</v>
      </c>
      <c r="AW133" s="30">
        <v>-24952.46</v>
      </c>
      <c r="AX133" s="30">
        <v>-24952.46</v>
      </c>
      <c r="AY133" s="30">
        <v>0.0</v>
      </c>
      <c r="AZ133" s="30">
        <v>-15642.2</v>
      </c>
      <c r="BA133" s="30">
        <v>1428.6</v>
      </c>
      <c r="BB133" s="30">
        <v>663.23</v>
      </c>
      <c r="BC133" s="30">
        <v>15683.45</v>
      </c>
      <c r="BD133" s="29">
        <v>718.47</v>
      </c>
      <c r="BE133" s="30">
        <v>-10883.57</v>
      </c>
      <c r="BF133" s="30">
        <v>2500.0</v>
      </c>
      <c r="BG133" s="32">
        <v>2.6795598E7</v>
      </c>
      <c r="BH133" s="32">
        <v>0.0</v>
      </c>
      <c r="BI133" s="29">
        <v>218170.0</v>
      </c>
      <c r="BJ133" s="32">
        <v>3285.0</v>
      </c>
      <c r="BK133" s="32"/>
      <c r="BL133" s="29">
        <v>88023.54</v>
      </c>
      <c r="BM133" s="29">
        <v>75767.1</v>
      </c>
      <c r="BN133" s="29">
        <v>-22410.35</v>
      </c>
      <c r="BO133" s="29">
        <v>-22860.63</v>
      </c>
    </row>
    <row r="134">
      <c r="B134" s="25" t="s">
        <v>423</v>
      </c>
      <c r="C134" s="26" t="s">
        <v>424</v>
      </c>
      <c r="D134" s="33">
        <v>1.248167704E9</v>
      </c>
      <c r="E134" s="34" t="s">
        <v>425</v>
      </c>
      <c r="F134" s="27" t="s">
        <v>147</v>
      </c>
      <c r="G134" s="27"/>
      <c r="H134" s="27" t="s">
        <v>148</v>
      </c>
      <c r="I134" s="35" t="s">
        <v>309</v>
      </c>
      <c r="J134" s="26" t="s">
        <v>299</v>
      </c>
      <c r="K134" s="25" t="s">
        <v>151</v>
      </c>
      <c r="L134" s="27" t="s">
        <v>172</v>
      </c>
      <c r="M134" s="27" t="s">
        <v>252</v>
      </c>
      <c r="N134" s="28" t="s">
        <v>360</v>
      </c>
      <c r="O134" s="28" t="s">
        <v>215</v>
      </c>
      <c r="P134" s="28" t="s">
        <v>154</v>
      </c>
      <c r="Q134" s="25" t="s">
        <v>155</v>
      </c>
      <c r="R134" s="27" t="s">
        <v>156</v>
      </c>
      <c r="S134" s="29">
        <v>73013.62</v>
      </c>
      <c r="T134" s="30">
        <v>51712.58</v>
      </c>
      <c r="U134" s="29">
        <v>11835.01</v>
      </c>
      <c r="V134" s="29">
        <v>9231.59</v>
      </c>
      <c r="W134" s="30">
        <v>0.0</v>
      </c>
      <c r="X134" s="30">
        <v>0.0</v>
      </c>
      <c r="Y134" s="30">
        <v>0.0</v>
      </c>
      <c r="Z134" s="29">
        <v>28425.71</v>
      </c>
      <c r="AA134" s="30">
        <v>20421.29</v>
      </c>
      <c r="AB134" s="30">
        <v>441.39</v>
      </c>
      <c r="AC134" s="30">
        <v>45867.41</v>
      </c>
      <c r="AD134" s="30">
        <v>38302.37</v>
      </c>
      <c r="AE134" s="30">
        <v>9041.42</v>
      </c>
      <c r="AF134" s="30">
        <v>11000.0</v>
      </c>
      <c r="AG134" s="30">
        <v>1776.69</v>
      </c>
      <c r="AH134" s="30">
        <v>7565.04</v>
      </c>
      <c r="AI134" s="30">
        <v>0.0</v>
      </c>
      <c r="AJ134" s="31">
        <v>7565.04</v>
      </c>
      <c r="AK134" s="30">
        <v>27146.22</v>
      </c>
      <c r="AL134" s="30">
        <v>27146.22</v>
      </c>
      <c r="AM134" s="30">
        <v>2450.0</v>
      </c>
      <c r="AN134" s="30">
        <v>0.0</v>
      </c>
      <c r="AO134" s="30">
        <v>2450.0</v>
      </c>
      <c r="AP134" s="30">
        <v>0.0</v>
      </c>
      <c r="AQ134" s="30">
        <v>50648.4</v>
      </c>
      <c r="AR134" s="30">
        <v>43942.4</v>
      </c>
      <c r="AS134" s="30">
        <v>3711.77</v>
      </c>
      <c r="AT134" s="30">
        <v>2994.24</v>
      </c>
      <c r="AU134" s="30">
        <v>3799.29</v>
      </c>
      <c r="AV134" s="30">
        <v>576.55</v>
      </c>
      <c r="AW134" s="30">
        <v>3222.74</v>
      </c>
      <c r="AX134" s="30">
        <v>3222.74</v>
      </c>
      <c r="AY134" s="30">
        <v>0.0</v>
      </c>
      <c r="AZ134" s="30">
        <v>7834.97</v>
      </c>
      <c r="BA134" s="30">
        <v>1176.54</v>
      </c>
      <c r="BB134" s="30">
        <v>69.02</v>
      </c>
      <c r="BC134" s="30">
        <v>-9538.32</v>
      </c>
      <c r="BD134" s="29">
        <v>10010.1</v>
      </c>
      <c r="BE134" s="30">
        <v>6936.06</v>
      </c>
      <c r="BF134" s="30">
        <v>500.0</v>
      </c>
      <c r="BG134" s="32">
        <v>4900000.0</v>
      </c>
      <c r="BH134" s="32">
        <v>0.0</v>
      </c>
      <c r="BI134" s="29"/>
      <c r="BJ134" s="32">
        <v>9990.0</v>
      </c>
      <c r="BK134" s="32"/>
      <c r="BL134" s="29">
        <v>48951.0</v>
      </c>
      <c r="BM134" s="29">
        <v>57457.72</v>
      </c>
      <c r="BN134" s="29">
        <v>5358.52</v>
      </c>
      <c r="BO134" s="29">
        <v>4468.3</v>
      </c>
    </row>
    <row r="135">
      <c r="B135" s="25" t="s">
        <v>423</v>
      </c>
      <c r="C135" s="26" t="s">
        <v>424</v>
      </c>
      <c r="D135" s="33">
        <v>1.248167704E9</v>
      </c>
      <c r="E135" s="34" t="s">
        <v>425</v>
      </c>
      <c r="F135" s="27" t="s">
        <v>157</v>
      </c>
      <c r="G135" s="27"/>
      <c r="H135" s="27" t="s">
        <v>148</v>
      </c>
      <c r="I135" s="35" t="s">
        <v>309</v>
      </c>
      <c r="J135" s="26" t="s">
        <v>299</v>
      </c>
      <c r="K135" s="25" t="s">
        <v>151</v>
      </c>
      <c r="L135" s="27" t="s">
        <v>172</v>
      </c>
      <c r="M135" s="27" t="s">
        <v>252</v>
      </c>
      <c r="N135" s="28" t="s">
        <v>426</v>
      </c>
      <c r="O135" s="28" t="s">
        <v>215</v>
      </c>
      <c r="P135" s="28" t="s">
        <v>154</v>
      </c>
      <c r="Q135" s="25" t="s">
        <v>155</v>
      </c>
      <c r="R135" s="27" t="s">
        <v>156</v>
      </c>
      <c r="S135" s="29">
        <v>107444.75</v>
      </c>
      <c r="T135" s="30">
        <v>85971.31</v>
      </c>
      <c r="U135" s="29">
        <v>23071.82</v>
      </c>
      <c r="V135" s="29">
        <v>17791.87</v>
      </c>
      <c r="W135" s="30">
        <v>0.0</v>
      </c>
      <c r="X135" s="30">
        <v>0.0</v>
      </c>
      <c r="Y135" s="30">
        <v>0.0</v>
      </c>
      <c r="Z135" s="29">
        <v>42889.51</v>
      </c>
      <c r="AA135" s="30">
        <v>20913.41</v>
      </c>
      <c r="AB135" s="30">
        <v>239.54</v>
      </c>
      <c r="AC135" s="30">
        <v>75223.77</v>
      </c>
      <c r="AD135" s="30">
        <v>57448.11</v>
      </c>
      <c r="AE135" s="30">
        <v>7553.33</v>
      </c>
      <c r="AF135" s="30">
        <v>13570.0</v>
      </c>
      <c r="AG135" s="30">
        <v>481.76</v>
      </c>
      <c r="AH135" s="30">
        <v>17775.67</v>
      </c>
      <c r="AI135" s="30">
        <v>10000.0</v>
      </c>
      <c r="AJ135" s="31">
        <v>8890.88</v>
      </c>
      <c r="AK135" s="30">
        <v>32220.98</v>
      </c>
      <c r="AL135" s="30">
        <v>32220.98</v>
      </c>
      <c r="AM135" s="30">
        <v>4900.0</v>
      </c>
      <c r="AN135" s="30">
        <v>0.0</v>
      </c>
      <c r="AO135" s="30">
        <v>4900.0</v>
      </c>
      <c r="AP135" s="30">
        <v>0.0</v>
      </c>
      <c r="AQ135" s="30">
        <v>65057.07</v>
      </c>
      <c r="AR135" s="30">
        <v>55106.27</v>
      </c>
      <c r="AS135" s="30">
        <v>4392.25</v>
      </c>
      <c r="AT135" s="30">
        <v>5558.55</v>
      </c>
      <c r="AU135" s="30">
        <v>5738.25</v>
      </c>
      <c r="AV135" s="30">
        <v>1433.31</v>
      </c>
      <c r="AW135" s="30">
        <v>4304.94</v>
      </c>
      <c r="AX135" s="30">
        <v>4304.94</v>
      </c>
      <c r="AY135" s="30">
        <v>0.0</v>
      </c>
      <c r="AZ135" s="30">
        <v>1489.92</v>
      </c>
      <c r="BA135" s="30">
        <v>1393.09</v>
      </c>
      <c r="BB135" s="30">
        <v>90.44</v>
      </c>
      <c r="BC135" s="30">
        <v>-2014.85</v>
      </c>
      <c r="BD135" s="29">
        <v>1984.73</v>
      </c>
      <c r="BE135" s="30">
        <v>11853.24</v>
      </c>
      <c r="BF135" s="30">
        <v>500.0</v>
      </c>
      <c r="BG135" s="32">
        <v>9800000.0</v>
      </c>
      <c r="BH135" s="32">
        <v>0.0</v>
      </c>
      <c r="BI135" s="29"/>
      <c r="BJ135" s="32">
        <v>5050.0</v>
      </c>
      <c r="BK135" s="32"/>
      <c r="BL135" s="29">
        <v>49490.0</v>
      </c>
      <c r="BM135" s="29">
        <v>58066.05</v>
      </c>
      <c r="BN135" s="29">
        <v>7898.07</v>
      </c>
      <c r="BO135" s="29">
        <v>5788.47</v>
      </c>
    </row>
    <row r="136">
      <c r="B136" s="25" t="s">
        <v>423</v>
      </c>
      <c r="C136" s="26" t="s">
        <v>424</v>
      </c>
      <c r="D136" s="33">
        <v>1.248167704E9</v>
      </c>
      <c r="E136" s="34" t="s">
        <v>425</v>
      </c>
      <c r="F136" s="27" t="s">
        <v>158</v>
      </c>
      <c r="G136" s="27"/>
      <c r="H136" s="27" t="s">
        <v>148</v>
      </c>
      <c r="I136" s="35" t="s">
        <v>309</v>
      </c>
      <c r="J136" s="26" t="s">
        <v>299</v>
      </c>
      <c r="K136" s="25" t="s">
        <v>151</v>
      </c>
      <c r="L136" s="27" t="s">
        <v>172</v>
      </c>
      <c r="M136" s="27" t="s">
        <v>252</v>
      </c>
      <c r="N136" s="28" t="s">
        <v>427</v>
      </c>
      <c r="O136" s="28" t="s">
        <v>197</v>
      </c>
      <c r="P136" s="28" t="s">
        <v>154</v>
      </c>
      <c r="Q136" s="25" t="s">
        <v>155</v>
      </c>
      <c r="R136" s="27" t="s">
        <v>156</v>
      </c>
      <c r="S136" s="29">
        <v>95614.58</v>
      </c>
      <c r="T136" s="30">
        <v>72292.58</v>
      </c>
      <c r="U136" s="29">
        <v>18490.41</v>
      </c>
      <c r="V136" s="29">
        <v>22066.79</v>
      </c>
      <c r="W136" s="30">
        <v>2393.6</v>
      </c>
      <c r="X136" s="30">
        <v>0.0</v>
      </c>
      <c r="Y136" s="30">
        <v>0.0</v>
      </c>
      <c r="Z136" s="29">
        <v>28589.14</v>
      </c>
      <c r="AA136" s="30">
        <v>22198.19</v>
      </c>
      <c r="AB136" s="30">
        <v>299.22</v>
      </c>
      <c r="AC136" s="30">
        <v>54859.6</v>
      </c>
      <c r="AD136" s="30">
        <v>51759.6</v>
      </c>
      <c r="AE136" s="30">
        <v>928.79</v>
      </c>
      <c r="AF136" s="30">
        <v>14500.0</v>
      </c>
      <c r="AG136" s="30">
        <v>6891.92</v>
      </c>
      <c r="AH136" s="30">
        <v>3100.0</v>
      </c>
      <c r="AI136" s="30">
        <v>0.0</v>
      </c>
      <c r="AJ136" s="31">
        <v>3100.0</v>
      </c>
      <c r="AK136" s="30">
        <v>40754.98</v>
      </c>
      <c r="AL136" s="30">
        <v>40754.98</v>
      </c>
      <c r="AM136" s="30">
        <v>5384.81</v>
      </c>
      <c r="AN136" s="30">
        <v>0.0</v>
      </c>
      <c r="AO136" s="30">
        <v>5384.81</v>
      </c>
      <c r="AP136" s="30">
        <v>0.0</v>
      </c>
      <c r="AQ136" s="30">
        <v>66626.1</v>
      </c>
      <c r="AR136" s="30">
        <v>54295.57</v>
      </c>
      <c r="AS136" s="30">
        <v>5513.4</v>
      </c>
      <c r="AT136" s="30">
        <v>6817.14</v>
      </c>
      <c r="AU136" s="30">
        <v>4663.82</v>
      </c>
      <c r="AV136" s="30">
        <v>863.79</v>
      </c>
      <c r="AW136" s="30">
        <v>3800.03</v>
      </c>
      <c r="AX136" s="30">
        <v>3800.03</v>
      </c>
      <c r="AY136" s="30">
        <v>0.0</v>
      </c>
      <c r="AZ136" s="30">
        <v>850.96</v>
      </c>
      <c r="BA136" s="30">
        <v>1411.97</v>
      </c>
      <c r="BB136" s="30">
        <v>89.5</v>
      </c>
      <c r="BC136" s="30">
        <v>-5542.93</v>
      </c>
      <c r="BD136" s="29">
        <v>2916.28</v>
      </c>
      <c r="BE136" s="30">
        <v>976.12</v>
      </c>
      <c r="BF136" s="30">
        <v>500.0</v>
      </c>
      <c r="BG136" s="30">
        <v>1.0769621E7</v>
      </c>
      <c r="BH136" s="30">
        <v>0.0</v>
      </c>
      <c r="BI136" s="29"/>
      <c r="BJ136" s="32">
        <v>10650.0</v>
      </c>
      <c r="BK136" s="32"/>
      <c r="BL136" s="29">
        <v>114696.46</v>
      </c>
      <c r="BM136" s="29">
        <v>122440.1</v>
      </c>
      <c r="BN136" s="29">
        <v>7282.59</v>
      </c>
      <c r="BO136" s="29">
        <v>5301.5</v>
      </c>
    </row>
    <row r="137">
      <c r="B137" s="25" t="s">
        <v>423</v>
      </c>
      <c r="C137" s="26" t="s">
        <v>424</v>
      </c>
      <c r="D137" s="33">
        <v>1.248167704E9</v>
      </c>
      <c r="E137" s="34" t="s">
        <v>425</v>
      </c>
      <c r="F137" s="27" t="s">
        <v>162</v>
      </c>
      <c r="G137" s="27"/>
      <c r="H137" s="27" t="s">
        <v>148</v>
      </c>
      <c r="I137" s="35" t="s">
        <v>309</v>
      </c>
      <c r="J137" s="26" t="s">
        <v>299</v>
      </c>
      <c r="K137" s="25" t="s">
        <v>151</v>
      </c>
      <c r="L137" s="27" t="s">
        <v>172</v>
      </c>
      <c r="M137" s="27" t="s">
        <v>252</v>
      </c>
      <c r="N137" s="28" t="s">
        <v>428</v>
      </c>
      <c r="O137" s="28" t="s">
        <v>217</v>
      </c>
      <c r="P137" s="28" t="s">
        <v>154</v>
      </c>
      <c r="Q137" s="25" t="s">
        <v>155</v>
      </c>
      <c r="R137" s="27" t="s">
        <v>156</v>
      </c>
      <c r="S137" s="29">
        <v>404336.38</v>
      </c>
      <c r="T137" s="29">
        <v>404336.38</v>
      </c>
      <c r="U137" s="29">
        <v>50678.33</v>
      </c>
      <c r="V137" s="29">
        <v>50820.42</v>
      </c>
      <c r="W137" s="30">
        <v>90.0</v>
      </c>
      <c r="X137" s="30">
        <v>0.0</v>
      </c>
      <c r="Y137" s="30">
        <v>0.0</v>
      </c>
      <c r="Z137" s="29">
        <v>137010.66</v>
      </c>
      <c r="AA137" s="30">
        <v>69965.24</v>
      </c>
      <c r="AB137" s="30">
        <v>58970.14</v>
      </c>
      <c r="AC137" s="30">
        <v>239876.79</v>
      </c>
      <c r="AD137" s="30">
        <v>229491.1</v>
      </c>
      <c r="AE137" s="30">
        <v>35151.16</v>
      </c>
      <c r="AF137" s="30">
        <v>73690.0</v>
      </c>
      <c r="AG137" s="30">
        <v>2250.11</v>
      </c>
      <c r="AH137" s="30">
        <v>10385.69</v>
      </c>
      <c r="AI137" s="30">
        <v>420.0</v>
      </c>
      <c r="AJ137" s="31">
        <v>1491.44</v>
      </c>
      <c r="AK137" s="30">
        <v>164459.59</v>
      </c>
      <c r="AL137" s="30">
        <v>123139.93</v>
      </c>
      <c r="AM137" s="30">
        <v>18159.38</v>
      </c>
      <c r="AN137" s="30">
        <v>0.0</v>
      </c>
      <c r="AO137" s="30">
        <v>18159.38</v>
      </c>
      <c r="AP137" s="30">
        <v>41319.66</v>
      </c>
      <c r="AQ137" s="30">
        <v>176418.33</v>
      </c>
      <c r="AR137" s="30">
        <v>132334.19</v>
      </c>
      <c r="AS137" s="30">
        <v>29127.08</v>
      </c>
      <c r="AT137" s="30">
        <v>14957.05</v>
      </c>
      <c r="AU137" s="30">
        <v>17230.17</v>
      </c>
      <c r="AV137" s="30">
        <v>-2234.27</v>
      </c>
      <c r="AW137" s="30">
        <v>19464.44</v>
      </c>
      <c r="AX137" s="30">
        <v>19625.77</v>
      </c>
      <c r="AY137" s="30">
        <v>-161.33</v>
      </c>
      <c r="AZ137" s="30">
        <v>-13474.0</v>
      </c>
      <c r="BA137" s="30">
        <v>2213.48</v>
      </c>
      <c r="BB137" s="30">
        <v>782.57</v>
      </c>
      <c r="BC137" s="30">
        <v>4441.16</v>
      </c>
      <c r="BD137" s="29">
        <v>3105.87</v>
      </c>
      <c r="BE137" s="30">
        <v>38917.84</v>
      </c>
      <c r="BF137" s="30">
        <v>500.0</v>
      </c>
      <c r="BG137" s="30">
        <v>1.1513237E7</v>
      </c>
      <c r="BH137" s="30">
        <v>0.0</v>
      </c>
      <c r="BI137" s="29"/>
      <c r="BJ137" s="32">
        <v>9920.0</v>
      </c>
      <c r="BK137" s="32"/>
      <c r="BL137" s="29">
        <v>114211.31</v>
      </c>
      <c r="BM137" s="29">
        <v>143261.63</v>
      </c>
      <c r="BN137" s="29">
        <v>20043.4</v>
      </c>
      <c r="BO137" s="29">
        <v>22460.49</v>
      </c>
    </row>
    <row r="138">
      <c r="B138" s="25" t="s">
        <v>423</v>
      </c>
      <c r="C138" s="26" t="s">
        <v>424</v>
      </c>
      <c r="D138" s="33">
        <v>1.248167704E9</v>
      </c>
      <c r="E138" s="34" t="s">
        <v>425</v>
      </c>
      <c r="F138" s="27" t="s">
        <v>165</v>
      </c>
      <c r="G138" s="27"/>
      <c r="H138" s="27" t="s">
        <v>148</v>
      </c>
      <c r="I138" s="35" t="s">
        <v>309</v>
      </c>
      <c r="J138" s="26" t="s">
        <v>299</v>
      </c>
      <c r="K138" s="25" t="s">
        <v>151</v>
      </c>
      <c r="L138" s="27" t="s">
        <v>172</v>
      </c>
      <c r="M138" s="27" t="s">
        <v>252</v>
      </c>
      <c r="N138" s="28" t="s">
        <v>429</v>
      </c>
      <c r="O138" s="28" t="s">
        <v>161</v>
      </c>
      <c r="P138" s="28" t="s">
        <v>154</v>
      </c>
      <c r="Q138" s="25" t="s">
        <v>155</v>
      </c>
      <c r="R138" s="27" t="s">
        <v>156</v>
      </c>
      <c r="S138" s="29">
        <v>411777.28</v>
      </c>
      <c r="T138" s="30">
        <v>263743.35</v>
      </c>
      <c r="U138" s="29">
        <v>17410.19</v>
      </c>
      <c r="V138" s="29">
        <v>66841.09999999999</v>
      </c>
      <c r="W138" s="30">
        <v>0.0</v>
      </c>
      <c r="X138" s="30">
        <v>0.0</v>
      </c>
      <c r="Y138" s="30">
        <v>0.0</v>
      </c>
      <c r="Z138" s="29">
        <v>150041.61</v>
      </c>
      <c r="AA138" s="30">
        <v>70646.2</v>
      </c>
      <c r="AB138" s="30">
        <v>53912.51</v>
      </c>
      <c r="AC138" s="30">
        <v>297145.0</v>
      </c>
      <c r="AD138" s="30">
        <v>290007.36</v>
      </c>
      <c r="AE138" s="30">
        <v>45776.88</v>
      </c>
      <c r="AF138" s="30">
        <v>130950.0</v>
      </c>
      <c r="AG138" s="30">
        <v>341.55</v>
      </c>
      <c r="AH138" s="30">
        <v>7137.65</v>
      </c>
      <c r="AI138" s="30">
        <v>0.0</v>
      </c>
      <c r="AJ138" s="31">
        <v>1149.89</v>
      </c>
      <c r="AK138" s="30">
        <v>114632.27</v>
      </c>
      <c r="AL138" s="30">
        <v>114632.27</v>
      </c>
      <c r="AM138" s="30">
        <v>21727.28</v>
      </c>
      <c r="AN138" s="30">
        <v>0.0</v>
      </c>
      <c r="AO138" s="30">
        <v>21727.28</v>
      </c>
      <c r="AP138" s="30">
        <v>0.0</v>
      </c>
      <c r="AQ138" s="30">
        <v>288843.66</v>
      </c>
      <c r="AR138" s="30">
        <v>240366.01</v>
      </c>
      <c r="AS138" s="30">
        <v>44529.9</v>
      </c>
      <c r="AT138" s="30">
        <v>3947.75</v>
      </c>
      <c r="AU138" s="30">
        <v>-465.75</v>
      </c>
      <c r="AV138" s="30">
        <v>-496.13</v>
      </c>
      <c r="AW138" s="30">
        <v>30.38</v>
      </c>
      <c r="AX138" s="30">
        <v>2692.88</v>
      </c>
      <c r="AY138" s="30">
        <v>-2662.5</v>
      </c>
      <c r="AZ138" s="30">
        <v>-26315.15</v>
      </c>
      <c r="BA138" s="30">
        <v>4659.77</v>
      </c>
      <c r="BB138" s="30">
        <v>4873.07</v>
      </c>
      <c r="BC138" s="30">
        <v>-7676.47</v>
      </c>
      <c r="BD138" s="29">
        <v>2929.71</v>
      </c>
      <c r="BE138" s="30">
        <v>1077.43</v>
      </c>
      <c r="BF138" s="30">
        <v>500.0</v>
      </c>
      <c r="BG138" s="30">
        <v>4.3454559E7</v>
      </c>
      <c r="BH138" s="30">
        <v>0.0</v>
      </c>
      <c r="BI138" s="29">
        <v>4979448.0</v>
      </c>
      <c r="BJ138" s="32">
        <v>7460.0</v>
      </c>
      <c r="BK138" s="32"/>
      <c r="BL138" s="29">
        <v>324171.01</v>
      </c>
      <c r="BM138" s="29">
        <v>442490.08</v>
      </c>
      <c r="BN138" s="29">
        <v>10625.48</v>
      </c>
      <c r="BO138" s="29">
        <v>9563.21</v>
      </c>
    </row>
    <row r="139">
      <c r="B139" s="25" t="s">
        <v>430</v>
      </c>
      <c r="C139" s="26" t="s">
        <v>431</v>
      </c>
      <c r="D139" s="33">
        <v>1.238158293E9</v>
      </c>
      <c r="E139" s="34" t="s">
        <v>432</v>
      </c>
      <c r="F139" s="27" t="s">
        <v>147</v>
      </c>
      <c r="G139" s="27"/>
      <c r="H139" s="27" t="s">
        <v>148</v>
      </c>
      <c r="I139" s="35" t="s">
        <v>309</v>
      </c>
      <c r="J139" s="26" t="s">
        <v>299</v>
      </c>
      <c r="K139" s="25" t="s">
        <v>151</v>
      </c>
      <c r="L139" s="27" t="s">
        <v>172</v>
      </c>
      <c r="M139" s="27" t="s">
        <v>433</v>
      </c>
      <c r="N139" s="28"/>
      <c r="O139" s="28"/>
      <c r="P139" s="28" t="s">
        <v>154</v>
      </c>
      <c r="Q139" s="25" t="s">
        <v>155</v>
      </c>
      <c r="R139" s="27" t="s">
        <v>312</v>
      </c>
      <c r="S139" s="29">
        <v>36243.95</v>
      </c>
      <c r="T139" s="30">
        <v>30807.29</v>
      </c>
      <c r="U139" s="29">
        <v>9361.8</v>
      </c>
      <c r="V139" s="29">
        <v>8737.54</v>
      </c>
      <c r="W139" s="30">
        <v>200.0</v>
      </c>
      <c r="X139" s="30">
        <v>0.0</v>
      </c>
      <c r="Y139" s="30">
        <v>10.86</v>
      </c>
      <c r="Z139" s="29">
        <v>1752.61</v>
      </c>
      <c r="AA139" s="30">
        <v>4101.78</v>
      </c>
      <c r="AB139" s="30">
        <v>44.41</v>
      </c>
      <c r="AC139" s="30">
        <v>28491.58</v>
      </c>
      <c r="AD139" s="30">
        <v>20559.47</v>
      </c>
      <c r="AE139" s="30">
        <v>17491.6</v>
      </c>
      <c r="AF139" s="30">
        <v>1440.0</v>
      </c>
      <c r="AG139" s="30">
        <v>504.96</v>
      </c>
      <c r="AH139" s="30">
        <v>7932.11</v>
      </c>
      <c r="AI139" s="30">
        <v>1000.0</v>
      </c>
      <c r="AJ139" s="31">
        <v>91.63</v>
      </c>
      <c r="AK139" s="30">
        <v>7752.37</v>
      </c>
      <c r="AL139" s="30">
        <v>7752.37</v>
      </c>
      <c r="AM139" s="30">
        <v>1633.33</v>
      </c>
      <c r="AN139" s="30">
        <v>0.0</v>
      </c>
      <c r="AO139" s="30">
        <v>1633.33</v>
      </c>
      <c r="AP139" s="30">
        <v>0.0</v>
      </c>
      <c r="AQ139" s="30">
        <v>60639.32</v>
      </c>
      <c r="AR139" s="30">
        <v>48215.32</v>
      </c>
      <c r="AS139" s="30">
        <v>5224.38</v>
      </c>
      <c r="AT139" s="30">
        <v>7199.62</v>
      </c>
      <c r="AU139" s="30">
        <v>6034.44</v>
      </c>
      <c r="AV139" s="30">
        <v>-1068.92</v>
      </c>
      <c r="AW139" s="30">
        <v>7103.36</v>
      </c>
      <c r="AX139" s="30">
        <v>7103.36</v>
      </c>
      <c r="AY139" s="30">
        <v>0.0</v>
      </c>
      <c r="AZ139" s="30">
        <v>3347.37</v>
      </c>
      <c r="BA139" s="30">
        <v>186.65</v>
      </c>
      <c r="BB139" s="30">
        <v>1.2</v>
      </c>
      <c r="BC139" s="30">
        <v>-200.51</v>
      </c>
      <c r="BD139" s="29">
        <v>598.92</v>
      </c>
      <c r="BE139" s="30">
        <v>5560.22</v>
      </c>
      <c r="BF139" s="30"/>
      <c r="BG139" s="30">
        <v>3266667.0</v>
      </c>
      <c r="BH139" s="30">
        <v>381116.0</v>
      </c>
      <c r="BI139" s="30"/>
      <c r="BJ139" s="30"/>
      <c r="BK139" s="30"/>
      <c r="BL139" s="29"/>
      <c r="BM139" s="29"/>
      <c r="BN139" s="29">
        <v>6996.1</v>
      </c>
      <c r="BO139" s="29">
        <v>7291.22</v>
      </c>
    </row>
    <row r="140">
      <c r="B140" s="25" t="s">
        <v>430</v>
      </c>
      <c r="C140" s="26" t="s">
        <v>431</v>
      </c>
      <c r="D140" s="33">
        <v>1.238158293E9</v>
      </c>
      <c r="E140" s="34" t="s">
        <v>432</v>
      </c>
      <c r="F140" s="27" t="s">
        <v>157</v>
      </c>
      <c r="G140" s="27"/>
      <c r="H140" s="27" t="s">
        <v>148</v>
      </c>
      <c r="I140" s="35" t="s">
        <v>309</v>
      </c>
      <c r="J140" s="26" t="s">
        <v>299</v>
      </c>
      <c r="K140" s="25" t="s">
        <v>151</v>
      </c>
      <c r="L140" s="27" t="s">
        <v>172</v>
      </c>
      <c r="M140" s="27" t="s">
        <v>433</v>
      </c>
      <c r="N140" s="28"/>
      <c r="O140" s="28"/>
      <c r="P140" s="28" t="s">
        <v>154</v>
      </c>
      <c r="Q140" s="25" t="s">
        <v>155</v>
      </c>
      <c r="R140" s="27" t="s">
        <v>312</v>
      </c>
      <c r="S140" s="29">
        <v>49662.22</v>
      </c>
      <c r="T140" s="30">
        <v>40373.32</v>
      </c>
      <c r="U140" s="29">
        <v>13875.24</v>
      </c>
      <c r="V140" s="29">
        <v>12086.16</v>
      </c>
      <c r="W140" s="30">
        <v>260.0</v>
      </c>
      <c r="X140" s="30">
        <v>0.0</v>
      </c>
      <c r="Y140" s="30">
        <v>10.05</v>
      </c>
      <c r="Z140" s="29">
        <v>2873.44</v>
      </c>
      <c r="AA140" s="30">
        <v>8906.0</v>
      </c>
      <c r="AB140" s="30">
        <v>121.79</v>
      </c>
      <c r="AC140" s="30">
        <v>28508.46</v>
      </c>
      <c r="AD140" s="30">
        <v>27642.88</v>
      </c>
      <c r="AE140" s="30">
        <v>19562.49</v>
      </c>
      <c r="AF140" s="30">
        <v>2000.0</v>
      </c>
      <c r="AG140" s="30">
        <v>0.0</v>
      </c>
      <c r="AH140" s="30">
        <v>865.58</v>
      </c>
      <c r="AI140" s="30">
        <v>0.0</v>
      </c>
      <c r="AJ140" s="31">
        <v>240.0</v>
      </c>
      <c r="AK140" s="30">
        <v>21153.76</v>
      </c>
      <c r="AL140" s="30">
        <v>21153.76</v>
      </c>
      <c r="AM140" s="30">
        <v>2468.5</v>
      </c>
      <c r="AN140" s="30">
        <v>0.0</v>
      </c>
      <c r="AO140" s="30">
        <v>2468.5</v>
      </c>
      <c r="AP140" s="30">
        <v>0.0</v>
      </c>
      <c r="AQ140" s="30">
        <v>67358.48</v>
      </c>
      <c r="AR140" s="30">
        <v>48264.88</v>
      </c>
      <c r="AS140" s="30">
        <v>8710.99</v>
      </c>
      <c r="AT140" s="30">
        <v>10382.61</v>
      </c>
      <c r="AU140" s="30">
        <v>9908.41</v>
      </c>
      <c r="AV140" s="30">
        <v>2330.13</v>
      </c>
      <c r="AW140" s="30">
        <v>7578.28</v>
      </c>
      <c r="AX140" s="30">
        <v>7578.28</v>
      </c>
      <c r="AY140" s="30">
        <v>0.0</v>
      </c>
      <c r="AZ140" s="30">
        <v>9060.49</v>
      </c>
      <c r="BA140" s="30">
        <v>438.88</v>
      </c>
      <c r="BB140" s="30">
        <v>11.49</v>
      </c>
      <c r="BC140" s="30">
        <v>-3474.46</v>
      </c>
      <c r="BD140" s="29">
        <v>2924.31</v>
      </c>
      <c r="BE140" s="30">
        <v>-953.78</v>
      </c>
      <c r="BF140" s="30"/>
      <c r="BG140" s="30">
        <v>4936999.0</v>
      </c>
      <c r="BH140" s="30">
        <v>534672.0</v>
      </c>
      <c r="BI140" s="30"/>
      <c r="BJ140" s="30"/>
      <c r="BK140" s="30"/>
      <c r="BL140" s="29"/>
      <c r="BM140" s="29"/>
      <c r="BN140" s="29">
        <v>10937.76</v>
      </c>
      <c r="BO140" s="29">
        <v>8028.64</v>
      </c>
    </row>
    <row r="141">
      <c r="B141" s="25" t="s">
        <v>430</v>
      </c>
      <c r="C141" s="26" t="s">
        <v>431</v>
      </c>
      <c r="D141" s="33">
        <v>1.238158293E9</v>
      </c>
      <c r="E141" s="34" t="s">
        <v>432</v>
      </c>
      <c r="F141" s="27" t="s">
        <v>158</v>
      </c>
      <c r="G141" s="27"/>
      <c r="H141" s="27" t="s">
        <v>148</v>
      </c>
      <c r="I141" s="35" t="s">
        <v>309</v>
      </c>
      <c r="J141" s="26" t="s">
        <v>299</v>
      </c>
      <c r="K141" s="25" t="s">
        <v>151</v>
      </c>
      <c r="L141" s="27" t="s">
        <v>172</v>
      </c>
      <c r="M141" s="27" t="s">
        <v>433</v>
      </c>
      <c r="N141" s="28" t="s">
        <v>434</v>
      </c>
      <c r="O141" s="28" t="s">
        <v>217</v>
      </c>
      <c r="P141" s="28" t="s">
        <v>154</v>
      </c>
      <c r="Q141" s="25" t="s">
        <v>155</v>
      </c>
      <c r="R141" s="27" t="s">
        <v>156</v>
      </c>
      <c r="S141" s="29">
        <v>74145.86</v>
      </c>
      <c r="T141" s="30">
        <v>57893.2</v>
      </c>
      <c r="U141" s="29">
        <v>15070.37</v>
      </c>
      <c r="V141" s="29">
        <v>2920.7299999999996</v>
      </c>
      <c r="W141" s="30">
        <v>14132.27</v>
      </c>
      <c r="X141" s="30">
        <v>0.0</v>
      </c>
      <c r="Y141" s="30">
        <v>0.0</v>
      </c>
      <c r="Z141" s="29">
        <v>1947.86</v>
      </c>
      <c r="AA141" s="30">
        <v>14911.09</v>
      </c>
      <c r="AB141" s="30">
        <v>298.34</v>
      </c>
      <c r="AC141" s="30">
        <v>15590.81</v>
      </c>
      <c r="AD141" s="30">
        <v>14907.46</v>
      </c>
      <c r="AE141" s="30">
        <v>13771.52</v>
      </c>
      <c r="AF141" s="30">
        <v>0.0</v>
      </c>
      <c r="AG141" s="30">
        <v>240.0</v>
      </c>
      <c r="AH141" s="30">
        <v>683.35</v>
      </c>
      <c r="AI141" s="30">
        <v>0.0</v>
      </c>
      <c r="AJ141" s="31">
        <v>0.0</v>
      </c>
      <c r="AK141" s="30">
        <v>58555.05</v>
      </c>
      <c r="AL141" s="30">
        <v>58392.8</v>
      </c>
      <c r="AM141" s="30">
        <v>3440.31</v>
      </c>
      <c r="AN141" s="30">
        <v>0.0</v>
      </c>
      <c r="AO141" s="30">
        <v>3440.31</v>
      </c>
      <c r="AP141" s="30">
        <v>162.25</v>
      </c>
      <c r="AQ141" s="30">
        <v>48990.65</v>
      </c>
      <c r="AR141" s="30">
        <v>37672.95</v>
      </c>
      <c r="AS141" s="30">
        <v>10225.6</v>
      </c>
      <c r="AT141" s="30">
        <v>1092.1</v>
      </c>
      <c r="AU141" s="30">
        <v>970.52</v>
      </c>
      <c r="AV141" s="30">
        <v>34.34</v>
      </c>
      <c r="AW141" s="30">
        <v>936.17</v>
      </c>
      <c r="AX141" s="30">
        <v>948.07</v>
      </c>
      <c r="AY141" s="30">
        <v>-11.9</v>
      </c>
      <c r="AZ141" s="30">
        <v>-4790.29</v>
      </c>
      <c r="BA141" s="30">
        <v>600.43</v>
      </c>
      <c r="BB141" s="30">
        <v>21.97</v>
      </c>
      <c r="BC141" s="30">
        <v>-21129.07</v>
      </c>
      <c r="BD141" s="29">
        <v>5233.32</v>
      </c>
      <c r="BE141" s="30">
        <v>27637.94</v>
      </c>
      <c r="BF141" s="30">
        <v>500.0</v>
      </c>
      <c r="BG141" s="30">
        <v>6880626.0</v>
      </c>
      <c r="BH141" s="30">
        <v>0.0</v>
      </c>
      <c r="BI141" s="30">
        <v>2000.0</v>
      </c>
      <c r="BJ141" s="30">
        <v>37250.0</v>
      </c>
      <c r="BK141" s="30"/>
      <c r="BL141" s="29">
        <v>256303.32</v>
      </c>
      <c r="BM141" s="29">
        <v>227667.94</v>
      </c>
      <c r="BN141" s="29">
        <v>1860.32</v>
      </c>
      <c r="BO141" s="29">
        <v>1558.57</v>
      </c>
    </row>
    <row r="142">
      <c r="B142" s="25" t="s">
        <v>430</v>
      </c>
      <c r="C142" s="26" t="s">
        <v>431</v>
      </c>
      <c r="D142" s="33">
        <v>1.238158293E9</v>
      </c>
      <c r="E142" s="34" t="s">
        <v>432</v>
      </c>
      <c r="F142" s="27" t="s">
        <v>162</v>
      </c>
      <c r="G142" s="27"/>
      <c r="H142" s="27" t="s">
        <v>148</v>
      </c>
      <c r="I142" s="35" t="s">
        <v>309</v>
      </c>
      <c r="J142" s="26" t="s">
        <v>299</v>
      </c>
      <c r="K142" s="25" t="s">
        <v>151</v>
      </c>
      <c r="L142" s="27" t="s">
        <v>172</v>
      </c>
      <c r="M142" s="27" t="s">
        <v>433</v>
      </c>
      <c r="N142" s="28" t="s">
        <v>435</v>
      </c>
      <c r="O142" s="28" t="s">
        <v>436</v>
      </c>
      <c r="P142" s="28" t="s">
        <v>154</v>
      </c>
      <c r="Q142" s="25" t="s">
        <v>155</v>
      </c>
      <c r="R142" s="27" t="s">
        <v>156</v>
      </c>
      <c r="S142" s="29">
        <v>100128.87</v>
      </c>
      <c r="T142" s="30">
        <v>73665.7</v>
      </c>
      <c r="U142" s="29">
        <v>10328.64</v>
      </c>
      <c r="V142" s="29">
        <v>23769.120000000003</v>
      </c>
      <c r="W142" s="30">
        <v>12000.0</v>
      </c>
      <c r="X142" s="30">
        <v>0.0</v>
      </c>
      <c r="Y142" s="30">
        <v>0.0</v>
      </c>
      <c r="Z142" s="29">
        <v>8102.62</v>
      </c>
      <c r="AA142" s="30">
        <v>21488.61</v>
      </c>
      <c r="AB142" s="30">
        <v>877.73</v>
      </c>
      <c r="AC142" s="30">
        <v>40783.4</v>
      </c>
      <c r="AD142" s="30">
        <v>40660.9</v>
      </c>
      <c r="AE142" s="30">
        <v>38945.62</v>
      </c>
      <c r="AF142" s="30">
        <v>0.0</v>
      </c>
      <c r="AG142" s="30">
        <v>0.0</v>
      </c>
      <c r="AH142" s="30">
        <v>122.51</v>
      </c>
      <c r="AI142" s="30">
        <v>0.0</v>
      </c>
      <c r="AJ142" s="31">
        <v>0.0</v>
      </c>
      <c r="AK142" s="30">
        <v>59345.47</v>
      </c>
      <c r="AL142" s="30">
        <v>59172.02</v>
      </c>
      <c r="AM142" s="30">
        <v>3532.97</v>
      </c>
      <c r="AN142" s="30">
        <v>0.0</v>
      </c>
      <c r="AO142" s="30">
        <v>3532.97</v>
      </c>
      <c r="AP142" s="30">
        <v>173.45</v>
      </c>
      <c r="AQ142" s="30">
        <v>61532.27</v>
      </c>
      <c r="AR142" s="30">
        <v>54869.6</v>
      </c>
      <c r="AS142" s="30">
        <v>11490.33</v>
      </c>
      <c r="AT142" s="30">
        <v>-4827.66</v>
      </c>
      <c r="AU142" s="30">
        <v>-3549.3</v>
      </c>
      <c r="AV142" s="30">
        <v>-2265.78</v>
      </c>
      <c r="AW142" s="30">
        <v>-1283.52</v>
      </c>
      <c r="AX142" s="30">
        <v>-1244.79</v>
      </c>
      <c r="AY142" s="30">
        <v>-38.73</v>
      </c>
      <c r="AZ142" s="30">
        <v>13.82</v>
      </c>
      <c r="BA142" s="30">
        <v>934.47</v>
      </c>
      <c r="BB142" s="30">
        <v>60.55</v>
      </c>
      <c r="BC142" s="30">
        <v>-4972.77</v>
      </c>
      <c r="BD142" s="29">
        <v>7389.57</v>
      </c>
      <c r="BE142" s="30">
        <v>-798.89</v>
      </c>
      <c r="BF142" s="30">
        <v>500.0</v>
      </c>
      <c r="BG142" s="30">
        <v>7065942.0</v>
      </c>
      <c r="BH142" s="30">
        <v>0.0</v>
      </c>
      <c r="BI142" s="30">
        <v>23500.0</v>
      </c>
      <c r="BJ142" s="30">
        <v>34800.0</v>
      </c>
      <c r="BK142" s="30"/>
      <c r="BL142" s="29">
        <v>239445.78</v>
      </c>
      <c r="BM142" s="29">
        <v>217522.94</v>
      </c>
      <c r="BN142" s="29">
        <v>-2633.82</v>
      </c>
      <c r="BO142" s="29">
        <v>-288.51</v>
      </c>
    </row>
    <row r="143">
      <c r="B143" s="25" t="s">
        <v>430</v>
      </c>
      <c r="C143" s="26" t="s">
        <v>431</v>
      </c>
      <c r="D143" s="33">
        <v>1.238158293E9</v>
      </c>
      <c r="E143" s="34" t="s">
        <v>432</v>
      </c>
      <c r="F143" s="27" t="s">
        <v>165</v>
      </c>
      <c r="G143" s="27"/>
      <c r="H143" s="27" t="s">
        <v>148</v>
      </c>
      <c r="I143" s="35" t="s">
        <v>309</v>
      </c>
      <c r="J143" s="26" t="s">
        <v>299</v>
      </c>
      <c r="K143" s="25" t="s">
        <v>151</v>
      </c>
      <c r="L143" s="27" t="s">
        <v>172</v>
      </c>
      <c r="M143" s="27" t="s">
        <v>433</v>
      </c>
      <c r="N143" s="28" t="s">
        <v>437</v>
      </c>
      <c r="O143" s="28" t="s">
        <v>228</v>
      </c>
      <c r="P143" s="28" t="s">
        <v>154</v>
      </c>
      <c r="Q143" s="25" t="s">
        <v>155</v>
      </c>
      <c r="R143" s="27" t="s">
        <v>156</v>
      </c>
      <c r="S143" s="29">
        <v>140254.12</v>
      </c>
      <c r="T143" s="30">
        <v>104082.0</v>
      </c>
      <c r="U143" s="29">
        <v>25321.43</v>
      </c>
      <c r="V143" s="29">
        <v>13635.64</v>
      </c>
      <c r="W143" s="30">
        <v>466.96</v>
      </c>
      <c r="X143" s="30">
        <v>0.0</v>
      </c>
      <c r="Y143" s="30">
        <v>0.0</v>
      </c>
      <c r="Z143" s="29">
        <v>30485.09</v>
      </c>
      <c r="AA143" s="30">
        <v>28756.82</v>
      </c>
      <c r="AB143" s="30">
        <v>1446.86</v>
      </c>
      <c r="AC143" s="30">
        <v>80332.15</v>
      </c>
      <c r="AD143" s="30">
        <v>78759.97</v>
      </c>
      <c r="AE143" s="30">
        <v>44304.65</v>
      </c>
      <c r="AF143" s="30">
        <v>0.0</v>
      </c>
      <c r="AG143" s="30">
        <v>0.0</v>
      </c>
      <c r="AH143" s="30">
        <v>1572.18</v>
      </c>
      <c r="AI143" s="30">
        <v>1500.0</v>
      </c>
      <c r="AJ143" s="31">
        <v>0.0</v>
      </c>
      <c r="AK143" s="30">
        <v>59921.97</v>
      </c>
      <c r="AL143" s="30">
        <v>59820.13</v>
      </c>
      <c r="AM143" s="30">
        <v>7220.32</v>
      </c>
      <c r="AN143" s="30">
        <v>0.0</v>
      </c>
      <c r="AO143" s="30">
        <v>7220.32</v>
      </c>
      <c r="AP143" s="30">
        <v>101.83</v>
      </c>
      <c r="AQ143" s="30">
        <v>79393.17</v>
      </c>
      <c r="AR143" s="30">
        <v>66472.37</v>
      </c>
      <c r="AS143" s="30">
        <v>15435.51</v>
      </c>
      <c r="AT143" s="30">
        <v>-2514.71</v>
      </c>
      <c r="AU143" s="30">
        <v>-2546.3</v>
      </c>
      <c r="AV143" s="30">
        <v>-864.04</v>
      </c>
      <c r="AW143" s="30">
        <v>-1682.26</v>
      </c>
      <c r="AX143" s="30">
        <v>-1529.62</v>
      </c>
      <c r="AY143" s="30">
        <v>-152.64</v>
      </c>
      <c r="AZ143" s="30">
        <v>10937.56</v>
      </c>
      <c r="BA143" s="30">
        <v>1663.61</v>
      </c>
      <c r="BB143" s="30">
        <v>152.32</v>
      </c>
      <c r="BC143" s="30">
        <v>2775.13</v>
      </c>
      <c r="BD143" s="29">
        <v>7199.91</v>
      </c>
      <c r="BE143" s="30">
        <v>1148.3</v>
      </c>
      <c r="BF143" s="30">
        <v>500.0</v>
      </c>
      <c r="BG143" s="30">
        <v>1.4440643E7</v>
      </c>
      <c r="BH143" s="30">
        <v>0.0</v>
      </c>
      <c r="BI143" s="30">
        <v>37176.0</v>
      </c>
      <c r="BJ143" s="30">
        <v>10800.0</v>
      </c>
      <c r="BK143" s="30"/>
      <c r="BL143" s="29">
        <v>155958.94</v>
      </c>
      <c r="BM143" s="29">
        <v>131683.52</v>
      </c>
      <c r="BN143" s="29">
        <v>-839.9</v>
      </c>
      <c r="BO143" s="29">
        <v>133.66</v>
      </c>
    </row>
    <row r="144">
      <c r="B144" s="25" t="s">
        <v>438</v>
      </c>
      <c r="C144" s="26" t="s">
        <v>439</v>
      </c>
      <c r="D144" s="33">
        <v>1.198101883E9</v>
      </c>
      <c r="E144" s="34" t="s">
        <v>440</v>
      </c>
      <c r="F144" s="27" t="s">
        <v>147</v>
      </c>
      <c r="G144" s="27"/>
      <c r="H144" s="27" t="s">
        <v>441</v>
      </c>
      <c r="I144" s="35" t="s">
        <v>309</v>
      </c>
      <c r="J144" s="26" t="s">
        <v>150</v>
      </c>
      <c r="K144" s="25" t="s">
        <v>151</v>
      </c>
      <c r="L144" s="27" t="s">
        <v>172</v>
      </c>
      <c r="M144" s="27" t="s">
        <v>235</v>
      </c>
      <c r="N144" s="28" t="s">
        <v>442</v>
      </c>
      <c r="O144" s="28" t="s">
        <v>241</v>
      </c>
      <c r="P144" s="28" t="s">
        <v>154</v>
      </c>
      <c r="Q144" s="25" t="s">
        <v>155</v>
      </c>
      <c r="R144" s="27" t="s">
        <v>156</v>
      </c>
      <c r="S144" s="29">
        <v>567955.33</v>
      </c>
      <c r="T144" s="30">
        <v>353257.07</v>
      </c>
      <c r="U144" s="29">
        <v>22646.13</v>
      </c>
      <c r="V144" s="29">
        <v>127783.76000000001</v>
      </c>
      <c r="W144" s="30">
        <v>4687.17</v>
      </c>
      <c r="X144" s="30">
        <v>42.95</v>
      </c>
      <c r="Y144" s="30">
        <v>227.0</v>
      </c>
      <c r="Z144" s="29">
        <v>128987.07</v>
      </c>
      <c r="AA144" s="30">
        <v>78854.35</v>
      </c>
      <c r="AB144" s="30">
        <v>18194.6</v>
      </c>
      <c r="AC144" s="30">
        <v>264845.73</v>
      </c>
      <c r="AD144" s="30">
        <v>216110.17</v>
      </c>
      <c r="AE144" s="30">
        <v>75332.78</v>
      </c>
      <c r="AF144" s="30">
        <v>87537.03</v>
      </c>
      <c r="AG144" s="30">
        <v>22600.0</v>
      </c>
      <c r="AH144" s="30">
        <v>48735.56</v>
      </c>
      <c r="AI144" s="30">
        <v>0.0</v>
      </c>
      <c r="AJ144" s="31">
        <v>29800.0</v>
      </c>
      <c r="AK144" s="30">
        <v>303109.59</v>
      </c>
      <c r="AL144" s="30">
        <v>187581.1</v>
      </c>
      <c r="AM144" s="30">
        <v>8309.26</v>
      </c>
      <c r="AN144" s="30">
        <v>0.0</v>
      </c>
      <c r="AO144" s="30">
        <v>8309.26</v>
      </c>
      <c r="AP144" s="30">
        <v>115528.49</v>
      </c>
      <c r="AQ144" s="30">
        <v>1439625.53</v>
      </c>
      <c r="AR144" s="30">
        <v>1368241.3</v>
      </c>
      <c r="AS144" s="30">
        <v>38923.42</v>
      </c>
      <c r="AT144" s="30">
        <v>32460.81</v>
      </c>
      <c r="AU144" s="30">
        <v>36921.74</v>
      </c>
      <c r="AV144" s="30">
        <v>10469.23</v>
      </c>
      <c r="AW144" s="30">
        <v>29747.54</v>
      </c>
      <c r="AX144" s="30">
        <v>13414.54</v>
      </c>
      <c r="AY144" s="30">
        <v>16332.99</v>
      </c>
      <c r="AZ144" s="30">
        <v>-20867.26</v>
      </c>
      <c r="BA144" s="30">
        <v>1645.24</v>
      </c>
      <c r="BB144" s="30">
        <v>680.16</v>
      </c>
      <c r="BC144" s="30">
        <v>-32081.72</v>
      </c>
      <c r="BD144" s="29">
        <v>39392.68</v>
      </c>
      <c r="BE144" s="30">
        <v>50852.23</v>
      </c>
      <c r="BF144" s="30">
        <v>500.0</v>
      </c>
      <c r="BG144" s="32">
        <v>1.6318522E7</v>
      </c>
      <c r="BH144" s="32">
        <v>0.0</v>
      </c>
      <c r="BI144" s="29">
        <v>783010.0</v>
      </c>
      <c r="BJ144" s="32">
        <v>9880.0</v>
      </c>
      <c r="BK144" s="32"/>
      <c r="BL144" s="29">
        <v>161227.0</v>
      </c>
      <c r="BM144" s="29">
        <v>273560.78</v>
      </c>
      <c r="BN144" s="29">
        <v>44722.07</v>
      </c>
      <c r="BO144" s="29">
        <v>32072.93</v>
      </c>
    </row>
    <row r="145">
      <c r="B145" s="25" t="s">
        <v>438</v>
      </c>
      <c r="C145" s="26" t="s">
        <v>439</v>
      </c>
      <c r="D145" s="33">
        <v>1.198101883E9</v>
      </c>
      <c r="E145" s="34" t="s">
        <v>440</v>
      </c>
      <c r="F145" s="27" t="s">
        <v>157</v>
      </c>
      <c r="G145" s="27"/>
      <c r="H145" s="27" t="s">
        <v>441</v>
      </c>
      <c r="I145" s="35" t="s">
        <v>309</v>
      </c>
      <c r="J145" s="26" t="s">
        <v>150</v>
      </c>
      <c r="K145" s="25" t="s">
        <v>151</v>
      </c>
      <c r="L145" s="27" t="s">
        <v>172</v>
      </c>
      <c r="M145" s="27" t="s">
        <v>235</v>
      </c>
      <c r="N145" s="28" t="s">
        <v>443</v>
      </c>
      <c r="O145" s="28" t="s">
        <v>226</v>
      </c>
      <c r="P145" s="28" t="s">
        <v>154</v>
      </c>
      <c r="Q145" s="25" t="s">
        <v>155</v>
      </c>
      <c r="R145" s="27" t="s">
        <v>156</v>
      </c>
      <c r="S145" s="29">
        <v>559512.18</v>
      </c>
      <c r="T145" s="30">
        <v>334011.42</v>
      </c>
      <c r="U145" s="29">
        <v>46396.1</v>
      </c>
      <c r="V145" s="29">
        <v>139243.86000000002</v>
      </c>
      <c r="W145" s="30">
        <v>883.73</v>
      </c>
      <c r="X145" s="30">
        <v>0.0</v>
      </c>
      <c r="Y145" s="30">
        <v>164.96</v>
      </c>
      <c r="Z145" s="29">
        <v>60963.22</v>
      </c>
      <c r="AA145" s="30">
        <v>66438.35</v>
      </c>
      <c r="AB145" s="30">
        <v>17969.12</v>
      </c>
      <c r="AC145" s="30">
        <v>228013.49</v>
      </c>
      <c r="AD145" s="30">
        <v>153690.91</v>
      </c>
      <c r="AE145" s="30">
        <v>39947.8</v>
      </c>
      <c r="AF145" s="30">
        <v>53340.59</v>
      </c>
      <c r="AG145" s="30">
        <v>21600.0</v>
      </c>
      <c r="AH145" s="30">
        <v>74322.58</v>
      </c>
      <c r="AI145" s="30">
        <v>20393.35</v>
      </c>
      <c r="AJ145" s="31">
        <v>36000.0</v>
      </c>
      <c r="AK145" s="30">
        <v>331498.69</v>
      </c>
      <c r="AL145" s="30">
        <v>201653.16</v>
      </c>
      <c r="AM145" s="30">
        <v>8309.26</v>
      </c>
      <c r="AN145" s="30">
        <v>0.0</v>
      </c>
      <c r="AO145" s="30">
        <v>8309.26</v>
      </c>
      <c r="AP145" s="30">
        <v>129845.53</v>
      </c>
      <c r="AQ145" s="30">
        <v>1494980.61</v>
      </c>
      <c r="AR145" s="30">
        <v>1422989.32</v>
      </c>
      <c r="AS145" s="30">
        <v>35794.27</v>
      </c>
      <c r="AT145" s="30">
        <v>36197.02</v>
      </c>
      <c r="AU145" s="30">
        <v>37047.49</v>
      </c>
      <c r="AV145" s="30">
        <v>9688.44</v>
      </c>
      <c r="AW145" s="30">
        <v>33948.42</v>
      </c>
      <c r="AX145" s="30">
        <v>13853.7</v>
      </c>
      <c r="AY145" s="30">
        <v>20094.72</v>
      </c>
      <c r="AZ145" s="30">
        <v>48604.58</v>
      </c>
      <c r="BA145" s="30">
        <v>3879.82</v>
      </c>
      <c r="BB145" s="30">
        <v>102.88</v>
      </c>
      <c r="BC145" s="30">
        <v>-6010.39</v>
      </c>
      <c r="BD145" s="29">
        <v>4048.14</v>
      </c>
      <c r="BE145" s="30">
        <v>-18572.32</v>
      </c>
      <c r="BF145" s="30">
        <v>500.0</v>
      </c>
      <c r="BG145" s="32">
        <v>1.6318522E7</v>
      </c>
      <c r="BH145" s="32">
        <v>0.0</v>
      </c>
      <c r="BI145" s="29">
        <v>783010.0</v>
      </c>
      <c r="BJ145" s="32">
        <v>9840.0</v>
      </c>
      <c r="BK145" s="32"/>
      <c r="BL145" s="29">
        <v>160574.26</v>
      </c>
      <c r="BM145" s="29">
        <v>246396.58</v>
      </c>
      <c r="BN145" s="29">
        <v>46679.15</v>
      </c>
      <c r="BO145" s="29">
        <v>37931.12</v>
      </c>
    </row>
    <row r="146">
      <c r="B146" s="25" t="s">
        <v>438</v>
      </c>
      <c r="C146" s="26" t="s">
        <v>439</v>
      </c>
      <c r="D146" s="33">
        <v>1.198101883E9</v>
      </c>
      <c r="E146" s="34" t="s">
        <v>440</v>
      </c>
      <c r="F146" s="27" t="s">
        <v>158</v>
      </c>
      <c r="G146" s="27"/>
      <c r="H146" s="27" t="s">
        <v>441</v>
      </c>
      <c r="I146" s="35" t="s">
        <v>309</v>
      </c>
      <c r="J146" s="26" t="s">
        <v>150</v>
      </c>
      <c r="K146" s="25" t="s">
        <v>151</v>
      </c>
      <c r="L146" s="27" t="s">
        <v>172</v>
      </c>
      <c r="M146" s="27" t="s">
        <v>235</v>
      </c>
      <c r="N146" s="28" t="s">
        <v>444</v>
      </c>
      <c r="O146" s="28" t="s">
        <v>317</v>
      </c>
      <c r="P146" s="28" t="s">
        <v>154</v>
      </c>
      <c r="Q146" s="25" t="s">
        <v>155</v>
      </c>
      <c r="R146" s="27" t="s">
        <v>156</v>
      </c>
      <c r="S146" s="29">
        <v>613137.09</v>
      </c>
      <c r="T146" s="30">
        <v>383870.82</v>
      </c>
      <c r="U146" s="29">
        <v>65448.93</v>
      </c>
      <c r="V146" s="29">
        <v>161261.1</v>
      </c>
      <c r="W146" s="30">
        <v>1263.43</v>
      </c>
      <c r="X146" s="30">
        <v>0.0</v>
      </c>
      <c r="Y146" s="30">
        <v>174.02</v>
      </c>
      <c r="Z146" s="29">
        <v>100523.44</v>
      </c>
      <c r="AA146" s="30">
        <v>63707.64</v>
      </c>
      <c r="AB146" s="30">
        <v>17636.3</v>
      </c>
      <c r="AC146" s="30">
        <v>253349.37</v>
      </c>
      <c r="AD146" s="30">
        <v>202700.74</v>
      </c>
      <c r="AE146" s="30">
        <v>71131.71</v>
      </c>
      <c r="AF146" s="30">
        <v>50188.6</v>
      </c>
      <c r="AG146" s="30">
        <v>3800.0</v>
      </c>
      <c r="AH146" s="30">
        <v>50648.63</v>
      </c>
      <c r="AI146" s="30">
        <v>0.0</v>
      </c>
      <c r="AJ146" s="31">
        <v>30200.0</v>
      </c>
      <c r="AK146" s="30">
        <v>359787.72</v>
      </c>
      <c r="AL146" s="30">
        <v>219740.74</v>
      </c>
      <c r="AM146" s="30">
        <v>8309.26</v>
      </c>
      <c r="AN146" s="30">
        <v>0.0</v>
      </c>
      <c r="AO146" s="30">
        <v>8309.26</v>
      </c>
      <c r="AP146" s="30">
        <v>140046.98</v>
      </c>
      <c r="AQ146" s="30">
        <v>1589477.39</v>
      </c>
      <c r="AR146" s="30">
        <v>1505758.73</v>
      </c>
      <c r="AS146" s="30">
        <v>35641.8</v>
      </c>
      <c r="AT146" s="30">
        <v>48076.87</v>
      </c>
      <c r="AU146" s="30">
        <v>57168.86</v>
      </c>
      <c r="AV146" s="30">
        <v>14214.5</v>
      </c>
      <c r="AW146" s="30">
        <v>49770.2</v>
      </c>
      <c r="AX146" s="30">
        <v>26905.65</v>
      </c>
      <c r="AY146" s="30">
        <v>22864.55</v>
      </c>
      <c r="AZ146" s="30">
        <v>17110.88</v>
      </c>
      <c r="BA146" s="30">
        <v>4466.01</v>
      </c>
      <c r="BB146" s="30">
        <v>63.1</v>
      </c>
      <c r="BC146" s="30">
        <v>47434.3</v>
      </c>
      <c r="BD146" s="29">
        <v>3677.35</v>
      </c>
      <c r="BE146" s="30">
        <v>-45389.61</v>
      </c>
      <c r="BF146" s="30">
        <v>500.0</v>
      </c>
      <c r="BG146" s="32">
        <v>1.6318522E7</v>
      </c>
      <c r="BH146" s="32">
        <v>0.0</v>
      </c>
      <c r="BI146" s="29">
        <v>983010.0</v>
      </c>
      <c r="BJ146" s="32">
        <v>12350.0</v>
      </c>
      <c r="BK146" s="32"/>
      <c r="BL146" s="29">
        <v>201533.75</v>
      </c>
      <c r="BM146" s="29">
        <v>242349.83</v>
      </c>
      <c r="BN146" s="29">
        <v>65896.75</v>
      </c>
      <c r="BO146" s="29">
        <v>54299.31</v>
      </c>
    </row>
    <row r="147">
      <c r="B147" s="25" t="s">
        <v>438</v>
      </c>
      <c r="C147" s="26" t="s">
        <v>439</v>
      </c>
      <c r="D147" s="33">
        <v>1.198101883E9</v>
      </c>
      <c r="E147" s="34" t="s">
        <v>440</v>
      </c>
      <c r="F147" s="27" t="s">
        <v>162</v>
      </c>
      <c r="G147" s="27"/>
      <c r="H147" s="27" t="s">
        <v>441</v>
      </c>
      <c r="I147" s="35" t="s">
        <v>309</v>
      </c>
      <c r="J147" s="26" t="s">
        <v>150</v>
      </c>
      <c r="K147" s="25" t="s">
        <v>151</v>
      </c>
      <c r="L147" s="27" t="s">
        <v>172</v>
      </c>
      <c r="M147" s="27" t="s">
        <v>235</v>
      </c>
      <c r="N147" s="28" t="s">
        <v>445</v>
      </c>
      <c r="O147" s="28" t="s">
        <v>164</v>
      </c>
      <c r="P147" s="28" t="s">
        <v>154</v>
      </c>
      <c r="Q147" s="25" t="s">
        <v>155</v>
      </c>
      <c r="R147" s="27" t="s">
        <v>156</v>
      </c>
      <c r="S147" s="29">
        <v>816261.26</v>
      </c>
      <c r="T147" s="30">
        <v>638215.42</v>
      </c>
      <c r="U147" s="29">
        <v>76485.25</v>
      </c>
      <c r="V147" s="29">
        <v>297182.06</v>
      </c>
      <c r="W147" s="30">
        <v>1766.97</v>
      </c>
      <c r="X147" s="30">
        <v>0.0</v>
      </c>
      <c r="Y147" s="30">
        <v>22.64</v>
      </c>
      <c r="Z147" s="29">
        <v>212071.97</v>
      </c>
      <c r="AA147" s="30">
        <v>79321.94</v>
      </c>
      <c r="AB147" s="30">
        <v>18811.94</v>
      </c>
      <c r="AC147" s="30">
        <v>390498.74</v>
      </c>
      <c r="AD147" s="30">
        <v>331053.33</v>
      </c>
      <c r="AE147" s="30">
        <v>101292.53</v>
      </c>
      <c r="AF147" s="30">
        <v>161859.83</v>
      </c>
      <c r="AG147" s="30">
        <v>4200.0</v>
      </c>
      <c r="AH147" s="30">
        <v>59445.42</v>
      </c>
      <c r="AI147" s="30">
        <v>0.0</v>
      </c>
      <c r="AJ147" s="31">
        <v>30250.0</v>
      </c>
      <c r="AK147" s="30">
        <v>425762.52</v>
      </c>
      <c r="AL147" s="30">
        <v>268326.18</v>
      </c>
      <c r="AM147" s="30">
        <v>8309.26</v>
      </c>
      <c r="AN147" s="30">
        <v>0.0</v>
      </c>
      <c r="AO147" s="30">
        <v>8309.26</v>
      </c>
      <c r="AP147" s="30">
        <v>157436.33</v>
      </c>
      <c r="AQ147" s="30">
        <v>2483398.64</v>
      </c>
      <c r="AR147" s="30">
        <v>2337711.72</v>
      </c>
      <c r="AS147" s="30">
        <v>51342.81</v>
      </c>
      <c r="AT147" s="30">
        <v>94344.11</v>
      </c>
      <c r="AU147" s="30">
        <v>89256.29</v>
      </c>
      <c r="AV147" s="30">
        <v>26734.79</v>
      </c>
      <c r="AW147" s="30">
        <v>61318.98</v>
      </c>
      <c r="AX147" s="30">
        <v>30572.72</v>
      </c>
      <c r="AY147" s="30">
        <v>30746.26</v>
      </c>
      <c r="AZ147" s="30">
        <v>195828.53</v>
      </c>
      <c r="BA147" s="30">
        <v>5206.45</v>
      </c>
      <c r="BB147" s="30">
        <v>366.29</v>
      </c>
      <c r="BC147" s="30">
        <v>-83447.92</v>
      </c>
      <c r="BD147" s="29">
        <v>4349.32</v>
      </c>
      <c r="BE147" s="30">
        <v>-106981.68</v>
      </c>
      <c r="BF147" s="30">
        <v>500.0</v>
      </c>
      <c r="BG147" s="32">
        <v>1.6318522E7</v>
      </c>
      <c r="BH147" s="32">
        <v>0.0</v>
      </c>
      <c r="BI147" s="29">
        <v>983010.0</v>
      </c>
      <c r="BJ147" s="32">
        <v>12250.0</v>
      </c>
      <c r="BK147" s="32"/>
      <c r="BL147" s="29">
        <v>199901.89</v>
      </c>
      <c r="BM147" s="29">
        <v>321010.3</v>
      </c>
      <c r="BN147" s="29">
        <v>100032.79</v>
      </c>
      <c r="BO147" s="29">
        <v>66891.72</v>
      </c>
    </row>
    <row r="148">
      <c r="B148" s="25" t="s">
        <v>438</v>
      </c>
      <c r="C148" s="26" t="s">
        <v>439</v>
      </c>
      <c r="D148" s="33">
        <v>1.198101883E9</v>
      </c>
      <c r="E148" s="34" t="s">
        <v>440</v>
      </c>
      <c r="F148" s="27" t="s">
        <v>165</v>
      </c>
      <c r="G148" s="27"/>
      <c r="H148" s="27" t="s">
        <v>441</v>
      </c>
      <c r="I148" s="35" t="s">
        <v>309</v>
      </c>
      <c r="J148" s="26" t="s">
        <v>150</v>
      </c>
      <c r="K148" s="25" t="s">
        <v>151</v>
      </c>
      <c r="L148" s="27" t="s">
        <v>172</v>
      </c>
      <c r="M148" s="27" t="s">
        <v>235</v>
      </c>
      <c r="N148" s="28" t="s">
        <v>412</v>
      </c>
      <c r="O148" s="28" t="s">
        <v>154</v>
      </c>
      <c r="P148" s="28" t="s">
        <v>154</v>
      </c>
      <c r="Q148" s="25" t="s">
        <v>155</v>
      </c>
      <c r="R148" s="27" t="s">
        <v>156</v>
      </c>
      <c r="S148" s="29">
        <v>993238.73</v>
      </c>
      <c r="T148" s="30">
        <v>770787.81</v>
      </c>
      <c r="U148" s="29">
        <v>71187.62</v>
      </c>
      <c r="V148" s="29">
        <v>326017.94</v>
      </c>
      <c r="W148" s="30">
        <v>1673.58</v>
      </c>
      <c r="X148" s="30">
        <v>0.0</v>
      </c>
      <c r="Y148" s="30">
        <v>5053.69</v>
      </c>
      <c r="Z148" s="29">
        <v>292401.66</v>
      </c>
      <c r="AA148" s="30">
        <v>100370.05</v>
      </c>
      <c r="AB148" s="30">
        <v>19092.58</v>
      </c>
      <c r="AC148" s="30">
        <v>495205.15</v>
      </c>
      <c r="AD148" s="30">
        <v>471571.37</v>
      </c>
      <c r="AE148" s="30">
        <v>131822.41</v>
      </c>
      <c r="AF148" s="30">
        <v>210997.14</v>
      </c>
      <c r="AG148" s="30">
        <v>28000.0</v>
      </c>
      <c r="AH148" s="30">
        <v>23633.79</v>
      </c>
      <c r="AI148" s="30">
        <v>0.0</v>
      </c>
      <c r="AJ148" s="31">
        <v>8240.0</v>
      </c>
      <c r="AK148" s="30">
        <v>498033.58</v>
      </c>
      <c r="AL148" s="30">
        <v>310138.46</v>
      </c>
      <c r="AM148" s="30">
        <v>8309.26</v>
      </c>
      <c r="AN148" s="30">
        <v>0.0</v>
      </c>
      <c r="AO148" s="30">
        <v>8309.26</v>
      </c>
      <c r="AP148" s="30">
        <v>187895.12</v>
      </c>
      <c r="AQ148" s="30">
        <v>2922015.0</v>
      </c>
      <c r="AR148" s="30">
        <v>2776572.1</v>
      </c>
      <c r="AS148" s="30">
        <v>56950.22</v>
      </c>
      <c r="AT148" s="30">
        <v>88492.68</v>
      </c>
      <c r="AU148" s="30">
        <v>85903.76</v>
      </c>
      <c r="AV148" s="30">
        <v>7917.17</v>
      </c>
      <c r="AW148" s="30">
        <v>77998.5</v>
      </c>
      <c r="AX148" s="30">
        <v>48096.78</v>
      </c>
      <c r="AY148" s="30">
        <v>29901.73</v>
      </c>
      <c r="AZ148" s="30">
        <v>29505.88</v>
      </c>
      <c r="BA148" s="30">
        <v>4771.61</v>
      </c>
      <c r="BB148" s="30">
        <v>272.55</v>
      </c>
      <c r="BC148" s="30">
        <v>-66893.45</v>
      </c>
      <c r="BD148" s="29">
        <v>34426.4</v>
      </c>
      <c r="BE148" s="30">
        <v>30535.88</v>
      </c>
      <c r="BF148" s="30">
        <v>500.0</v>
      </c>
      <c r="BG148" s="32">
        <v>1.6318522E7</v>
      </c>
      <c r="BH148" s="32">
        <v>0.0</v>
      </c>
      <c r="BI148" s="29">
        <v>966610.0</v>
      </c>
      <c r="BJ148" s="32">
        <v>8330.0</v>
      </c>
      <c r="BK148" s="32"/>
      <c r="BL148" s="29">
        <v>135933.29</v>
      </c>
      <c r="BM148" s="29">
        <v>307466.69</v>
      </c>
      <c r="BN148" s="29">
        <v>98249.79</v>
      </c>
      <c r="BO148" s="29">
        <v>83042.66</v>
      </c>
    </row>
    <row r="149">
      <c r="B149" s="25" t="s">
        <v>446</v>
      </c>
      <c r="C149" s="26" t="s">
        <v>447</v>
      </c>
      <c r="D149" s="33">
        <v>1.308150004E9</v>
      </c>
      <c r="E149" s="34" t="s">
        <v>448</v>
      </c>
      <c r="F149" s="27" t="s">
        <v>147</v>
      </c>
      <c r="G149" s="27"/>
      <c r="H149" s="27" t="s">
        <v>148</v>
      </c>
      <c r="I149" s="35" t="s">
        <v>309</v>
      </c>
      <c r="J149" s="26" t="s">
        <v>299</v>
      </c>
      <c r="K149" s="25" t="s">
        <v>151</v>
      </c>
      <c r="L149" s="27" t="s">
        <v>172</v>
      </c>
      <c r="M149" s="27" t="s">
        <v>235</v>
      </c>
      <c r="N149" s="28" t="s">
        <v>449</v>
      </c>
      <c r="O149" s="28" t="s">
        <v>211</v>
      </c>
      <c r="P149" s="28" t="s">
        <v>154</v>
      </c>
      <c r="Q149" s="25" t="s">
        <v>155</v>
      </c>
      <c r="R149" s="27" t="s">
        <v>312</v>
      </c>
      <c r="S149" s="29">
        <v>0.0</v>
      </c>
      <c r="T149" s="30">
        <v>0.0</v>
      </c>
      <c r="U149" s="29">
        <v>0.0</v>
      </c>
      <c r="V149" s="29">
        <v>0.0</v>
      </c>
      <c r="W149" s="30">
        <v>0.0</v>
      </c>
      <c r="X149" s="30">
        <v>0.0</v>
      </c>
      <c r="Y149" s="30">
        <v>0.0</v>
      </c>
      <c r="Z149" s="29">
        <v>0.0</v>
      </c>
      <c r="AA149" s="30">
        <v>0.0</v>
      </c>
      <c r="AB149" s="30">
        <v>0.0</v>
      </c>
      <c r="AC149" s="30">
        <v>0.0</v>
      </c>
      <c r="AD149" s="30">
        <v>0.0</v>
      </c>
      <c r="AE149" s="30">
        <v>0.0</v>
      </c>
      <c r="AF149" s="30">
        <v>0.0</v>
      </c>
      <c r="AG149" s="30">
        <v>0.0</v>
      </c>
      <c r="AH149" s="30">
        <v>0.0</v>
      </c>
      <c r="AI149" s="30">
        <v>0.0</v>
      </c>
      <c r="AJ149" s="31">
        <v>0.0</v>
      </c>
      <c r="AK149" s="30">
        <v>0.0</v>
      </c>
      <c r="AL149" s="30">
        <v>0.0</v>
      </c>
      <c r="AM149" s="30">
        <v>0.0</v>
      </c>
      <c r="AN149" s="30">
        <v>0.0</v>
      </c>
      <c r="AO149" s="30">
        <v>0.0</v>
      </c>
      <c r="AP149" s="30">
        <v>0.0</v>
      </c>
      <c r="AQ149" s="30">
        <v>0.0</v>
      </c>
      <c r="AR149" s="30">
        <v>0.0</v>
      </c>
      <c r="AS149" s="30">
        <v>0.0</v>
      </c>
      <c r="AT149" s="30">
        <v>0.0</v>
      </c>
      <c r="AU149" s="30">
        <v>0.0</v>
      </c>
      <c r="AV149" s="30">
        <v>0.0</v>
      </c>
      <c r="AW149" s="30">
        <v>0.0</v>
      </c>
      <c r="AX149" s="30">
        <v>0.0</v>
      </c>
      <c r="AY149" s="30">
        <v>0.0</v>
      </c>
      <c r="AZ149" s="30">
        <v>0.0</v>
      </c>
      <c r="BA149" s="30">
        <v>0.0</v>
      </c>
      <c r="BB149" s="30">
        <v>0.0</v>
      </c>
      <c r="BC149" s="30">
        <v>0.0</v>
      </c>
      <c r="BD149" s="29">
        <v>0.0</v>
      </c>
      <c r="BE149" s="30">
        <v>0.0</v>
      </c>
      <c r="BF149" s="30">
        <v>500.0</v>
      </c>
      <c r="BG149" s="30">
        <v>3232600.0</v>
      </c>
      <c r="BH149" s="30">
        <v>0.0</v>
      </c>
      <c r="BI149" s="30"/>
      <c r="BJ149" s="30">
        <v>71000.0</v>
      </c>
      <c r="BK149" s="30"/>
      <c r="BL149" s="30">
        <v>229514.6</v>
      </c>
      <c r="BM149" s="29">
        <v>204058.24</v>
      </c>
      <c r="BN149" s="29">
        <v>4399.74</v>
      </c>
      <c r="BO149" s="29">
        <v>3534.26</v>
      </c>
    </row>
    <row r="150">
      <c r="B150" s="25" t="s">
        <v>446</v>
      </c>
      <c r="C150" s="26" t="s">
        <v>447</v>
      </c>
      <c r="D150" s="33">
        <v>1.308150004E9</v>
      </c>
      <c r="E150" s="34" t="s">
        <v>448</v>
      </c>
      <c r="F150" s="27" t="s">
        <v>157</v>
      </c>
      <c r="G150" s="27"/>
      <c r="H150" s="27" t="s">
        <v>148</v>
      </c>
      <c r="I150" s="35" t="s">
        <v>309</v>
      </c>
      <c r="J150" s="26" t="s">
        <v>299</v>
      </c>
      <c r="K150" s="25" t="s">
        <v>151</v>
      </c>
      <c r="L150" s="27" t="s">
        <v>172</v>
      </c>
      <c r="M150" s="27" t="s">
        <v>235</v>
      </c>
      <c r="N150" s="28" t="s">
        <v>450</v>
      </c>
      <c r="O150" s="28" t="s">
        <v>211</v>
      </c>
      <c r="P150" s="28" t="s">
        <v>154</v>
      </c>
      <c r="Q150" s="25" t="s">
        <v>155</v>
      </c>
      <c r="R150" s="27" t="s">
        <v>312</v>
      </c>
      <c r="S150" s="29">
        <v>0.0</v>
      </c>
      <c r="T150" s="30">
        <v>0.0</v>
      </c>
      <c r="U150" s="29">
        <v>0.0</v>
      </c>
      <c r="V150" s="29">
        <v>0.0</v>
      </c>
      <c r="W150" s="30">
        <v>0.0</v>
      </c>
      <c r="X150" s="30">
        <v>0.0</v>
      </c>
      <c r="Y150" s="30">
        <v>0.0</v>
      </c>
      <c r="Z150" s="29">
        <v>0.0</v>
      </c>
      <c r="AA150" s="30">
        <v>0.0</v>
      </c>
      <c r="AB150" s="30">
        <v>0.0</v>
      </c>
      <c r="AC150" s="30">
        <v>0.0</v>
      </c>
      <c r="AD150" s="30">
        <v>0.0</v>
      </c>
      <c r="AE150" s="30">
        <v>0.0</v>
      </c>
      <c r="AF150" s="30">
        <v>0.0</v>
      </c>
      <c r="AG150" s="30">
        <v>0.0</v>
      </c>
      <c r="AH150" s="30">
        <v>0.0</v>
      </c>
      <c r="AI150" s="30">
        <v>0.0</v>
      </c>
      <c r="AJ150" s="31">
        <v>0.0</v>
      </c>
      <c r="AK150" s="30">
        <v>0.0</v>
      </c>
      <c r="AL150" s="30">
        <v>0.0</v>
      </c>
      <c r="AM150" s="30">
        <v>0.0</v>
      </c>
      <c r="AN150" s="30">
        <v>0.0</v>
      </c>
      <c r="AO150" s="30">
        <v>0.0</v>
      </c>
      <c r="AP150" s="30">
        <v>0.0</v>
      </c>
      <c r="AQ150" s="30">
        <v>0.0</v>
      </c>
      <c r="AR150" s="30">
        <v>0.0</v>
      </c>
      <c r="AS150" s="30">
        <v>0.0</v>
      </c>
      <c r="AT150" s="30">
        <v>0.0</v>
      </c>
      <c r="AU150" s="30">
        <v>0.0</v>
      </c>
      <c r="AV150" s="30">
        <v>0.0</v>
      </c>
      <c r="AW150" s="30">
        <v>0.0</v>
      </c>
      <c r="AX150" s="30">
        <v>0.0</v>
      </c>
      <c r="AY150" s="30">
        <v>0.0</v>
      </c>
      <c r="AZ150" s="30">
        <v>0.0</v>
      </c>
      <c r="BA150" s="30">
        <v>0.0</v>
      </c>
      <c r="BB150" s="30">
        <v>0.0</v>
      </c>
      <c r="BC150" s="30">
        <v>0.0</v>
      </c>
      <c r="BD150" s="29">
        <v>0.0</v>
      </c>
      <c r="BE150" s="30">
        <v>0.0</v>
      </c>
      <c r="BF150" s="30">
        <v>500.0</v>
      </c>
      <c r="BG150" s="30">
        <v>6453276.0</v>
      </c>
      <c r="BH150" s="30">
        <v>0.0</v>
      </c>
      <c r="BI150" s="30">
        <v>58034.0</v>
      </c>
      <c r="BJ150" s="30">
        <v>22450.0</v>
      </c>
      <c r="BK150" s="30"/>
      <c r="BL150" s="30">
        <v>144876.05</v>
      </c>
      <c r="BM150" s="29">
        <v>120159.55</v>
      </c>
      <c r="BN150" s="29">
        <v>4866.97</v>
      </c>
      <c r="BO150" s="29">
        <v>4038.84</v>
      </c>
    </row>
    <row r="151">
      <c r="B151" s="25" t="s">
        <v>446</v>
      </c>
      <c r="C151" s="26" t="s">
        <v>447</v>
      </c>
      <c r="D151" s="33">
        <v>1.308150004E9</v>
      </c>
      <c r="E151" s="34" t="s">
        <v>448</v>
      </c>
      <c r="F151" s="27" t="s">
        <v>158</v>
      </c>
      <c r="G151" s="27"/>
      <c r="H151" s="27" t="s">
        <v>148</v>
      </c>
      <c r="I151" s="35" t="s">
        <v>309</v>
      </c>
      <c r="J151" s="26" t="s">
        <v>299</v>
      </c>
      <c r="K151" s="25" t="s">
        <v>151</v>
      </c>
      <c r="L151" s="27" t="s">
        <v>172</v>
      </c>
      <c r="M151" s="27" t="s">
        <v>235</v>
      </c>
      <c r="N151" s="28" t="s">
        <v>451</v>
      </c>
      <c r="O151" s="28" t="s">
        <v>211</v>
      </c>
      <c r="P151" s="28" t="s">
        <v>154</v>
      </c>
      <c r="Q151" s="25" t="s">
        <v>155</v>
      </c>
      <c r="R151" s="27" t="s">
        <v>312</v>
      </c>
      <c r="S151" s="29">
        <v>0.0</v>
      </c>
      <c r="T151" s="30">
        <v>0.0</v>
      </c>
      <c r="U151" s="29">
        <v>0.0</v>
      </c>
      <c r="V151" s="29">
        <v>0.0</v>
      </c>
      <c r="W151" s="30">
        <v>0.0</v>
      </c>
      <c r="X151" s="30">
        <v>0.0</v>
      </c>
      <c r="Y151" s="30">
        <v>0.0</v>
      </c>
      <c r="Z151" s="29">
        <v>0.0</v>
      </c>
      <c r="AA151" s="30">
        <v>0.0</v>
      </c>
      <c r="AB151" s="30">
        <v>0.0</v>
      </c>
      <c r="AC151" s="30">
        <v>0.0</v>
      </c>
      <c r="AD151" s="30">
        <v>0.0</v>
      </c>
      <c r="AE151" s="30">
        <v>0.0</v>
      </c>
      <c r="AF151" s="30">
        <v>0.0</v>
      </c>
      <c r="AG151" s="30">
        <v>0.0</v>
      </c>
      <c r="AH151" s="30">
        <v>0.0</v>
      </c>
      <c r="AI151" s="30">
        <v>0.0</v>
      </c>
      <c r="AJ151" s="31">
        <v>0.0</v>
      </c>
      <c r="AK151" s="30">
        <v>0.0</v>
      </c>
      <c r="AL151" s="30">
        <v>0.0</v>
      </c>
      <c r="AM151" s="30">
        <v>0.0</v>
      </c>
      <c r="AN151" s="30">
        <v>0.0</v>
      </c>
      <c r="AO151" s="30">
        <v>0.0</v>
      </c>
      <c r="AP151" s="30">
        <v>0.0</v>
      </c>
      <c r="AQ151" s="30">
        <v>0.0</v>
      </c>
      <c r="AR151" s="30">
        <v>0.0</v>
      </c>
      <c r="AS151" s="30">
        <v>0.0</v>
      </c>
      <c r="AT151" s="30">
        <v>0.0</v>
      </c>
      <c r="AU151" s="30">
        <v>0.0</v>
      </c>
      <c r="AV151" s="30">
        <v>0.0</v>
      </c>
      <c r="AW151" s="30">
        <v>0.0</v>
      </c>
      <c r="AX151" s="30">
        <v>0.0</v>
      </c>
      <c r="AY151" s="30">
        <v>0.0</v>
      </c>
      <c r="AZ151" s="30">
        <v>0.0</v>
      </c>
      <c r="BA151" s="30">
        <v>0.0</v>
      </c>
      <c r="BB151" s="30">
        <v>0.0</v>
      </c>
      <c r="BC151" s="30">
        <v>0.0</v>
      </c>
      <c r="BD151" s="29">
        <v>0.0</v>
      </c>
      <c r="BE151" s="30">
        <v>0.0</v>
      </c>
      <c r="BF151" s="30">
        <v>500.0</v>
      </c>
      <c r="BG151" s="30">
        <v>7119459.0</v>
      </c>
      <c r="BH151" s="30">
        <v>0.0</v>
      </c>
      <c r="BI151" s="30">
        <v>223808.0</v>
      </c>
      <c r="BJ151" s="30">
        <v>35950.0</v>
      </c>
      <c r="BK151" s="30"/>
      <c r="BL151" s="30">
        <v>255944.55</v>
      </c>
      <c r="BM151" s="29">
        <v>235212.11</v>
      </c>
      <c r="BN151" s="29">
        <v>-167.2</v>
      </c>
      <c r="BO151" s="29">
        <v>-636.53</v>
      </c>
    </row>
    <row r="152">
      <c r="B152" s="25" t="s">
        <v>446</v>
      </c>
      <c r="C152" s="26" t="s">
        <v>447</v>
      </c>
      <c r="D152" s="33">
        <v>1.308150004E9</v>
      </c>
      <c r="E152" s="34" t="s">
        <v>448</v>
      </c>
      <c r="F152" s="27" t="s">
        <v>162</v>
      </c>
      <c r="G152" s="27"/>
      <c r="H152" s="27" t="s">
        <v>148</v>
      </c>
      <c r="I152" s="35" t="s">
        <v>309</v>
      </c>
      <c r="J152" s="26" t="s">
        <v>299</v>
      </c>
      <c r="K152" s="25" t="s">
        <v>151</v>
      </c>
      <c r="L152" s="27" t="s">
        <v>172</v>
      </c>
      <c r="M152" s="27" t="s">
        <v>235</v>
      </c>
      <c r="N152" s="28" t="s">
        <v>452</v>
      </c>
      <c r="O152" s="28" t="s">
        <v>211</v>
      </c>
      <c r="P152" s="28" t="s">
        <v>154</v>
      </c>
      <c r="Q152" s="25" t="s">
        <v>155</v>
      </c>
      <c r="R152" s="27" t="s">
        <v>312</v>
      </c>
      <c r="S152" s="29">
        <v>0.0</v>
      </c>
      <c r="T152" s="30">
        <v>0.0</v>
      </c>
      <c r="U152" s="29">
        <v>0.0</v>
      </c>
      <c r="V152" s="29">
        <v>0.0</v>
      </c>
      <c r="W152" s="30">
        <v>0.0</v>
      </c>
      <c r="X152" s="30">
        <v>0.0</v>
      </c>
      <c r="Y152" s="30">
        <v>0.0</v>
      </c>
      <c r="Z152" s="29">
        <v>0.0</v>
      </c>
      <c r="AA152" s="30">
        <v>0.0</v>
      </c>
      <c r="AB152" s="30">
        <v>0.0</v>
      </c>
      <c r="AC152" s="30">
        <v>0.0</v>
      </c>
      <c r="AD152" s="30">
        <v>0.0</v>
      </c>
      <c r="AE152" s="30">
        <v>0.0</v>
      </c>
      <c r="AF152" s="30">
        <v>0.0</v>
      </c>
      <c r="AG152" s="30">
        <v>0.0</v>
      </c>
      <c r="AH152" s="30">
        <v>0.0</v>
      </c>
      <c r="AI152" s="30">
        <v>0.0</v>
      </c>
      <c r="AJ152" s="31">
        <v>0.0</v>
      </c>
      <c r="AK152" s="30">
        <v>0.0</v>
      </c>
      <c r="AL152" s="30">
        <v>0.0</v>
      </c>
      <c r="AM152" s="30">
        <v>0.0</v>
      </c>
      <c r="AN152" s="30">
        <v>0.0</v>
      </c>
      <c r="AO152" s="30">
        <v>0.0</v>
      </c>
      <c r="AP152" s="30">
        <v>0.0</v>
      </c>
      <c r="AQ152" s="30">
        <v>0.0</v>
      </c>
      <c r="AR152" s="30">
        <v>0.0</v>
      </c>
      <c r="AS152" s="30">
        <v>0.0</v>
      </c>
      <c r="AT152" s="30">
        <v>0.0</v>
      </c>
      <c r="AU152" s="30">
        <v>0.0</v>
      </c>
      <c r="AV152" s="30">
        <v>0.0</v>
      </c>
      <c r="AW152" s="30">
        <v>0.0</v>
      </c>
      <c r="AX152" s="30">
        <v>0.0</v>
      </c>
      <c r="AY152" s="30">
        <v>0.0</v>
      </c>
      <c r="AZ152" s="30">
        <v>0.0</v>
      </c>
      <c r="BA152" s="30">
        <v>0.0</v>
      </c>
      <c r="BB152" s="30">
        <v>0.0</v>
      </c>
      <c r="BC152" s="30">
        <v>0.0</v>
      </c>
      <c r="BD152" s="29">
        <v>0.0</v>
      </c>
      <c r="BE152" s="30">
        <v>0.0</v>
      </c>
      <c r="BF152" s="30">
        <v>500.0</v>
      </c>
      <c r="BG152" s="30">
        <v>7824500.0</v>
      </c>
      <c r="BH152" s="30">
        <v>0.0</v>
      </c>
      <c r="BI152" s="30">
        <v>364756.0</v>
      </c>
      <c r="BJ152" s="30">
        <v>41350.0</v>
      </c>
      <c r="BK152" s="30"/>
      <c r="BL152" s="30">
        <v>323543.08</v>
      </c>
      <c r="BM152" s="29">
        <v>300124.59</v>
      </c>
      <c r="BN152" s="29">
        <v>7448.22</v>
      </c>
      <c r="BO152" s="29">
        <v>6204.82</v>
      </c>
    </row>
    <row r="153">
      <c r="B153" s="25" t="s">
        <v>446</v>
      </c>
      <c r="C153" s="26" t="s">
        <v>447</v>
      </c>
      <c r="D153" s="33">
        <v>1.308150004E9</v>
      </c>
      <c r="E153" s="34" t="s">
        <v>448</v>
      </c>
      <c r="F153" s="27" t="s">
        <v>165</v>
      </c>
      <c r="G153" s="27"/>
      <c r="H153" s="27" t="s">
        <v>148</v>
      </c>
      <c r="I153" s="35" t="s">
        <v>309</v>
      </c>
      <c r="J153" s="26" t="s">
        <v>299</v>
      </c>
      <c r="K153" s="25" t="s">
        <v>151</v>
      </c>
      <c r="L153" s="27" t="s">
        <v>172</v>
      </c>
      <c r="M153" s="27" t="s">
        <v>235</v>
      </c>
      <c r="N153" s="28" t="s">
        <v>453</v>
      </c>
      <c r="O153" s="28" t="s">
        <v>215</v>
      </c>
      <c r="P153" s="28" t="s">
        <v>154</v>
      </c>
      <c r="Q153" s="25" t="s">
        <v>155</v>
      </c>
      <c r="R153" s="27" t="s">
        <v>156</v>
      </c>
      <c r="S153" s="29">
        <v>100953.17</v>
      </c>
      <c r="T153" s="30">
        <v>68525.52</v>
      </c>
      <c r="U153" s="29">
        <v>37363.79</v>
      </c>
      <c r="V153" s="29">
        <v>15049.550000000001</v>
      </c>
      <c r="W153" s="30">
        <v>0.0</v>
      </c>
      <c r="X153" s="30">
        <v>0.0</v>
      </c>
      <c r="Y153" s="30">
        <v>0.0</v>
      </c>
      <c r="Z153" s="29">
        <v>15304.43</v>
      </c>
      <c r="AA153" s="30">
        <v>27774.59</v>
      </c>
      <c r="AB153" s="30">
        <v>2429.19</v>
      </c>
      <c r="AC153" s="30">
        <v>21304.63</v>
      </c>
      <c r="AD153" s="30">
        <v>19281.57</v>
      </c>
      <c r="AE153" s="30">
        <v>2491.32</v>
      </c>
      <c r="AF153" s="30">
        <v>5000.0</v>
      </c>
      <c r="AG153" s="30">
        <v>191.16</v>
      </c>
      <c r="AH153" s="30">
        <v>2023.06</v>
      </c>
      <c r="AI153" s="30">
        <v>0.0</v>
      </c>
      <c r="AJ153" s="31">
        <v>200.0</v>
      </c>
      <c r="AK153" s="30">
        <v>79648.54</v>
      </c>
      <c r="AL153" s="30">
        <v>79648.54</v>
      </c>
      <c r="AM153" s="30">
        <v>3912.25</v>
      </c>
      <c r="AN153" s="30">
        <v>0.0</v>
      </c>
      <c r="AO153" s="30">
        <v>3912.25</v>
      </c>
      <c r="AP153" s="30">
        <v>0.0</v>
      </c>
      <c r="AQ153" s="30">
        <v>108560.1</v>
      </c>
      <c r="AR153" s="30">
        <v>75609.52</v>
      </c>
      <c r="AS153" s="30">
        <v>6442.16</v>
      </c>
      <c r="AT153" s="30">
        <v>26508.42</v>
      </c>
      <c r="AU153" s="30">
        <v>26347.33</v>
      </c>
      <c r="AV153" s="30">
        <v>4460.12</v>
      </c>
      <c r="AW153" s="30">
        <v>21887.2</v>
      </c>
      <c r="AX153" s="30">
        <v>21887.2</v>
      </c>
      <c r="AY153" s="30">
        <v>0.0</v>
      </c>
      <c r="AZ153" s="30">
        <v>14174.41</v>
      </c>
      <c r="BA153" s="30">
        <v>2072.74</v>
      </c>
      <c r="BB153" s="30">
        <v>0.61</v>
      </c>
      <c r="BC153" s="30">
        <v>10870.28</v>
      </c>
      <c r="BD153" s="29">
        <v>3211.52</v>
      </c>
      <c r="BE153" s="30">
        <v>3854.1</v>
      </c>
      <c r="BF153" s="30">
        <v>500.0</v>
      </c>
      <c r="BG153" s="30">
        <v>7824500.0</v>
      </c>
      <c r="BH153" s="30">
        <v>0.0</v>
      </c>
      <c r="BI153" s="30">
        <v>386188.0</v>
      </c>
      <c r="BJ153" s="30">
        <v>63600.0</v>
      </c>
      <c r="BK153" s="30"/>
      <c r="BL153" s="30">
        <v>497638.2</v>
      </c>
      <c r="BM153" s="29">
        <v>467020.49</v>
      </c>
      <c r="BN153" s="29">
        <v>27891.31</v>
      </c>
      <c r="BO153" s="29">
        <v>23960.56</v>
      </c>
    </row>
    <row r="154">
      <c r="B154" s="25" t="s">
        <v>454</v>
      </c>
      <c r="C154" s="26" t="s">
        <v>455</v>
      </c>
      <c r="D154" s="33">
        <v>3.128180677E9</v>
      </c>
      <c r="E154" s="34" t="s">
        <v>456</v>
      </c>
      <c r="F154" s="27" t="s">
        <v>147</v>
      </c>
      <c r="G154" s="27"/>
      <c r="H154" s="27" t="s">
        <v>148</v>
      </c>
      <c r="I154" s="35" t="s">
        <v>309</v>
      </c>
      <c r="J154" s="26" t="s">
        <v>299</v>
      </c>
      <c r="K154" s="25" t="s">
        <v>457</v>
      </c>
      <c r="L154" s="27" t="s">
        <v>380</v>
      </c>
      <c r="M154" s="27" t="s">
        <v>381</v>
      </c>
      <c r="N154" s="28"/>
      <c r="O154" s="28"/>
      <c r="P154" s="28" t="s">
        <v>154</v>
      </c>
      <c r="Q154" s="25" t="s">
        <v>155</v>
      </c>
      <c r="R154" s="27" t="s">
        <v>156</v>
      </c>
      <c r="S154" s="29">
        <v>0.0</v>
      </c>
      <c r="T154" s="30">
        <v>0.0</v>
      </c>
      <c r="U154" s="29">
        <v>0.0</v>
      </c>
      <c r="V154" s="29">
        <v>0.0</v>
      </c>
      <c r="W154" s="30">
        <v>0.0</v>
      </c>
      <c r="X154" s="30">
        <v>0.0</v>
      </c>
      <c r="Y154" s="30">
        <v>0.0</v>
      </c>
      <c r="Z154" s="29">
        <v>0.0</v>
      </c>
      <c r="AA154" s="30">
        <v>0.0</v>
      </c>
      <c r="AB154" s="30">
        <v>0.0</v>
      </c>
      <c r="AC154" s="30">
        <v>0.0</v>
      </c>
      <c r="AD154" s="30">
        <v>0.0</v>
      </c>
      <c r="AE154" s="30">
        <v>0.0</v>
      </c>
      <c r="AF154" s="30">
        <v>0.0</v>
      </c>
      <c r="AG154" s="30">
        <v>0.0</v>
      </c>
      <c r="AH154" s="30">
        <v>0.0</v>
      </c>
      <c r="AI154" s="30">
        <v>0.0</v>
      </c>
      <c r="AJ154" s="31">
        <v>0.0</v>
      </c>
      <c r="AK154" s="30">
        <v>0.0</v>
      </c>
      <c r="AL154" s="30">
        <v>0.0</v>
      </c>
      <c r="AM154" s="30">
        <v>0.0</v>
      </c>
      <c r="AN154" s="30">
        <v>0.0</v>
      </c>
      <c r="AO154" s="30">
        <v>0.0</v>
      </c>
      <c r="AP154" s="30">
        <v>0.0</v>
      </c>
      <c r="AQ154" s="30">
        <v>0.0</v>
      </c>
      <c r="AR154" s="30">
        <v>0.0</v>
      </c>
      <c r="AS154" s="30">
        <v>0.0</v>
      </c>
      <c r="AT154" s="30">
        <v>0.0</v>
      </c>
      <c r="AU154" s="30">
        <v>0.0</v>
      </c>
      <c r="AV154" s="30">
        <v>0.0</v>
      </c>
      <c r="AW154" s="30">
        <v>0.0</v>
      </c>
      <c r="AX154" s="30">
        <v>0.0</v>
      </c>
      <c r="AY154" s="30">
        <v>0.0</v>
      </c>
      <c r="AZ154" s="30">
        <v>0.0</v>
      </c>
      <c r="BA154" s="30">
        <v>0.0</v>
      </c>
      <c r="BB154" s="30">
        <v>0.0</v>
      </c>
      <c r="BC154" s="30">
        <v>0.0</v>
      </c>
      <c r="BD154" s="29">
        <v>0.0</v>
      </c>
      <c r="BE154" s="30">
        <v>0.0</v>
      </c>
      <c r="BF154" s="30"/>
      <c r="BG154" s="32">
        <v>10000.0</v>
      </c>
      <c r="BH154" s="32">
        <v>0.0</v>
      </c>
      <c r="BI154" s="29"/>
      <c r="BJ154" s="32"/>
      <c r="BK154" s="32"/>
      <c r="BL154" s="29"/>
      <c r="BM154" s="29"/>
      <c r="BN154" s="29">
        <v>4514.01</v>
      </c>
      <c r="BO154" s="29">
        <v>4264.85</v>
      </c>
    </row>
    <row r="155">
      <c r="B155" s="25" t="s">
        <v>454</v>
      </c>
      <c r="C155" s="26" t="s">
        <v>455</v>
      </c>
      <c r="D155" s="33">
        <v>3.128180677E9</v>
      </c>
      <c r="E155" s="34" t="s">
        <v>456</v>
      </c>
      <c r="F155" s="27" t="s">
        <v>157</v>
      </c>
      <c r="G155" s="27"/>
      <c r="H155" s="27" t="s">
        <v>148</v>
      </c>
      <c r="I155" s="35" t="s">
        <v>309</v>
      </c>
      <c r="J155" s="26" t="s">
        <v>299</v>
      </c>
      <c r="K155" s="25" t="s">
        <v>151</v>
      </c>
      <c r="L155" s="27" t="s">
        <v>380</v>
      </c>
      <c r="M155" s="27" t="s">
        <v>381</v>
      </c>
      <c r="N155" s="28"/>
      <c r="O155" s="28"/>
      <c r="P155" s="28" t="s">
        <v>154</v>
      </c>
      <c r="Q155" s="25" t="s">
        <v>155</v>
      </c>
      <c r="R155" s="27" t="s">
        <v>156</v>
      </c>
      <c r="S155" s="29">
        <v>0.0</v>
      </c>
      <c r="T155" s="30">
        <v>0.0</v>
      </c>
      <c r="U155" s="29">
        <v>0.0</v>
      </c>
      <c r="V155" s="29">
        <v>0.0</v>
      </c>
      <c r="W155" s="30">
        <v>0.0</v>
      </c>
      <c r="X155" s="30">
        <v>0.0</v>
      </c>
      <c r="Y155" s="30">
        <v>0.0</v>
      </c>
      <c r="Z155" s="29">
        <v>0.0</v>
      </c>
      <c r="AA155" s="30">
        <v>0.0</v>
      </c>
      <c r="AB155" s="30">
        <v>0.0</v>
      </c>
      <c r="AC155" s="30">
        <v>0.0</v>
      </c>
      <c r="AD155" s="30">
        <v>0.0</v>
      </c>
      <c r="AE155" s="30">
        <v>0.0</v>
      </c>
      <c r="AF155" s="30">
        <v>0.0</v>
      </c>
      <c r="AG155" s="30">
        <v>0.0</v>
      </c>
      <c r="AH155" s="30">
        <v>0.0</v>
      </c>
      <c r="AI155" s="30">
        <v>0.0</v>
      </c>
      <c r="AJ155" s="31">
        <v>0.0</v>
      </c>
      <c r="AK155" s="30">
        <v>0.0</v>
      </c>
      <c r="AL155" s="30">
        <v>0.0</v>
      </c>
      <c r="AM155" s="30">
        <v>0.0</v>
      </c>
      <c r="AN155" s="30">
        <v>0.0</v>
      </c>
      <c r="AO155" s="30">
        <v>0.0</v>
      </c>
      <c r="AP155" s="30">
        <v>0.0</v>
      </c>
      <c r="AQ155" s="30">
        <v>0.0</v>
      </c>
      <c r="AR155" s="30">
        <v>0.0</v>
      </c>
      <c r="AS155" s="30">
        <v>0.0</v>
      </c>
      <c r="AT155" s="30">
        <v>0.0</v>
      </c>
      <c r="AU155" s="30">
        <v>0.0</v>
      </c>
      <c r="AV155" s="30">
        <v>0.0</v>
      </c>
      <c r="AW155" s="30">
        <v>0.0</v>
      </c>
      <c r="AX155" s="30">
        <v>0.0</v>
      </c>
      <c r="AY155" s="30">
        <v>0.0</v>
      </c>
      <c r="AZ155" s="30">
        <v>0.0</v>
      </c>
      <c r="BA155" s="30">
        <v>0.0</v>
      </c>
      <c r="BB155" s="30">
        <v>0.0</v>
      </c>
      <c r="BC155" s="30">
        <v>0.0</v>
      </c>
      <c r="BD155" s="29">
        <v>0.0</v>
      </c>
      <c r="BE155" s="30">
        <v>0.0</v>
      </c>
      <c r="BF155" s="30"/>
      <c r="BG155" s="32">
        <v>10000.0</v>
      </c>
      <c r="BH155" s="32">
        <v>0.0</v>
      </c>
      <c r="BI155" s="29"/>
      <c r="BJ155" s="32"/>
      <c r="BK155" s="32"/>
      <c r="BL155" s="29"/>
      <c r="BM155" s="29"/>
      <c r="BN155" s="29">
        <v>3047.84</v>
      </c>
      <c r="BO155" s="29">
        <v>2307.36</v>
      </c>
    </row>
    <row r="156">
      <c r="B156" s="25" t="s">
        <v>454</v>
      </c>
      <c r="C156" s="26" t="s">
        <v>455</v>
      </c>
      <c r="D156" s="33">
        <v>3.128180677E9</v>
      </c>
      <c r="E156" s="34" t="s">
        <v>456</v>
      </c>
      <c r="F156" s="27" t="s">
        <v>158</v>
      </c>
      <c r="G156" s="27"/>
      <c r="H156" s="27" t="s">
        <v>148</v>
      </c>
      <c r="I156" s="35" t="s">
        <v>309</v>
      </c>
      <c r="J156" s="26" t="s">
        <v>299</v>
      </c>
      <c r="K156" s="25" t="s">
        <v>151</v>
      </c>
      <c r="L156" s="27" t="s">
        <v>380</v>
      </c>
      <c r="M156" s="27" t="s">
        <v>381</v>
      </c>
      <c r="N156" s="28" t="s">
        <v>458</v>
      </c>
      <c r="O156" s="28" t="s">
        <v>215</v>
      </c>
      <c r="P156" s="28" t="s">
        <v>154</v>
      </c>
      <c r="Q156" s="25" t="s">
        <v>155</v>
      </c>
      <c r="R156" s="27" t="s">
        <v>156</v>
      </c>
      <c r="S156" s="29">
        <v>27837.42</v>
      </c>
      <c r="T156" s="30">
        <v>21730.89</v>
      </c>
      <c r="U156" s="29">
        <v>1317.9</v>
      </c>
      <c r="V156" s="29">
        <v>8930.56</v>
      </c>
      <c r="W156" s="30">
        <v>602.0</v>
      </c>
      <c r="X156" s="30">
        <v>0.0</v>
      </c>
      <c r="Y156" s="30">
        <v>5103.08</v>
      </c>
      <c r="Z156" s="29">
        <v>1764.92</v>
      </c>
      <c r="AA156" s="30">
        <v>3693.13</v>
      </c>
      <c r="AB156" s="30">
        <v>243.84</v>
      </c>
      <c r="AC156" s="30">
        <v>12954.98</v>
      </c>
      <c r="AD156" s="30">
        <v>12589.25</v>
      </c>
      <c r="AE156" s="30">
        <v>2114.77</v>
      </c>
      <c r="AF156" s="30">
        <v>4210.0</v>
      </c>
      <c r="AG156" s="30">
        <v>44.28</v>
      </c>
      <c r="AH156" s="30">
        <v>365.73</v>
      </c>
      <c r="AI156" s="30">
        <v>0.0</v>
      </c>
      <c r="AJ156" s="31">
        <v>232.47</v>
      </c>
      <c r="AK156" s="30">
        <v>14882.44</v>
      </c>
      <c r="AL156" s="30">
        <v>14882.44</v>
      </c>
      <c r="AM156" s="30">
        <v>872.0</v>
      </c>
      <c r="AN156" s="30">
        <v>0.0</v>
      </c>
      <c r="AO156" s="30">
        <v>872.0</v>
      </c>
      <c r="AP156" s="30">
        <v>0.0</v>
      </c>
      <c r="AQ156" s="30">
        <v>36387.32</v>
      </c>
      <c r="AR156" s="30">
        <v>24499.7</v>
      </c>
      <c r="AS156" s="30">
        <v>4472.44</v>
      </c>
      <c r="AT156" s="30">
        <v>7415.18</v>
      </c>
      <c r="AU156" s="30">
        <v>4981.41</v>
      </c>
      <c r="AV156" s="30">
        <v>1404.13</v>
      </c>
      <c r="AW156" s="30">
        <v>3577.28</v>
      </c>
      <c r="AX156" s="30">
        <v>3577.28</v>
      </c>
      <c r="AY156" s="30">
        <v>0.0</v>
      </c>
      <c r="AZ156" s="30">
        <v>3186.76</v>
      </c>
      <c r="BA156" s="30">
        <v>297.23</v>
      </c>
      <c r="BB156" s="30">
        <v>24.17</v>
      </c>
      <c r="BC156" s="30">
        <v>-1865.62</v>
      </c>
      <c r="BD156" s="29">
        <v>78.59</v>
      </c>
      <c r="BE156" s="30">
        <v>-125.19</v>
      </c>
      <c r="BF156" s="30"/>
      <c r="BG156" s="32">
        <v>8720000.0</v>
      </c>
      <c r="BH156" s="32">
        <v>0.0</v>
      </c>
      <c r="BI156" s="29"/>
      <c r="BJ156" s="32"/>
      <c r="BK156" s="32"/>
      <c r="BL156" s="29"/>
      <c r="BM156" s="29"/>
      <c r="BN156" s="29">
        <v>5404.75</v>
      </c>
      <c r="BO156" s="29">
        <v>3898.68</v>
      </c>
    </row>
    <row r="157">
      <c r="B157" s="25" t="s">
        <v>454</v>
      </c>
      <c r="C157" s="26" t="s">
        <v>455</v>
      </c>
      <c r="D157" s="33">
        <v>3.128180677E9</v>
      </c>
      <c r="E157" s="34" t="s">
        <v>456</v>
      </c>
      <c r="F157" s="27" t="s">
        <v>162</v>
      </c>
      <c r="G157" s="27"/>
      <c r="H157" s="27" t="s">
        <v>148</v>
      </c>
      <c r="I157" s="35" t="s">
        <v>309</v>
      </c>
      <c r="J157" s="26" t="s">
        <v>299</v>
      </c>
      <c r="K157" s="25" t="s">
        <v>151</v>
      </c>
      <c r="L157" s="27" t="s">
        <v>380</v>
      </c>
      <c r="M157" s="27" t="s">
        <v>381</v>
      </c>
      <c r="N157" s="28" t="s">
        <v>459</v>
      </c>
      <c r="O157" s="28" t="s">
        <v>197</v>
      </c>
      <c r="P157" s="28" t="s">
        <v>154</v>
      </c>
      <c r="Q157" s="25" t="s">
        <v>155</v>
      </c>
      <c r="R157" s="27" t="s">
        <v>156</v>
      </c>
      <c r="S157" s="29">
        <v>69806.55</v>
      </c>
      <c r="T157" s="30">
        <v>54263.23</v>
      </c>
      <c r="U157" s="29">
        <v>10190.74</v>
      </c>
      <c r="V157" s="29">
        <v>11474.75</v>
      </c>
      <c r="W157" s="30">
        <v>20000.0</v>
      </c>
      <c r="X157" s="30">
        <v>0.0</v>
      </c>
      <c r="Y157" s="30">
        <v>0.0</v>
      </c>
      <c r="Z157" s="29">
        <v>7285.38</v>
      </c>
      <c r="AA157" s="30">
        <v>12205.84</v>
      </c>
      <c r="AB157" s="30">
        <v>446.92</v>
      </c>
      <c r="AC157" s="30">
        <v>15072.83</v>
      </c>
      <c r="AD157" s="30">
        <v>13601.64</v>
      </c>
      <c r="AE157" s="30">
        <v>3948.65</v>
      </c>
      <c r="AF157" s="30">
        <v>4300.0</v>
      </c>
      <c r="AG157" s="30">
        <v>44.28</v>
      </c>
      <c r="AH157" s="30">
        <v>1471.19</v>
      </c>
      <c r="AI157" s="30">
        <v>0.0</v>
      </c>
      <c r="AJ157" s="31">
        <v>1188.19</v>
      </c>
      <c r="AK157" s="30">
        <v>54733.72</v>
      </c>
      <c r="AL157" s="30">
        <v>54733.72</v>
      </c>
      <c r="AM157" s="30">
        <v>1055.63</v>
      </c>
      <c r="AN157" s="30">
        <v>0.0</v>
      </c>
      <c r="AO157" s="30">
        <v>1055.63</v>
      </c>
      <c r="AP157" s="30">
        <v>0.0</v>
      </c>
      <c r="AQ157" s="30">
        <v>42688.76</v>
      </c>
      <c r="AR157" s="30">
        <v>29949.92</v>
      </c>
      <c r="AS157" s="30">
        <v>5040.21</v>
      </c>
      <c r="AT157" s="30">
        <v>7698.63</v>
      </c>
      <c r="AU157" s="30">
        <v>6079.29</v>
      </c>
      <c r="AV157" s="30">
        <v>1250.31</v>
      </c>
      <c r="AW157" s="30">
        <v>4828.98</v>
      </c>
      <c r="AX157" s="30">
        <v>4828.98</v>
      </c>
      <c r="AY157" s="30">
        <v>0.0</v>
      </c>
      <c r="AZ157" s="30">
        <v>1563.9</v>
      </c>
      <c r="BA157" s="30">
        <v>305.16</v>
      </c>
      <c r="BB157" s="30">
        <v>45.3</v>
      </c>
      <c r="BC157" s="30">
        <v>-24493.28</v>
      </c>
      <c r="BD157" s="29">
        <v>8767.52</v>
      </c>
      <c r="BE157" s="30">
        <v>31823.64</v>
      </c>
      <c r="BF157" s="30">
        <v>100.0</v>
      </c>
      <c r="BG157" s="32">
        <v>1.0556344E7</v>
      </c>
      <c r="BH157" s="32">
        <v>0.0</v>
      </c>
      <c r="BI157" s="29">
        <v>7.0</v>
      </c>
      <c r="BJ157" s="32">
        <v>20350.0</v>
      </c>
      <c r="BK157" s="32"/>
      <c r="BL157" s="29">
        <v>214821.6</v>
      </c>
      <c r="BM157" s="29">
        <v>190372.14</v>
      </c>
      <c r="BN157" s="29">
        <v>6165.94</v>
      </c>
      <c r="BO157" s="29">
        <v>5179.44</v>
      </c>
    </row>
    <row r="158">
      <c r="B158" s="25" t="s">
        <v>454</v>
      </c>
      <c r="C158" s="26" t="s">
        <v>455</v>
      </c>
      <c r="D158" s="33">
        <v>3.128180677E9</v>
      </c>
      <c r="E158" s="34" t="s">
        <v>456</v>
      </c>
      <c r="F158" s="27" t="s">
        <v>165</v>
      </c>
      <c r="G158" s="27"/>
      <c r="H158" s="27" t="s">
        <v>148</v>
      </c>
      <c r="I158" s="35" t="s">
        <v>309</v>
      </c>
      <c r="J158" s="26" t="s">
        <v>299</v>
      </c>
      <c r="K158" s="25" t="s">
        <v>151</v>
      </c>
      <c r="L158" s="27" t="s">
        <v>380</v>
      </c>
      <c r="M158" s="27" t="s">
        <v>381</v>
      </c>
      <c r="N158" s="28" t="s">
        <v>460</v>
      </c>
      <c r="O158" s="28" t="s">
        <v>197</v>
      </c>
      <c r="P158" s="28" t="s">
        <v>154</v>
      </c>
      <c r="Q158" s="25" t="s">
        <v>155</v>
      </c>
      <c r="R158" s="27" t="s">
        <v>156</v>
      </c>
      <c r="S158" s="29">
        <v>83704.14</v>
      </c>
      <c r="T158" s="30">
        <v>43911.12</v>
      </c>
      <c r="U158" s="29">
        <v>6618.2</v>
      </c>
      <c r="V158" s="29">
        <v>7193.22</v>
      </c>
      <c r="W158" s="30">
        <v>11138.08</v>
      </c>
      <c r="X158" s="30">
        <v>0.0</v>
      </c>
      <c r="Y158" s="30">
        <v>0.0</v>
      </c>
      <c r="Z158" s="29">
        <v>10343.51</v>
      </c>
      <c r="AA158" s="30">
        <v>17233.32</v>
      </c>
      <c r="AB158" s="30">
        <v>484.33</v>
      </c>
      <c r="AC158" s="30">
        <v>27890.9</v>
      </c>
      <c r="AD158" s="30">
        <v>16333.32</v>
      </c>
      <c r="AE158" s="30">
        <v>4176.15</v>
      </c>
      <c r="AF158" s="30">
        <v>300.0</v>
      </c>
      <c r="AG158" s="30">
        <v>1055.35</v>
      </c>
      <c r="AH158" s="30">
        <v>11557.58</v>
      </c>
      <c r="AI158" s="30">
        <v>8882.01</v>
      </c>
      <c r="AJ158" s="31">
        <v>143.91</v>
      </c>
      <c r="AK158" s="30">
        <v>55813.25</v>
      </c>
      <c r="AL158" s="30">
        <v>55813.25</v>
      </c>
      <c r="AM158" s="30">
        <v>1055.63</v>
      </c>
      <c r="AN158" s="30">
        <v>0.0</v>
      </c>
      <c r="AO158" s="30">
        <v>1055.63</v>
      </c>
      <c r="AP158" s="30">
        <v>0.0</v>
      </c>
      <c r="AQ158" s="30">
        <v>41960.34</v>
      </c>
      <c r="AR158" s="30">
        <v>31913.74</v>
      </c>
      <c r="AS158" s="30">
        <v>5987.64</v>
      </c>
      <c r="AT158" s="30">
        <v>4058.97</v>
      </c>
      <c r="AU158" s="30">
        <v>3570.07</v>
      </c>
      <c r="AV158" s="30">
        <v>35.42</v>
      </c>
      <c r="AW158" s="30">
        <v>3534.65</v>
      </c>
      <c r="AX158" s="30">
        <v>3534.65</v>
      </c>
      <c r="AY158" s="30">
        <v>0.0</v>
      </c>
      <c r="AZ158" s="30">
        <v>8937.83</v>
      </c>
      <c r="BA158" s="30">
        <v>452.07</v>
      </c>
      <c r="BB158" s="30">
        <v>61.87</v>
      </c>
      <c r="BC158" s="30">
        <v>-16485.18</v>
      </c>
      <c r="BD158" s="29">
        <v>8015.33</v>
      </c>
      <c r="BE158" s="30">
        <v>4123.84</v>
      </c>
      <c r="BF158" s="30">
        <v>100.0</v>
      </c>
      <c r="BG158" s="32">
        <v>1.0556344E7</v>
      </c>
      <c r="BH158" s="32">
        <v>0.0</v>
      </c>
      <c r="BI158" s="29">
        <v>223007.0</v>
      </c>
      <c r="BJ158" s="32">
        <v>9960.0</v>
      </c>
      <c r="BK158" s="32"/>
      <c r="BL158" s="29">
        <v>105141.19</v>
      </c>
      <c r="BM158" s="29">
        <v>98200.69</v>
      </c>
      <c r="BN158" s="29">
        <v>3800.83</v>
      </c>
      <c r="BO158" s="29">
        <v>4048.59</v>
      </c>
    </row>
    <row r="159">
      <c r="B159" s="25" t="s">
        <v>461</v>
      </c>
      <c r="C159" s="26" t="s">
        <v>462</v>
      </c>
      <c r="D159" s="33">
        <v>1.288635081E9</v>
      </c>
      <c r="E159" s="34" t="s">
        <v>463</v>
      </c>
      <c r="F159" s="27" t="s">
        <v>147</v>
      </c>
      <c r="G159" s="27"/>
      <c r="H159" s="27" t="s">
        <v>408</v>
      </c>
      <c r="I159" s="35" t="s">
        <v>309</v>
      </c>
      <c r="J159" s="26" t="s">
        <v>299</v>
      </c>
      <c r="K159" s="25" t="s">
        <v>151</v>
      </c>
      <c r="L159" s="27" t="s">
        <v>152</v>
      </c>
      <c r="M159" s="27" t="s">
        <v>464</v>
      </c>
      <c r="N159" s="28" t="s">
        <v>465</v>
      </c>
      <c r="O159" s="28" t="s">
        <v>201</v>
      </c>
      <c r="P159" s="28" t="s">
        <v>154</v>
      </c>
      <c r="Q159" s="25" t="s">
        <v>155</v>
      </c>
      <c r="R159" s="27" t="s">
        <v>156</v>
      </c>
      <c r="S159" s="29">
        <v>103303.84</v>
      </c>
      <c r="T159" s="30">
        <v>35962.17</v>
      </c>
      <c r="U159" s="29">
        <v>5129.36</v>
      </c>
      <c r="V159" s="29">
        <v>19082.660000000003</v>
      </c>
      <c r="W159" s="30">
        <v>1773.4</v>
      </c>
      <c r="X159" s="30">
        <v>0.0</v>
      </c>
      <c r="Y159" s="30">
        <v>0.0</v>
      </c>
      <c r="Z159" s="29">
        <v>2191.81</v>
      </c>
      <c r="AA159" s="30">
        <v>31492.44</v>
      </c>
      <c r="AB159" s="30">
        <v>21552.37</v>
      </c>
      <c r="AC159" s="30">
        <v>75566.46</v>
      </c>
      <c r="AD159" s="30">
        <v>67740.23</v>
      </c>
      <c r="AE159" s="30">
        <v>13104.17</v>
      </c>
      <c r="AF159" s="30">
        <v>20716.03</v>
      </c>
      <c r="AG159" s="30">
        <v>7029.41</v>
      </c>
      <c r="AH159" s="30">
        <v>7826.24</v>
      </c>
      <c r="AI159" s="30">
        <v>3911.72</v>
      </c>
      <c r="AJ159" s="31">
        <v>2664.0</v>
      </c>
      <c r="AK159" s="30">
        <v>27737.38</v>
      </c>
      <c r="AL159" s="30">
        <v>27730.97</v>
      </c>
      <c r="AM159" s="30">
        <v>5756.93</v>
      </c>
      <c r="AN159" s="30">
        <v>0.0</v>
      </c>
      <c r="AO159" s="30">
        <v>5756.93</v>
      </c>
      <c r="AP159" s="30">
        <v>6.41</v>
      </c>
      <c r="AQ159" s="30">
        <v>65851.19</v>
      </c>
      <c r="AR159" s="30">
        <v>55152.24</v>
      </c>
      <c r="AS159" s="30">
        <v>10343.98</v>
      </c>
      <c r="AT159" s="30">
        <v>354.96</v>
      </c>
      <c r="AU159" s="30">
        <v>-2095.3</v>
      </c>
      <c r="AV159" s="30">
        <v>-281.47</v>
      </c>
      <c r="AW159" s="30">
        <v>-15415.26</v>
      </c>
      <c r="AX159" s="30">
        <v>-15415.09</v>
      </c>
      <c r="AY159" s="30">
        <v>-0.18</v>
      </c>
      <c r="AZ159" s="30">
        <v>12683.29</v>
      </c>
      <c r="BA159" s="30">
        <v>4488.62</v>
      </c>
      <c r="BB159" s="30">
        <v>2859.97</v>
      </c>
      <c r="BC159" s="30">
        <v>-1682.8</v>
      </c>
      <c r="BD159" s="29">
        <v>1260.36</v>
      </c>
      <c r="BE159" s="30">
        <v>-15260.46</v>
      </c>
      <c r="BF159" s="30">
        <v>500.0</v>
      </c>
      <c r="BG159" s="32">
        <v>1.1513868E7</v>
      </c>
      <c r="BH159" s="32">
        <v>0.0</v>
      </c>
      <c r="BI159" s="29">
        <v>257820.0</v>
      </c>
      <c r="BJ159" s="32">
        <v>2245.0</v>
      </c>
      <c r="BK159" s="32"/>
      <c r="BL159" s="29">
        <v>25848.63</v>
      </c>
      <c r="BM159" s="29">
        <v>67245.11</v>
      </c>
      <c r="BN159" s="29">
        <v>10633.5</v>
      </c>
      <c r="BO159" s="29">
        <v>-8066.67</v>
      </c>
    </row>
    <row r="160">
      <c r="B160" s="25" t="s">
        <v>461</v>
      </c>
      <c r="C160" s="26" t="s">
        <v>462</v>
      </c>
      <c r="D160" s="33">
        <v>1.288635081E9</v>
      </c>
      <c r="E160" s="34" t="s">
        <v>463</v>
      </c>
      <c r="F160" s="27" t="s">
        <v>157</v>
      </c>
      <c r="G160" s="27"/>
      <c r="H160" s="27" t="s">
        <v>408</v>
      </c>
      <c r="I160" s="35" t="s">
        <v>309</v>
      </c>
      <c r="J160" s="26" t="s">
        <v>299</v>
      </c>
      <c r="K160" s="25" t="s">
        <v>151</v>
      </c>
      <c r="L160" s="27" t="s">
        <v>152</v>
      </c>
      <c r="M160" s="27" t="s">
        <v>464</v>
      </c>
      <c r="N160" s="28" t="s">
        <v>466</v>
      </c>
      <c r="O160" s="28" t="s">
        <v>201</v>
      </c>
      <c r="P160" s="28" t="s">
        <v>154</v>
      </c>
      <c r="Q160" s="25" t="s">
        <v>155</v>
      </c>
      <c r="R160" s="27" t="s">
        <v>156</v>
      </c>
      <c r="S160" s="29">
        <v>120241.7</v>
      </c>
      <c r="T160" s="30">
        <v>53511.23</v>
      </c>
      <c r="U160" s="29">
        <v>5740.63</v>
      </c>
      <c r="V160" s="29">
        <v>25956.88</v>
      </c>
      <c r="W160" s="30">
        <v>2576.96</v>
      </c>
      <c r="X160" s="30">
        <v>0.0</v>
      </c>
      <c r="Y160" s="30">
        <v>133.47</v>
      </c>
      <c r="Z160" s="29">
        <v>2262.43</v>
      </c>
      <c r="AA160" s="30">
        <v>31803.71</v>
      </c>
      <c r="AB160" s="30">
        <v>20679.65</v>
      </c>
      <c r="AC160" s="30">
        <v>57626.37</v>
      </c>
      <c r="AD160" s="30">
        <v>46038.22</v>
      </c>
      <c r="AE160" s="30">
        <v>13487.19</v>
      </c>
      <c r="AF160" s="30">
        <v>13294.57</v>
      </c>
      <c r="AG160" s="30">
        <v>7105.41</v>
      </c>
      <c r="AH160" s="30">
        <v>11588.15</v>
      </c>
      <c r="AI160" s="30">
        <v>1641.93</v>
      </c>
      <c r="AJ160" s="31">
        <v>6682.0</v>
      </c>
      <c r="AK160" s="30">
        <v>62615.33</v>
      </c>
      <c r="AL160" s="30">
        <v>62608.11</v>
      </c>
      <c r="AM160" s="30">
        <v>21462.03</v>
      </c>
      <c r="AN160" s="30">
        <v>0.0</v>
      </c>
      <c r="AO160" s="30">
        <v>21462.03</v>
      </c>
      <c r="AP160" s="30">
        <v>7.22</v>
      </c>
      <c r="AQ160" s="30">
        <v>77881.2</v>
      </c>
      <c r="AR160" s="30">
        <v>61915.23</v>
      </c>
      <c r="AS160" s="30">
        <v>12411.28</v>
      </c>
      <c r="AT160" s="30">
        <v>3554.68</v>
      </c>
      <c r="AU160" s="30">
        <v>-822.98</v>
      </c>
      <c r="AV160" s="30">
        <v>-913.3</v>
      </c>
      <c r="AW160" s="30">
        <v>90.32</v>
      </c>
      <c r="AX160" s="30">
        <v>89.51</v>
      </c>
      <c r="AY160" s="30">
        <v>0.81</v>
      </c>
      <c r="AZ160" s="30">
        <v>-5740.89</v>
      </c>
      <c r="BA160" s="30">
        <v>3225.96</v>
      </c>
      <c r="BB160" s="30">
        <v>1755.99</v>
      </c>
      <c r="BC160" s="30">
        <v>-577.08</v>
      </c>
      <c r="BD160" s="29">
        <v>1084.55</v>
      </c>
      <c r="BE160" s="30">
        <v>6984.16</v>
      </c>
      <c r="BF160" s="30">
        <v>500.0</v>
      </c>
      <c r="BG160" s="32">
        <v>4.2924063E7</v>
      </c>
      <c r="BH160" s="32">
        <v>0.0</v>
      </c>
      <c r="BI160" s="29">
        <v>259819.0</v>
      </c>
      <c r="BJ160" s="32">
        <v>2160.0</v>
      </c>
      <c r="BK160" s="32"/>
      <c r="BL160" s="29">
        <v>92715.98</v>
      </c>
      <c r="BM160" s="29">
        <v>115754.87</v>
      </c>
      <c r="BN160" s="29">
        <v>7115.9</v>
      </c>
      <c r="BO160" s="29">
        <v>5072.27</v>
      </c>
    </row>
    <row r="161">
      <c r="B161" s="25" t="s">
        <v>461</v>
      </c>
      <c r="C161" s="26" t="s">
        <v>462</v>
      </c>
      <c r="D161" s="33">
        <v>1.288635081E9</v>
      </c>
      <c r="E161" s="34" t="s">
        <v>463</v>
      </c>
      <c r="F161" s="27" t="s">
        <v>158</v>
      </c>
      <c r="G161" s="27"/>
      <c r="H161" s="27" t="s">
        <v>408</v>
      </c>
      <c r="I161" s="35" t="s">
        <v>309</v>
      </c>
      <c r="J161" s="26" t="s">
        <v>299</v>
      </c>
      <c r="K161" s="25" t="s">
        <v>151</v>
      </c>
      <c r="L161" s="27" t="s">
        <v>152</v>
      </c>
      <c r="M161" s="27" t="s">
        <v>464</v>
      </c>
      <c r="N161" s="28" t="s">
        <v>467</v>
      </c>
      <c r="O161" s="28" t="s">
        <v>228</v>
      </c>
      <c r="P161" s="28" t="s">
        <v>154</v>
      </c>
      <c r="Q161" s="25" t="s">
        <v>155</v>
      </c>
      <c r="R161" s="27" t="s">
        <v>156</v>
      </c>
      <c r="S161" s="29">
        <v>100234.1</v>
      </c>
      <c r="T161" s="30">
        <v>56374.18</v>
      </c>
      <c r="U161" s="29">
        <v>8092.42</v>
      </c>
      <c r="V161" s="29">
        <v>25912.45</v>
      </c>
      <c r="W161" s="30">
        <v>4904.78</v>
      </c>
      <c r="X161" s="30">
        <v>0.0</v>
      </c>
      <c r="Y161" s="30">
        <v>0.0</v>
      </c>
      <c r="Z161" s="29">
        <v>3723.15</v>
      </c>
      <c r="AA161" s="30">
        <v>22469.5</v>
      </c>
      <c r="AB161" s="30">
        <v>5573.7</v>
      </c>
      <c r="AC161" s="30">
        <v>67081.18</v>
      </c>
      <c r="AD161" s="30">
        <v>54414.52</v>
      </c>
      <c r="AE161" s="30">
        <v>7565.85</v>
      </c>
      <c r="AF161" s="30">
        <v>18203.43</v>
      </c>
      <c r="AG161" s="30">
        <v>4335.58</v>
      </c>
      <c r="AH161" s="30">
        <v>12666.66</v>
      </c>
      <c r="AI161" s="30">
        <v>3503.36</v>
      </c>
      <c r="AJ161" s="31">
        <v>6405.0</v>
      </c>
      <c r="AK161" s="30">
        <v>33152.92</v>
      </c>
      <c r="AL161" s="30">
        <v>33125.94</v>
      </c>
      <c r="AM161" s="30">
        <v>21462.54</v>
      </c>
      <c r="AN161" s="30">
        <v>0.0</v>
      </c>
      <c r="AO161" s="30">
        <v>21462.54</v>
      </c>
      <c r="AP161" s="30">
        <v>26.98</v>
      </c>
      <c r="AQ161" s="30">
        <v>81254.46</v>
      </c>
      <c r="AR161" s="30">
        <v>72524.27</v>
      </c>
      <c r="AS161" s="30">
        <v>14514.28</v>
      </c>
      <c r="AT161" s="30">
        <v>-5784.09</v>
      </c>
      <c r="AU161" s="30">
        <v>-24330.58</v>
      </c>
      <c r="AV161" s="30">
        <v>3371.03</v>
      </c>
      <c r="AW161" s="30">
        <v>-27701.62</v>
      </c>
      <c r="AX161" s="30">
        <v>-27671.52</v>
      </c>
      <c r="AY161" s="30">
        <v>-30.1</v>
      </c>
      <c r="AZ161" s="30">
        <v>-5648.53</v>
      </c>
      <c r="BA161" s="30">
        <v>4050.28</v>
      </c>
      <c r="BB161" s="30">
        <v>2119.39</v>
      </c>
      <c r="BC161" s="30">
        <v>772.31</v>
      </c>
      <c r="BD161" s="29">
        <v>759.76</v>
      </c>
      <c r="BE161" s="30">
        <v>7862.84</v>
      </c>
      <c r="BF161" s="30">
        <v>500.0</v>
      </c>
      <c r="BG161" s="32">
        <v>4.292508E7</v>
      </c>
      <c r="BH161" s="32">
        <v>0.0</v>
      </c>
      <c r="BI161" s="29">
        <v>259819.0</v>
      </c>
      <c r="BJ161" s="32">
        <v>1705.0</v>
      </c>
      <c r="BK161" s="32"/>
      <c r="BL161" s="29">
        <v>73187.26</v>
      </c>
      <c r="BM161" s="29">
        <v>99155.9</v>
      </c>
      <c r="BN161" s="29">
        <v>-16206.88</v>
      </c>
      <c r="BO161" s="29">
        <v>-21531.95</v>
      </c>
    </row>
    <row r="162">
      <c r="B162" s="25" t="s">
        <v>461</v>
      </c>
      <c r="C162" s="26" t="s">
        <v>462</v>
      </c>
      <c r="D162" s="33">
        <v>1.288635081E9</v>
      </c>
      <c r="E162" s="34" t="s">
        <v>463</v>
      </c>
      <c r="F162" s="27" t="s">
        <v>162</v>
      </c>
      <c r="G162" s="27"/>
      <c r="H162" s="27" t="s">
        <v>408</v>
      </c>
      <c r="I162" s="35" t="s">
        <v>309</v>
      </c>
      <c r="J162" s="26" t="s">
        <v>299</v>
      </c>
      <c r="K162" s="25" t="s">
        <v>151</v>
      </c>
      <c r="L162" s="27" t="s">
        <v>152</v>
      </c>
      <c r="M162" s="27" t="s">
        <v>464</v>
      </c>
      <c r="N162" s="28" t="s">
        <v>468</v>
      </c>
      <c r="O162" s="28" t="s">
        <v>228</v>
      </c>
      <c r="P162" s="28" t="s">
        <v>154</v>
      </c>
      <c r="Q162" s="25" t="s">
        <v>155</v>
      </c>
      <c r="R162" s="27" t="s">
        <v>156</v>
      </c>
      <c r="S162" s="29">
        <v>78192.59</v>
      </c>
      <c r="T162" s="30">
        <v>41418.27</v>
      </c>
      <c r="U162" s="29">
        <v>11458.77</v>
      </c>
      <c r="V162" s="29">
        <v>13481.529999999999</v>
      </c>
      <c r="W162" s="30">
        <v>4312.83</v>
      </c>
      <c r="X162" s="30">
        <v>0.0</v>
      </c>
      <c r="Y162" s="30">
        <v>0.0</v>
      </c>
      <c r="Z162" s="29">
        <v>3262.57</v>
      </c>
      <c r="AA162" s="30">
        <v>25836.12</v>
      </c>
      <c r="AB162" s="30">
        <v>4566.2</v>
      </c>
      <c r="AC162" s="30">
        <v>50580.37</v>
      </c>
      <c r="AD162" s="30">
        <v>44341.88</v>
      </c>
      <c r="AE162" s="30">
        <v>7147.67</v>
      </c>
      <c r="AF162" s="30">
        <v>9567.46</v>
      </c>
      <c r="AG162" s="30">
        <v>12228.12</v>
      </c>
      <c r="AH162" s="30">
        <v>6238.49</v>
      </c>
      <c r="AI162" s="30">
        <v>1459.73</v>
      </c>
      <c r="AJ162" s="31">
        <v>2548.12</v>
      </c>
      <c r="AK162" s="30">
        <v>27612.23</v>
      </c>
      <c r="AL162" s="30">
        <v>27642.51</v>
      </c>
      <c r="AM162" s="30">
        <v>21463.4</v>
      </c>
      <c r="AN162" s="30">
        <v>0.0</v>
      </c>
      <c r="AO162" s="30">
        <v>21463.4</v>
      </c>
      <c r="AP162" s="30">
        <v>-30.28</v>
      </c>
      <c r="AQ162" s="30">
        <v>66570.97</v>
      </c>
      <c r="AR162" s="30">
        <v>50693.48</v>
      </c>
      <c r="AS162" s="30">
        <v>14026.15</v>
      </c>
      <c r="AT162" s="30">
        <v>1851.34</v>
      </c>
      <c r="AU162" s="30">
        <v>2133.59</v>
      </c>
      <c r="AV162" s="30">
        <v>9339.48</v>
      </c>
      <c r="AW162" s="30">
        <v>-7205.89</v>
      </c>
      <c r="AX162" s="30">
        <v>-7148.63</v>
      </c>
      <c r="AY162" s="30">
        <v>-57.26</v>
      </c>
      <c r="AZ162" s="30">
        <v>14553.68</v>
      </c>
      <c r="BA162" s="30">
        <v>3726.84</v>
      </c>
      <c r="BB162" s="30">
        <v>1053.7</v>
      </c>
      <c r="BC162" s="30">
        <v>-4871.84</v>
      </c>
      <c r="BD162" s="29">
        <v>4637.33</v>
      </c>
      <c r="BE162" s="30">
        <v>-8312.13</v>
      </c>
      <c r="BF162" s="30">
        <v>500.0</v>
      </c>
      <c r="BG162" s="32">
        <v>4.2926793E7</v>
      </c>
      <c r="BH162" s="32">
        <v>0.0</v>
      </c>
      <c r="BI162" s="29">
        <v>259819.0</v>
      </c>
      <c r="BJ162" s="32">
        <v>1690.0</v>
      </c>
      <c r="BK162" s="32"/>
      <c r="BL162" s="29">
        <v>72546.28</v>
      </c>
      <c r="BM162" s="29">
        <v>88752.54</v>
      </c>
      <c r="BN162" s="29">
        <v>8450.17</v>
      </c>
      <c r="BO162" s="29">
        <v>-2425.34</v>
      </c>
    </row>
    <row r="163">
      <c r="B163" s="25" t="s">
        <v>461</v>
      </c>
      <c r="C163" s="26" t="s">
        <v>462</v>
      </c>
      <c r="D163" s="33">
        <v>1.288635081E9</v>
      </c>
      <c r="E163" s="34" t="s">
        <v>463</v>
      </c>
      <c r="F163" s="27" t="s">
        <v>165</v>
      </c>
      <c r="G163" s="27"/>
      <c r="H163" s="27" t="s">
        <v>408</v>
      </c>
      <c r="I163" s="35" t="s">
        <v>309</v>
      </c>
      <c r="J163" s="26" t="s">
        <v>299</v>
      </c>
      <c r="K163" s="25" t="s">
        <v>151</v>
      </c>
      <c r="L163" s="27" t="s">
        <v>152</v>
      </c>
      <c r="M163" s="27" t="s">
        <v>464</v>
      </c>
      <c r="N163" s="28" t="s">
        <v>469</v>
      </c>
      <c r="O163" s="28" t="s">
        <v>239</v>
      </c>
      <c r="P163" s="28" t="s">
        <v>154</v>
      </c>
      <c r="Q163" s="25" t="s">
        <v>155</v>
      </c>
      <c r="R163" s="27" t="s">
        <v>156</v>
      </c>
      <c r="S163" s="29">
        <v>77684.36</v>
      </c>
      <c r="T163" s="30">
        <v>41112.89</v>
      </c>
      <c r="U163" s="29">
        <v>5937.57</v>
      </c>
      <c r="V163" s="29">
        <v>13752.550000000001</v>
      </c>
      <c r="W163" s="30">
        <v>3363.13</v>
      </c>
      <c r="X163" s="30">
        <v>0.0</v>
      </c>
      <c r="Y163" s="30">
        <v>0.0</v>
      </c>
      <c r="Z163" s="29">
        <v>3796.5</v>
      </c>
      <c r="AA163" s="30">
        <v>26319.37</v>
      </c>
      <c r="AB163" s="30">
        <v>3676.11</v>
      </c>
      <c r="AC163" s="30">
        <v>43110.97</v>
      </c>
      <c r="AD163" s="30">
        <v>36161.87</v>
      </c>
      <c r="AE163" s="30">
        <v>8140.08</v>
      </c>
      <c r="AF163" s="30">
        <v>11189.34</v>
      </c>
      <c r="AG163" s="30">
        <v>7156.0</v>
      </c>
      <c r="AH163" s="30">
        <v>6949.09</v>
      </c>
      <c r="AI163" s="30">
        <v>3015.9</v>
      </c>
      <c r="AJ163" s="31">
        <v>1527.59</v>
      </c>
      <c r="AK163" s="30">
        <v>34573.4</v>
      </c>
      <c r="AL163" s="30">
        <v>34575.55</v>
      </c>
      <c r="AM163" s="30">
        <v>21463.4</v>
      </c>
      <c r="AN163" s="30">
        <v>0.0</v>
      </c>
      <c r="AO163" s="30">
        <v>21463.4</v>
      </c>
      <c r="AP163" s="30">
        <v>-2.16</v>
      </c>
      <c r="AQ163" s="30">
        <v>81411.38</v>
      </c>
      <c r="AR163" s="30">
        <v>59937.06</v>
      </c>
      <c r="AS163" s="30">
        <v>14806.84</v>
      </c>
      <c r="AT163" s="30">
        <v>6667.48</v>
      </c>
      <c r="AU163" s="30">
        <v>6674.38</v>
      </c>
      <c r="AV163" s="30">
        <v>760.72</v>
      </c>
      <c r="AW163" s="30">
        <v>5913.67</v>
      </c>
      <c r="AX163" s="30">
        <v>5971.78</v>
      </c>
      <c r="AY163" s="30">
        <v>-58.12</v>
      </c>
      <c r="AZ163" s="30">
        <v>6780.88</v>
      </c>
      <c r="BA163" s="30">
        <v>4716.44</v>
      </c>
      <c r="BB163" s="30">
        <v>895.6</v>
      </c>
      <c r="BC163" s="30">
        <v>-4653.73</v>
      </c>
      <c r="BD163" s="29">
        <v>3716.7</v>
      </c>
      <c r="BE163" s="30">
        <v>-7470.06</v>
      </c>
      <c r="BF163" s="30">
        <v>500.0</v>
      </c>
      <c r="BG163" s="32">
        <v>4.2666974E7</v>
      </c>
      <c r="BH163" s="32">
        <v>0.0</v>
      </c>
      <c r="BI163" s="29"/>
      <c r="BJ163" s="32">
        <v>1160.0</v>
      </c>
      <c r="BK163" s="32"/>
      <c r="BL163" s="29">
        <v>49493.69</v>
      </c>
      <c r="BM163" s="29">
        <v>66569.97</v>
      </c>
      <c r="BN163" s="29">
        <v>14030.24</v>
      </c>
      <c r="BO163" s="29">
        <v>11525.71</v>
      </c>
    </row>
    <row r="164">
      <c r="B164" s="25" t="s">
        <v>470</v>
      </c>
      <c r="C164" s="26" t="s">
        <v>471</v>
      </c>
      <c r="D164" s="33">
        <v>1.248637544E9</v>
      </c>
      <c r="E164" s="34" t="s">
        <v>472</v>
      </c>
      <c r="F164" s="27" t="s">
        <v>147</v>
      </c>
      <c r="G164" s="27"/>
      <c r="H164" s="27" t="s">
        <v>408</v>
      </c>
      <c r="I164" s="35" t="s">
        <v>309</v>
      </c>
      <c r="J164" s="26" t="s">
        <v>299</v>
      </c>
      <c r="K164" s="25" t="s">
        <v>151</v>
      </c>
      <c r="L164" s="27" t="s">
        <v>172</v>
      </c>
      <c r="M164" s="27" t="s">
        <v>235</v>
      </c>
      <c r="N164" s="28" t="s">
        <v>473</v>
      </c>
      <c r="O164" s="28" t="s">
        <v>217</v>
      </c>
      <c r="P164" s="28" t="s">
        <v>154</v>
      </c>
      <c r="Q164" s="25" t="s">
        <v>155</v>
      </c>
      <c r="R164" s="27" t="s">
        <v>156</v>
      </c>
      <c r="S164" s="29">
        <v>302071.99</v>
      </c>
      <c r="T164" s="30">
        <v>259478.45</v>
      </c>
      <c r="U164" s="29">
        <v>27912.64</v>
      </c>
      <c r="V164" s="29">
        <v>3703.65</v>
      </c>
      <c r="W164" s="30">
        <v>106252.1</v>
      </c>
      <c r="X164" s="30">
        <v>2224.99</v>
      </c>
      <c r="Y164" s="30">
        <v>0.0</v>
      </c>
      <c r="Z164" s="29">
        <v>113249.99</v>
      </c>
      <c r="AA164" s="30">
        <v>31285.48</v>
      </c>
      <c r="AB164" s="30">
        <v>1186.27</v>
      </c>
      <c r="AC164" s="30">
        <v>139167.26</v>
      </c>
      <c r="AD164" s="30">
        <v>138544.4</v>
      </c>
      <c r="AE164" s="30">
        <v>14446.64</v>
      </c>
      <c r="AF164" s="30">
        <v>10.0</v>
      </c>
      <c r="AG164" s="30">
        <v>0.0</v>
      </c>
      <c r="AH164" s="30">
        <v>622.86</v>
      </c>
      <c r="AI164" s="30">
        <v>0.0</v>
      </c>
      <c r="AJ164" s="31">
        <v>0.0</v>
      </c>
      <c r="AK164" s="30">
        <v>162904.73</v>
      </c>
      <c r="AL164" s="30">
        <v>162904.73</v>
      </c>
      <c r="AM164" s="30">
        <v>1890.0</v>
      </c>
      <c r="AN164" s="30">
        <v>0.0</v>
      </c>
      <c r="AO164" s="30">
        <v>1890.0</v>
      </c>
      <c r="AP164" s="30">
        <v>0.0</v>
      </c>
      <c r="AQ164" s="30">
        <v>76871.05</v>
      </c>
      <c r="AR164" s="30">
        <v>62235.55</v>
      </c>
      <c r="AS164" s="30">
        <v>8836.67</v>
      </c>
      <c r="AT164" s="30">
        <v>5798.84</v>
      </c>
      <c r="AU164" s="30">
        <v>8301.44</v>
      </c>
      <c r="AV164" s="30">
        <v>747.56</v>
      </c>
      <c r="AW164" s="30">
        <v>7553.88</v>
      </c>
      <c r="AX164" s="30">
        <v>7553.88</v>
      </c>
      <c r="AY164" s="30">
        <v>0.0</v>
      </c>
      <c r="AZ164" s="30">
        <v>12087.18</v>
      </c>
      <c r="BA164" s="30">
        <v>879.91</v>
      </c>
      <c r="BB164" s="30">
        <v>102.25</v>
      </c>
      <c r="BC164" s="30">
        <v>-50728.49</v>
      </c>
      <c r="BD164" s="29">
        <v>5209.96</v>
      </c>
      <c r="BE164" s="30">
        <v>33277.33</v>
      </c>
      <c r="BF164" s="30">
        <v>100.0</v>
      </c>
      <c r="BG164" s="32">
        <v>1.89E7</v>
      </c>
      <c r="BH164" s="32">
        <v>0.0</v>
      </c>
      <c r="BI164" s="29">
        <v>331040.0</v>
      </c>
      <c r="BJ164" s="32">
        <v>6320.0</v>
      </c>
      <c r="BK164" s="32"/>
      <c r="BL164" s="29">
        <v>119448.0</v>
      </c>
      <c r="BM164" s="29">
        <v>-16931.73</v>
      </c>
      <c r="BN164" s="29">
        <v>8724.25</v>
      </c>
      <c r="BO164" s="29">
        <v>8536.04</v>
      </c>
    </row>
    <row r="165">
      <c r="B165" s="25" t="s">
        <v>470</v>
      </c>
      <c r="C165" s="26" t="s">
        <v>471</v>
      </c>
      <c r="D165" s="33">
        <v>1.248637544E9</v>
      </c>
      <c r="E165" s="34" t="s">
        <v>472</v>
      </c>
      <c r="F165" s="27" t="s">
        <v>157</v>
      </c>
      <c r="G165" s="27"/>
      <c r="H165" s="27" t="s">
        <v>408</v>
      </c>
      <c r="I165" s="35" t="s">
        <v>309</v>
      </c>
      <c r="J165" s="26" t="s">
        <v>299</v>
      </c>
      <c r="K165" s="25" t="s">
        <v>151</v>
      </c>
      <c r="L165" s="27" t="s">
        <v>172</v>
      </c>
      <c r="M165" s="27" t="s">
        <v>235</v>
      </c>
      <c r="N165" s="28" t="s">
        <v>474</v>
      </c>
      <c r="O165" s="28" t="s">
        <v>197</v>
      </c>
      <c r="P165" s="28" t="s">
        <v>154</v>
      </c>
      <c r="Q165" s="25" t="s">
        <v>155</v>
      </c>
      <c r="R165" s="27" t="s">
        <v>156</v>
      </c>
      <c r="S165" s="29">
        <v>289657.41</v>
      </c>
      <c r="T165" s="30">
        <v>246946.37</v>
      </c>
      <c r="U165" s="29">
        <v>34903.92</v>
      </c>
      <c r="V165" s="29">
        <v>8616.58</v>
      </c>
      <c r="W165" s="30">
        <v>95437.55</v>
      </c>
      <c r="X165" s="30">
        <v>1996.0</v>
      </c>
      <c r="Y165" s="30">
        <v>0.0</v>
      </c>
      <c r="Z165" s="29">
        <v>99257.37</v>
      </c>
      <c r="AA165" s="30">
        <v>30631.27</v>
      </c>
      <c r="AB165" s="30">
        <v>1223.51</v>
      </c>
      <c r="AC165" s="30">
        <v>117282.18</v>
      </c>
      <c r="AD165" s="30">
        <v>116814.22</v>
      </c>
      <c r="AE165" s="30">
        <v>4836.83</v>
      </c>
      <c r="AF165" s="30">
        <v>10.0</v>
      </c>
      <c r="AG165" s="30">
        <v>0.0</v>
      </c>
      <c r="AH165" s="30">
        <v>467.97</v>
      </c>
      <c r="AI165" s="30">
        <v>0.0</v>
      </c>
      <c r="AJ165" s="31">
        <v>0.0</v>
      </c>
      <c r="AK165" s="30">
        <v>172375.22</v>
      </c>
      <c r="AL165" s="30">
        <v>172375.22</v>
      </c>
      <c r="AM165" s="30">
        <v>1890.0</v>
      </c>
      <c r="AN165" s="30">
        <v>0.0</v>
      </c>
      <c r="AO165" s="30">
        <v>1890.0</v>
      </c>
      <c r="AP165" s="30">
        <v>0.0</v>
      </c>
      <c r="AQ165" s="30">
        <v>118760.65</v>
      </c>
      <c r="AR165" s="30">
        <v>96326.72</v>
      </c>
      <c r="AS165" s="30">
        <v>9271.83</v>
      </c>
      <c r="AT165" s="30">
        <v>13162.1</v>
      </c>
      <c r="AU165" s="30">
        <v>14618.34</v>
      </c>
      <c r="AV165" s="30">
        <v>1452.77</v>
      </c>
      <c r="AW165" s="30">
        <v>13165.57</v>
      </c>
      <c r="AX165" s="30">
        <v>13165.57</v>
      </c>
      <c r="AY165" s="30">
        <v>0.0</v>
      </c>
      <c r="AZ165" s="30">
        <v>2503.15</v>
      </c>
      <c r="BA165" s="30">
        <v>1699.38</v>
      </c>
      <c r="BB165" s="30">
        <v>151.34</v>
      </c>
      <c r="BC165" s="30">
        <v>9689.34</v>
      </c>
      <c r="BD165" s="29">
        <v>221.39</v>
      </c>
      <c r="BE165" s="30">
        <v>-4769.05</v>
      </c>
      <c r="BF165" s="30">
        <v>100.0</v>
      </c>
      <c r="BG165" s="32">
        <v>1.89E7</v>
      </c>
      <c r="BH165" s="32">
        <v>0.0</v>
      </c>
      <c r="BI165" s="29">
        <v>525196.0</v>
      </c>
      <c r="BJ165" s="32">
        <v>8460.0</v>
      </c>
      <c r="BK165" s="32"/>
      <c r="BL165" s="29">
        <v>159894.0</v>
      </c>
      <c r="BM165" s="29">
        <v>28030.11</v>
      </c>
      <c r="BN165" s="29">
        <v>16073.27</v>
      </c>
      <c r="BO165" s="29">
        <v>15016.28</v>
      </c>
    </row>
    <row r="166">
      <c r="B166" s="25" t="s">
        <v>470</v>
      </c>
      <c r="C166" s="26" t="s">
        <v>471</v>
      </c>
      <c r="D166" s="33">
        <v>1.248637544E9</v>
      </c>
      <c r="E166" s="34" t="s">
        <v>472</v>
      </c>
      <c r="F166" s="27" t="s">
        <v>158</v>
      </c>
      <c r="G166" s="27"/>
      <c r="H166" s="27" t="s">
        <v>408</v>
      </c>
      <c r="I166" s="35" t="s">
        <v>309</v>
      </c>
      <c r="J166" s="26" t="s">
        <v>299</v>
      </c>
      <c r="K166" s="25" t="s">
        <v>151</v>
      </c>
      <c r="L166" s="27" t="s">
        <v>172</v>
      </c>
      <c r="M166" s="27" t="s">
        <v>235</v>
      </c>
      <c r="N166" s="28" t="s">
        <v>475</v>
      </c>
      <c r="O166" s="28" t="s">
        <v>197</v>
      </c>
      <c r="P166" s="28" t="s">
        <v>154</v>
      </c>
      <c r="Q166" s="25" t="s">
        <v>155</v>
      </c>
      <c r="R166" s="27" t="s">
        <v>156</v>
      </c>
      <c r="S166" s="29">
        <v>337916.81</v>
      </c>
      <c r="T166" s="30">
        <v>292608.72</v>
      </c>
      <c r="U166" s="29">
        <v>33489.48</v>
      </c>
      <c r="V166" s="29">
        <v>11743.900000000001</v>
      </c>
      <c r="W166" s="30">
        <v>91942.23</v>
      </c>
      <c r="X166" s="30">
        <v>1140.03</v>
      </c>
      <c r="Y166" s="30">
        <v>0.0</v>
      </c>
      <c r="Z166" s="29">
        <v>143868.83</v>
      </c>
      <c r="AA166" s="30">
        <v>30008.67</v>
      </c>
      <c r="AB166" s="30">
        <v>1097.85</v>
      </c>
      <c r="AC166" s="30">
        <v>168387.92</v>
      </c>
      <c r="AD166" s="30">
        <v>167869.51</v>
      </c>
      <c r="AE166" s="30">
        <v>5363.44</v>
      </c>
      <c r="AF166" s="30">
        <v>10.0</v>
      </c>
      <c r="AG166" s="30">
        <v>0.0</v>
      </c>
      <c r="AH166" s="30">
        <v>518.41</v>
      </c>
      <c r="AI166" s="30">
        <v>0.0</v>
      </c>
      <c r="AJ166" s="31">
        <v>0.0</v>
      </c>
      <c r="AK166" s="30">
        <v>169528.9</v>
      </c>
      <c r="AL166" s="30">
        <v>169528.9</v>
      </c>
      <c r="AM166" s="30">
        <v>1890.0</v>
      </c>
      <c r="AN166" s="30">
        <v>0.0</v>
      </c>
      <c r="AO166" s="30">
        <v>1890.0</v>
      </c>
      <c r="AP166" s="30">
        <v>0.0</v>
      </c>
      <c r="AQ166" s="30">
        <v>28592.79</v>
      </c>
      <c r="AR166" s="30">
        <v>24033.45</v>
      </c>
      <c r="AS166" s="30">
        <v>6492.79</v>
      </c>
      <c r="AT166" s="30">
        <v>-1933.44</v>
      </c>
      <c r="AU166" s="30">
        <v>-3888.39</v>
      </c>
      <c r="AV166" s="30">
        <v>-5367.74</v>
      </c>
      <c r="AW166" s="30">
        <v>1479.35</v>
      </c>
      <c r="AX166" s="30">
        <v>1479.35</v>
      </c>
      <c r="AY166" s="30">
        <v>0.0</v>
      </c>
      <c r="AZ166" s="30">
        <v>1445.34</v>
      </c>
      <c r="BA166" s="30">
        <v>1474.3</v>
      </c>
      <c r="BB166" s="30">
        <v>170.74</v>
      </c>
      <c r="BC166" s="30">
        <v>3608.34</v>
      </c>
      <c r="BD166" s="29">
        <v>243.78</v>
      </c>
      <c r="BE166" s="30">
        <v>-5099.14</v>
      </c>
      <c r="BF166" s="30">
        <v>100.0</v>
      </c>
      <c r="BG166" s="32">
        <v>1.89E7</v>
      </c>
      <c r="BH166" s="32">
        <v>0.0</v>
      </c>
      <c r="BI166" s="29">
        <v>670251.0</v>
      </c>
      <c r="BJ166" s="32">
        <v>9620.0</v>
      </c>
      <c r="BK166" s="32"/>
      <c r="BL166" s="29">
        <v>181818.0</v>
      </c>
      <c r="BM166" s="29">
        <v>57738.04</v>
      </c>
      <c r="BN166" s="29">
        <v>-1467.24</v>
      </c>
      <c r="BO166" s="29">
        <v>3124.39</v>
      </c>
    </row>
    <row r="167">
      <c r="B167" s="25" t="s">
        <v>470</v>
      </c>
      <c r="C167" s="26" t="s">
        <v>471</v>
      </c>
      <c r="D167" s="33">
        <v>1.248637544E9</v>
      </c>
      <c r="E167" s="34" t="s">
        <v>472</v>
      </c>
      <c r="F167" s="27" t="s">
        <v>162</v>
      </c>
      <c r="G167" s="27"/>
      <c r="H167" s="27" t="s">
        <v>408</v>
      </c>
      <c r="I167" s="35" t="s">
        <v>309</v>
      </c>
      <c r="J167" s="26" t="s">
        <v>299</v>
      </c>
      <c r="K167" s="25" t="s">
        <v>151</v>
      </c>
      <c r="L167" s="27" t="s">
        <v>172</v>
      </c>
      <c r="M167" s="27" t="s">
        <v>235</v>
      </c>
      <c r="N167" s="28" t="s">
        <v>352</v>
      </c>
      <c r="O167" s="28" t="s">
        <v>215</v>
      </c>
      <c r="P167" s="28" t="s">
        <v>154</v>
      </c>
      <c r="Q167" s="25" t="s">
        <v>155</v>
      </c>
      <c r="R167" s="27" t="s">
        <v>156</v>
      </c>
      <c r="S167" s="29">
        <v>319094.68</v>
      </c>
      <c r="T167" s="30">
        <v>270936.97</v>
      </c>
      <c r="U167" s="29">
        <v>22149.74</v>
      </c>
      <c r="V167" s="29">
        <v>16243.8</v>
      </c>
      <c r="W167" s="30">
        <v>93071.21</v>
      </c>
      <c r="X167" s="30">
        <v>1362.7</v>
      </c>
      <c r="Y167" s="30">
        <v>312.38</v>
      </c>
      <c r="Z167" s="29">
        <v>129494.34</v>
      </c>
      <c r="AA167" s="30">
        <v>28312.52</v>
      </c>
      <c r="AB167" s="30">
        <v>969.93</v>
      </c>
      <c r="AC167" s="30">
        <v>150844.2</v>
      </c>
      <c r="AD167" s="30">
        <v>150144.21</v>
      </c>
      <c r="AE167" s="30">
        <v>7385.87</v>
      </c>
      <c r="AF167" s="30">
        <v>10.0</v>
      </c>
      <c r="AG167" s="30">
        <v>0.0</v>
      </c>
      <c r="AH167" s="30">
        <v>700.0</v>
      </c>
      <c r="AI167" s="30">
        <v>0.0</v>
      </c>
      <c r="AJ167" s="31">
        <v>0.0</v>
      </c>
      <c r="AK167" s="30">
        <v>168250.48</v>
      </c>
      <c r="AL167" s="30">
        <v>168250.48</v>
      </c>
      <c r="AM167" s="30">
        <v>1890.0</v>
      </c>
      <c r="AN167" s="30">
        <v>0.0</v>
      </c>
      <c r="AO167" s="30">
        <v>1890.0</v>
      </c>
      <c r="AP167" s="30">
        <v>0.0</v>
      </c>
      <c r="AQ167" s="30">
        <v>76092.19</v>
      </c>
      <c r="AR167" s="30">
        <v>73582.75</v>
      </c>
      <c r="AS167" s="30">
        <v>8404.65</v>
      </c>
      <c r="AT167" s="30">
        <v>-5895.22</v>
      </c>
      <c r="AU167" s="30">
        <v>-4289.97</v>
      </c>
      <c r="AV167" s="30">
        <v>-2833.57</v>
      </c>
      <c r="AW167" s="30">
        <v>-1456.4</v>
      </c>
      <c r="AX167" s="30">
        <v>-1456.4</v>
      </c>
      <c r="AY167" s="30">
        <v>0.0</v>
      </c>
      <c r="AZ167" s="30">
        <v>-8589.73</v>
      </c>
      <c r="BA167" s="30">
        <v>1317.61</v>
      </c>
      <c r="BB167" s="30">
        <v>177.97</v>
      </c>
      <c r="BC167" s="30">
        <v>-2456.89</v>
      </c>
      <c r="BD167" s="29">
        <v>347.14</v>
      </c>
      <c r="BE167" s="30">
        <v>-380.48</v>
      </c>
      <c r="BF167" s="30">
        <v>100.0</v>
      </c>
      <c r="BG167" s="32">
        <v>1.89E7</v>
      </c>
      <c r="BH167" s="32">
        <v>0.0</v>
      </c>
      <c r="BI167" s="29">
        <v>660351.0</v>
      </c>
      <c r="BJ167" s="32">
        <v>9360.0</v>
      </c>
      <c r="BK167" s="32"/>
      <c r="BL167" s="29">
        <v>176904.0</v>
      </c>
      <c r="BM167" s="29">
        <v>61894.55</v>
      </c>
      <c r="BN167" s="29">
        <v>-1364.57</v>
      </c>
      <c r="BO167" s="29">
        <v>39.17</v>
      </c>
    </row>
    <row r="168">
      <c r="B168" s="25" t="s">
        <v>470</v>
      </c>
      <c r="C168" s="26" t="s">
        <v>471</v>
      </c>
      <c r="D168" s="33">
        <v>1.248637544E9</v>
      </c>
      <c r="E168" s="34" t="s">
        <v>472</v>
      </c>
      <c r="F168" s="27" t="s">
        <v>165</v>
      </c>
      <c r="G168" s="27"/>
      <c r="H168" s="27" t="s">
        <v>408</v>
      </c>
      <c r="I168" s="35" t="s">
        <v>309</v>
      </c>
      <c r="J168" s="26" t="s">
        <v>299</v>
      </c>
      <c r="K168" s="25" t="s">
        <v>151</v>
      </c>
      <c r="L168" s="27" t="s">
        <v>172</v>
      </c>
      <c r="M168" s="27" t="s">
        <v>235</v>
      </c>
      <c r="N168" s="28" t="s">
        <v>476</v>
      </c>
      <c r="O168" s="28" t="s">
        <v>215</v>
      </c>
      <c r="P168" s="28" t="s">
        <v>154</v>
      </c>
      <c r="Q168" s="25" t="s">
        <v>155</v>
      </c>
      <c r="R168" s="27" t="s">
        <v>156</v>
      </c>
      <c r="S168" s="29">
        <v>254842.47</v>
      </c>
      <c r="T168" s="30">
        <v>200308.84</v>
      </c>
      <c r="U168" s="29">
        <v>15507.23</v>
      </c>
      <c r="V168" s="29">
        <v>7465.9800000000005</v>
      </c>
      <c r="W168" s="30">
        <v>101861.75</v>
      </c>
      <c r="X168" s="30">
        <v>1852.49</v>
      </c>
      <c r="Y168" s="30">
        <v>0.0</v>
      </c>
      <c r="Z168" s="29">
        <v>61670.43</v>
      </c>
      <c r="AA168" s="30">
        <v>21160.91</v>
      </c>
      <c r="AB168" s="30">
        <v>781.86</v>
      </c>
      <c r="AC168" s="30">
        <v>77060.51</v>
      </c>
      <c r="AD168" s="30">
        <v>76191.16</v>
      </c>
      <c r="AE168" s="30">
        <v>3357.44</v>
      </c>
      <c r="AF168" s="30">
        <v>10.0</v>
      </c>
      <c r="AG168" s="30">
        <v>0.0</v>
      </c>
      <c r="AH168" s="30">
        <v>869.35</v>
      </c>
      <c r="AI168" s="30">
        <v>0.0</v>
      </c>
      <c r="AJ168" s="31">
        <v>0.0</v>
      </c>
      <c r="AK168" s="30">
        <v>177781.96</v>
      </c>
      <c r="AL168" s="30">
        <v>177781.96</v>
      </c>
      <c r="AM168" s="30">
        <v>1890.0</v>
      </c>
      <c r="AN168" s="30">
        <v>0.0</v>
      </c>
      <c r="AO168" s="30">
        <v>1890.0</v>
      </c>
      <c r="AP168" s="30">
        <v>0.0</v>
      </c>
      <c r="AQ168" s="30">
        <v>132874.92</v>
      </c>
      <c r="AR168" s="30">
        <v>115750.81</v>
      </c>
      <c r="AS168" s="30">
        <v>11589.81</v>
      </c>
      <c r="AT168" s="30">
        <v>5534.31</v>
      </c>
      <c r="AU168" s="30">
        <v>11773.94</v>
      </c>
      <c r="AV168" s="30">
        <v>2504.57</v>
      </c>
      <c r="AW168" s="30">
        <v>9269.37</v>
      </c>
      <c r="AX168" s="30">
        <v>9269.37</v>
      </c>
      <c r="AY168" s="30">
        <v>0.0</v>
      </c>
      <c r="AZ168" s="30">
        <v>7881.19</v>
      </c>
      <c r="BA168" s="30">
        <v>1330.67</v>
      </c>
      <c r="BB168" s="30">
        <v>180.4</v>
      </c>
      <c r="BC168" s="30">
        <v>-13997.27</v>
      </c>
      <c r="BD168" s="29">
        <v>172.51</v>
      </c>
      <c r="BE168" s="30">
        <v>-118.34</v>
      </c>
      <c r="BF168" s="30">
        <v>100.0</v>
      </c>
      <c r="BG168" s="32">
        <v>1.89E7</v>
      </c>
      <c r="BH168" s="32">
        <v>0.0</v>
      </c>
      <c r="BI168" s="29">
        <v>622951.0</v>
      </c>
      <c r="BJ168" s="32">
        <v>5350.0</v>
      </c>
      <c r="BK168" s="32"/>
      <c r="BL168" s="29">
        <v>101115.0</v>
      </c>
      <c r="BM168" s="29">
        <v>-15612.16</v>
      </c>
      <c r="BN168" s="29">
        <v>12990.85</v>
      </c>
      <c r="BO168" s="29">
        <v>10780.44</v>
      </c>
    </row>
    <row r="169">
      <c r="B169" s="25" t="s">
        <v>477</v>
      </c>
      <c r="C169" s="26" t="s">
        <v>478</v>
      </c>
      <c r="D169" s="33">
        <v>1.428114049E9</v>
      </c>
      <c r="E169" s="34" t="s">
        <v>479</v>
      </c>
      <c r="F169" s="27" t="s">
        <v>147</v>
      </c>
      <c r="G169" s="27"/>
      <c r="H169" s="27" t="s">
        <v>148</v>
      </c>
      <c r="I169" s="35" t="s">
        <v>309</v>
      </c>
      <c r="J169" s="26" t="s">
        <v>299</v>
      </c>
      <c r="K169" s="25" t="s">
        <v>151</v>
      </c>
      <c r="L169" s="27" t="s">
        <v>172</v>
      </c>
      <c r="M169" s="27" t="s">
        <v>235</v>
      </c>
      <c r="N169" s="28" t="s">
        <v>480</v>
      </c>
      <c r="O169" s="28" t="s">
        <v>215</v>
      </c>
      <c r="P169" s="28" t="s">
        <v>154</v>
      </c>
      <c r="Q169" s="25" t="s">
        <v>155</v>
      </c>
      <c r="R169" s="27" t="s">
        <v>156</v>
      </c>
      <c r="S169" s="29">
        <v>59657.4</v>
      </c>
      <c r="T169" s="30">
        <v>52774.76</v>
      </c>
      <c r="U169" s="29">
        <v>36981.14</v>
      </c>
      <c r="V169" s="29">
        <v>3592.74</v>
      </c>
      <c r="W169" s="30">
        <v>3127.0</v>
      </c>
      <c r="X169" s="30">
        <v>0.0</v>
      </c>
      <c r="Y169" s="30">
        <v>726.63</v>
      </c>
      <c r="Z169" s="29">
        <v>235.99</v>
      </c>
      <c r="AA169" s="30">
        <v>5463.02</v>
      </c>
      <c r="AB169" s="30">
        <v>98.61</v>
      </c>
      <c r="AC169" s="30">
        <v>11292.99</v>
      </c>
      <c r="AD169" s="30">
        <v>11292.99</v>
      </c>
      <c r="AE169" s="30">
        <v>3438.3</v>
      </c>
      <c r="AF169" s="30">
        <v>3900.0</v>
      </c>
      <c r="AG169" s="30">
        <v>0.0</v>
      </c>
      <c r="AH169" s="30">
        <v>0.0</v>
      </c>
      <c r="AI169" s="30">
        <v>0.0</v>
      </c>
      <c r="AJ169" s="31">
        <v>0.0</v>
      </c>
      <c r="AK169" s="30">
        <v>48364.4</v>
      </c>
      <c r="AL169" s="30">
        <v>48364.4</v>
      </c>
      <c r="AM169" s="30">
        <v>2412.55</v>
      </c>
      <c r="AN169" s="30">
        <v>0.0</v>
      </c>
      <c r="AO169" s="30">
        <v>2412.55</v>
      </c>
      <c r="AP169" s="30">
        <v>0.0</v>
      </c>
      <c r="AQ169" s="30">
        <v>30576.22</v>
      </c>
      <c r="AR169" s="30">
        <v>19563.38</v>
      </c>
      <c r="AS169" s="30">
        <v>4300.49</v>
      </c>
      <c r="AT169" s="30">
        <v>6712.34</v>
      </c>
      <c r="AU169" s="30">
        <v>6490.36</v>
      </c>
      <c r="AV169" s="30">
        <v>1242.64</v>
      </c>
      <c r="AW169" s="30">
        <v>5247.72</v>
      </c>
      <c r="AX169" s="30">
        <v>5247.72</v>
      </c>
      <c r="AY169" s="30">
        <v>0.0</v>
      </c>
      <c r="AZ169" s="30">
        <v>1692.53</v>
      </c>
      <c r="BA169" s="30">
        <v>52.33</v>
      </c>
      <c r="BB169" s="30">
        <v>11.87</v>
      </c>
      <c r="BC169" s="30">
        <v>-9587.47</v>
      </c>
      <c r="BD169" s="29">
        <v>5393.68</v>
      </c>
      <c r="BE169" s="30">
        <v>38838.58</v>
      </c>
      <c r="BF169" s="30">
        <v>500.0</v>
      </c>
      <c r="BG169" s="32">
        <v>4825108.0</v>
      </c>
      <c r="BH169" s="32">
        <v>0.0</v>
      </c>
      <c r="BI169" s="29"/>
      <c r="BJ169" s="32">
        <v>25200.0</v>
      </c>
      <c r="BK169" s="32"/>
      <c r="BL169" s="29">
        <v>121592.72</v>
      </c>
      <c r="BM169" s="29">
        <v>84657.95</v>
      </c>
      <c r="BN169" s="29">
        <v>6550.32</v>
      </c>
      <c r="BO169" s="29">
        <v>5311.92</v>
      </c>
    </row>
    <row r="170">
      <c r="B170" s="25" t="s">
        <v>477</v>
      </c>
      <c r="C170" s="26" t="s">
        <v>478</v>
      </c>
      <c r="D170" s="33">
        <v>1.428114049E9</v>
      </c>
      <c r="E170" s="34" t="s">
        <v>479</v>
      </c>
      <c r="F170" s="27" t="s">
        <v>157</v>
      </c>
      <c r="G170" s="27"/>
      <c r="H170" s="27" t="s">
        <v>148</v>
      </c>
      <c r="I170" s="35" t="s">
        <v>309</v>
      </c>
      <c r="J170" s="26" t="s">
        <v>299</v>
      </c>
      <c r="K170" s="25" t="s">
        <v>151</v>
      </c>
      <c r="L170" s="27" t="s">
        <v>172</v>
      </c>
      <c r="M170" s="27" t="s">
        <v>235</v>
      </c>
      <c r="N170" s="28" t="s">
        <v>451</v>
      </c>
      <c r="O170" s="28" t="s">
        <v>217</v>
      </c>
      <c r="P170" s="28" t="s">
        <v>154</v>
      </c>
      <c r="Q170" s="25" t="s">
        <v>155</v>
      </c>
      <c r="R170" s="27" t="s">
        <v>156</v>
      </c>
      <c r="S170" s="29">
        <v>61620.37</v>
      </c>
      <c r="T170" s="30">
        <v>50974.16</v>
      </c>
      <c r="U170" s="29">
        <v>6442.95</v>
      </c>
      <c r="V170" s="29">
        <v>10894.5</v>
      </c>
      <c r="W170" s="30">
        <v>17045.0</v>
      </c>
      <c r="X170" s="30">
        <v>0.0</v>
      </c>
      <c r="Y170" s="30">
        <v>3336.21</v>
      </c>
      <c r="Z170" s="29">
        <v>807.87</v>
      </c>
      <c r="AA170" s="30">
        <v>7654.06</v>
      </c>
      <c r="AB170" s="30">
        <v>667.11</v>
      </c>
      <c r="AC170" s="30">
        <v>9279.77</v>
      </c>
      <c r="AD170" s="30">
        <v>8604.28</v>
      </c>
      <c r="AE170" s="30">
        <v>4820.21</v>
      </c>
      <c r="AF170" s="30">
        <v>0.0</v>
      </c>
      <c r="AG170" s="30">
        <v>0.0</v>
      </c>
      <c r="AH170" s="30">
        <v>675.49</v>
      </c>
      <c r="AI170" s="30">
        <v>0.0</v>
      </c>
      <c r="AJ170" s="31">
        <v>0.0</v>
      </c>
      <c r="AK170" s="30">
        <v>52340.6</v>
      </c>
      <c r="AL170" s="30">
        <v>52340.6</v>
      </c>
      <c r="AM170" s="30">
        <v>2412.55</v>
      </c>
      <c r="AN170" s="30">
        <v>0.0</v>
      </c>
      <c r="AO170" s="30">
        <v>2412.55</v>
      </c>
      <c r="AP170" s="30">
        <v>0.0</v>
      </c>
      <c r="AQ170" s="30">
        <v>31891.29</v>
      </c>
      <c r="AR170" s="30">
        <v>21769.26</v>
      </c>
      <c r="AS170" s="30">
        <v>4795.7</v>
      </c>
      <c r="AT170" s="30">
        <v>5326.33</v>
      </c>
      <c r="AU170" s="30">
        <v>5870.86</v>
      </c>
      <c r="AV170" s="30">
        <v>1242.78</v>
      </c>
      <c r="AW170" s="30">
        <v>4628.08</v>
      </c>
      <c r="AX170" s="30">
        <v>4628.08</v>
      </c>
      <c r="AY170" s="30">
        <v>0.0</v>
      </c>
      <c r="AZ170" s="30">
        <v>-5030.5</v>
      </c>
      <c r="BA170" s="30">
        <v>379.95</v>
      </c>
      <c r="BB170" s="30">
        <v>26.03</v>
      </c>
      <c r="BC170" s="30">
        <v>-20408.46</v>
      </c>
      <c r="BD170" s="29">
        <v>2406.92</v>
      </c>
      <c r="BE170" s="30">
        <v>-5083.62</v>
      </c>
      <c r="BF170" s="30">
        <v>500.0</v>
      </c>
      <c r="BG170" s="32">
        <v>4825108.0</v>
      </c>
      <c r="BH170" s="32">
        <v>0.0</v>
      </c>
      <c r="BI170" s="29"/>
      <c r="BJ170" s="32">
        <v>15300.0</v>
      </c>
      <c r="BK170" s="32"/>
      <c r="BL170" s="29">
        <v>73824.15</v>
      </c>
      <c r="BM170" s="29">
        <v>121635.7</v>
      </c>
      <c r="BN170" s="29">
        <v>5841.77</v>
      </c>
      <c r="BO170" s="29">
        <v>5034.05</v>
      </c>
    </row>
    <row r="171">
      <c r="B171" s="25" t="s">
        <v>477</v>
      </c>
      <c r="C171" s="26" t="s">
        <v>478</v>
      </c>
      <c r="D171" s="33">
        <v>1.428114049E9</v>
      </c>
      <c r="E171" s="34" t="s">
        <v>479</v>
      </c>
      <c r="F171" s="27" t="s">
        <v>158</v>
      </c>
      <c r="G171" s="27"/>
      <c r="H171" s="27" t="s">
        <v>148</v>
      </c>
      <c r="I171" s="35" t="s">
        <v>309</v>
      </c>
      <c r="J171" s="26" t="s">
        <v>299</v>
      </c>
      <c r="K171" s="25" t="s">
        <v>151</v>
      </c>
      <c r="L171" s="27" t="s">
        <v>172</v>
      </c>
      <c r="M171" s="27" t="s">
        <v>235</v>
      </c>
      <c r="N171" s="28" t="s">
        <v>481</v>
      </c>
      <c r="O171" s="28" t="s">
        <v>217</v>
      </c>
      <c r="P171" s="28" t="s">
        <v>154</v>
      </c>
      <c r="Q171" s="25" t="s">
        <v>155</v>
      </c>
      <c r="R171" s="27" t="s">
        <v>156</v>
      </c>
      <c r="S171" s="29">
        <v>55477.53</v>
      </c>
      <c r="T171" s="30">
        <v>37943.34</v>
      </c>
      <c r="U171" s="29">
        <v>15735.13</v>
      </c>
      <c r="V171" s="29">
        <v>7015.0599999999995</v>
      </c>
      <c r="W171" s="30">
        <v>2150.0</v>
      </c>
      <c r="X171" s="30">
        <v>0.0</v>
      </c>
      <c r="Y171" s="30">
        <v>5996.5</v>
      </c>
      <c r="Z171" s="29">
        <v>244.62</v>
      </c>
      <c r="AA171" s="30">
        <v>13467.03</v>
      </c>
      <c r="AB171" s="30">
        <v>635.96</v>
      </c>
      <c r="AC171" s="30">
        <v>8382.82</v>
      </c>
      <c r="AD171" s="30">
        <v>7776.04</v>
      </c>
      <c r="AE171" s="30">
        <v>3362.04</v>
      </c>
      <c r="AF171" s="30">
        <v>0.0</v>
      </c>
      <c r="AG171" s="30">
        <v>0.0</v>
      </c>
      <c r="AH171" s="30">
        <v>606.78</v>
      </c>
      <c r="AI171" s="30">
        <v>0.0</v>
      </c>
      <c r="AJ171" s="31">
        <v>0.0</v>
      </c>
      <c r="AK171" s="30">
        <v>47094.71</v>
      </c>
      <c r="AL171" s="30">
        <v>47094.71</v>
      </c>
      <c r="AM171" s="30">
        <v>4825.11</v>
      </c>
      <c r="AN171" s="30">
        <v>0.0</v>
      </c>
      <c r="AO171" s="30">
        <v>4825.11</v>
      </c>
      <c r="AP171" s="30">
        <v>0.0</v>
      </c>
      <c r="AQ171" s="30">
        <v>20723.39</v>
      </c>
      <c r="AR171" s="30">
        <v>16985.8</v>
      </c>
      <c r="AS171" s="30">
        <v>8171.19</v>
      </c>
      <c r="AT171" s="30">
        <v>-4433.59</v>
      </c>
      <c r="AU171" s="30">
        <v>-4995.17</v>
      </c>
      <c r="AV171" s="30">
        <v>-1298.3</v>
      </c>
      <c r="AW171" s="30">
        <v>-3696.86</v>
      </c>
      <c r="AX171" s="30">
        <v>-3696.86</v>
      </c>
      <c r="AY171" s="30">
        <v>0.0</v>
      </c>
      <c r="AZ171" s="30">
        <v>4449.52</v>
      </c>
      <c r="BA171" s="30">
        <v>584.27</v>
      </c>
      <c r="BB171" s="30">
        <v>31.15</v>
      </c>
      <c r="BC171" s="30">
        <v>6978.69</v>
      </c>
      <c r="BD171" s="29">
        <v>6214.03</v>
      </c>
      <c r="BE171" s="30">
        <v>-2153.74</v>
      </c>
      <c r="BF171" s="30">
        <v>500.0</v>
      </c>
      <c r="BG171" s="32">
        <v>9650216.0</v>
      </c>
      <c r="BH171" s="32">
        <v>0.0</v>
      </c>
      <c r="BI171" s="29"/>
      <c r="BJ171" s="32">
        <v>21100.0</v>
      </c>
      <c r="BK171" s="32"/>
      <c r="BL171" s="29">
        <v>203619.56</v>
      </c>
      <c r="BM171" s="29">
        <v>180390.08</v>
      </c>
      <c r="BN171" s="29">
        <v>-4530.99</v>
      </c>
      <c r="BO171" s="29">
        <v>-3081.45</v>
      </c>
    </row>
    <row r="172">
      <c r="B172" s="25" t="s">
        <v>477</v>
      </c>
      <c r="C172" s="26" t="s">
        <v>478</v>
      </c>
      <c r="D172" s="33">
        <v>1.428114049E9</v>
      </c>
      <c r="E172" s="34" t="s">
        <v>479</v>
      </c>
      <c r="F172" s="27" t="s">
        <v>162</v>
      </c>
      <c r="G172" s="27"/>
      <c r="H172" s="27" t="s">
        <v>148</v>
      </c>
      <c r="I172" s="35" t="s">
        <v>309</v>
      </c>
      <c r="J172" s="26" t="s">
        <v>299</v>
      </c>
      <c r="K172" s="25" t="s">
        <v>151</v>
      </c>
      <c r="L172" s="27" t="s">
        <v>172</v>
      </c>
      <c r="M172" s="27" t="s">
        <v>235</v>
      </c>
      <c r="N172" s="28" t="s">
        <v>482</v>
      </c>
      <c r="O172" s="28" t="s">
        <v>217</v>
      </c>
      <c r="P172" s="28" t="s">
        <v>154</v>
      </c>
      <c r="Q172" s="25" t="s">
        <v>155</v>
      </c>
      <c r="R172" s="27" t="s">
        <v>156</v>
      </c>
      <c r="S172" s="29">
        <v>67592.5</v>
      </c>
      <c r="T172" s="30">
        <v>34535.6</v>
      </c>
      <c r="U172" s="29">
        <v>4973.67</v>
      </c>
      <c r="V172" s="29">
        <v>11451.86</v>
      </c>
      <c r="W172" s="30">
        <v>2090.0</v>
      </c>
      <c r="X172" s="30">
        <v>0.0</v>
      </c>
      <c r="Y172" s="30">
        <v>0.0</v>
      </c>
      <c r="Z172" s="29">
        <v>1915.4</v>
      </c>
      <c r="AA172" s="30">
        <v>13403.31</v>
      </c>
      <c r="AB172" s="30">
        <v>681.9</v>
      </c>
      <c r="AC172" s="30">
        <v>13910.52</v>
      </c>
      <c r="AD172" s="30">
        <v>13528.46</v>
      </c>
      <c r="AE172" s="30">
        <v>8144.78</v>
      </c>
      <c r="AF172" s="30">
        <v>839.1</v>
      </c>
      <c r="AG172" s="30">
        <v>0.0</v>
      </c>
      <c r="AH172" s="30">
        <v>382.06</v>
      </c>
      <c r="AI172" s="30">
        <v>0.0</v>
      </c>
      <c r="AJ172" s="31">
        <v>0.0</v>
      </c>
      <c r="AK172" s="30">
        <v>53681.99</v>
      </c>
      <c r="AL172" s="30">
        <v>53681.99</v>
      </c>
      <c r="AM172" s="30">
        <v>4916.6</v>
      </c>
      <c r="AN172" s="30">
        <v>0.0</v>
      </c>
      <c r="AO172" s="30">
        <v>4916.6</v>
      </c>
      <c r="AP172" s="30">
        <v>0.0</v>
      </c>
      <c r="AQ172" s="30">
        <v>46471.49</v>
      </c>
      <c r="AR172" s="30">
        <v>35248.68</v>
      </c>
      <c r="AS172" s="30">
        <v>8707.63</v>
      </c>
      <c r="AT172" s="30">
        <v>2515.19</v>
      </c>
      <c r="AU172" s="30">
        <v>3503.24</v>
      </c>
      <c r="AV172" s="30">
        <v>-365.18</v>
      </c>
      <c r="AW172" s="30">
        <v>3868.42</v>
      </c>
      <c r="AX172" s="30">
        <v>3868.42</v>
      </c>
      <c r="AY172" s="30">
        <v>0.0</v>
      </c>
      <c r="AZ172" s="30">
        <v>-4288.97</v>
      </c>
      <c r="BA172" s="30">
        <v>792.4</v>
      </c>
      <c r="BB172" s="30">
        <v>35.85</v>
      </c>
      <c r="BC172" s="30">
        <v>-9619.29</v>
      </c>
      <c r="BD172" s="29">
        <v>477.43</v>
      </c>
      <c r="BE172" s="30">
        <v>3153.72</v>
      </c>
      <c r="BF172" s="30">
        <v>500.0</v>
      </c>
      <c r="BG172" s="32">
        <v>9833208.0</v>
      </c>
      <c r="BH172" s="32">
        <v>0.0</v>
      </c>
      <c r="BI172" s="29"/>
      <c r="BJ172" s="32">
        <v>15450.0</v>
      </c>
      <c r="BK172" s="32"/>
      <c r="BL172" s="29">
        <v>151923.06</v>
      </c>
      <c r="BM172" s="29">
        <v>146131.2</v>
      </c>
      <c r="BN172" s="29">
        <v>4331.15</v>
      </c>
      <c r="BO172" s="29">
        <v>4696.67</v>
      </c>
    </row>
    <row r="173">
      <c r="B173" s="25" t="s">
        <v>477</v>
      </c>
      <c r="C173" s="26" t="s">
        <v>478</v>
      </c>
      <c r="D173" s="33">
        <v>1.428114049E9</v>
      </c>
      <c r="E173" s="34" t="s">
        <v>479</v>
      </c>
      <c r="F173" s="27" t="s">
        <v>165</v>
      </c>
      <c r="G173" s="27"/>
      <c r="H173" s="27" t="s">
        <v>148</v>
      </c>
      <c r="I173" s="35" t="s">
        <v>309</v>
      </c>
      <c r="J173" s="26" t="s">
        <v>299</v>
      </c>
      <c r="K173" s="25" t="s">
        <v>151</v>
      </c>
      <c r="L173" s="27" t="s">
        <v>172</v>
      </c>
      <c r="M173" s="27" t="s">
        <v>235</v>
      </c>
      <c r="N173" s="28" t="s">
        <v>483</v>
      </c>
      <c r="O173" s="28" t="s">
        <v>484</v>
      </c>
      <c r="P173" s="28" t="s">
        <v>154</v>
      </c>
      <c r="Q173" s="25" t="s">
        <v>155</v>
      </c>
      <c r="R173" s="27" t="s">
        <v>156</v>
      </c>
      <c r="S173" s="29">
        <v>80018.44</v>
      </c>
      <c r="T173" s="30">
        <v>60000.97</v>
      </c>
      <c r="U173" s="29">
        <v>14094.0</v>
      </c>
      <c r="V173" s="29">
        <v>8201.69</v>
      </c>
      <c r="W173" s="30">
        <v>7122.76</v>
      </c>
      <c r="X173" s="30">
        <v>0.0</v>
      </c>
      <c r="Y173" s="30">
        <v>0.0</v>
      </c>
      <c r="Z173" s="29">
        <v>4942.9</v>
      </c>
      <c r="AA173" s="30">
        <v>14963.13</v>
      </c>
      <c r="AB173" s="30">
        <v>1562.66</v>
      </c>
      <c r="AC173" s="30">
        <v>24265.93</v>
      </c>
      <c r="AD173" s="30">
        <v>23852.7</v>
      </c>
      <c r="AE173" s="30">
        <v>15583.68</v>
      </c>
      <c r="AF173" s="30">
        <v>726.22</v>
      </c>
      <c r="AG173" s="30">
        <v>0.0</v>
      </c>
      <c r="AH173" s="30">
        <v>413.23</v>
      </c>
      <c r="AI173" s="30">
        <v>0.0</v>
      </c>
      <c r="AJ173" s="31">
        <v>0.0</v>
      </c>
      <c r="AK173" s="30">
        <v>55752.51</v>
      </c>
      <c r="AL173" s="30">
        <v>55752.51</v>
      </c>
      <c r="AM173" s="30">
        <v>4916.6</v>
      </c>
      <c r="AN173" s="30">
        <v>0.0</v>
      </c>
      <c r="AO173" s="30">
        <v>4916.6</v>
      </c>
      <c r="AP173" s="30">
        <v>0.0</v>
      </c>
      <c r="AQ173" s="30">
        <v>75710.47</v>
      </c>
      <c r="AR173" s="30">
        <v>60973.98</v>
      </c>
      <c r="AS173" s="30">
        <v>10965.75</v>
      </c>
      <c r="AT173" s="30">
        <v>3770.75</v>
      </c>
      <c r="AU173" s="30">
        <v>3761.26</v>
      </c>
      <c r="AV173" s="30">
        <v>1076.17</v>
      </c>
      <c r="AW173" s="30">
        <v>2685.09</v>
      </c>
      <c r="AX173" s="30">
        <v>2685.09</v>
      </c>
      <c r="AY173" s="30">
        <v>0.0</v>
      </c>
      <c r="AZ173" s="30">
        <v>3844.74</v>
      </c>
      <c r="BA173" s="30">
        <v>822.85</v>
      </c>
      <c r="BB173" s="30">
        <v>64.16</v>
      </c>
      <c r="BC173" s="30">
        <v>6830.4</v>
      </c>
      <c r="BD173" s="29">
        <v>2505.67</v>
      </c>
      <c r="BE173" s="30">
        <v>-1252.96</v>
      </c>
      <c r="BF173" s="30">
        <v>500.0</v>
      </c>
      <c r="BG173" s="32">
        <v>9833208.0</v>
      </c>
      <c r="BH173" s="32">
        <v>0.0</v>
      </c>
      <c r="BI173" s="29">
        <v>87339.0</v>
      </c>
      <c r="BJ173" s="32">
        <v>12850.0</v>
      </c>
      <c r="BK173" s="32"/>
      <c r="BL173" s="29">
        <v>126356.72</v>
      </c>
      <c r="BM173" s="29">
        <v>106595.2</v>
      </c>
      <c r="BN173" s="29">
        <v>4549.34</v>
      </c>
      <c r="BO173" s="29">
        <v>3572.1</v>
      </c>
    </row>
    <row r="174">
      <c r="B174" s="25" t="s">
        <v>485</v>
      </c>
      <c r="C174" s="26" t="s">
        <v>486</v>
      </c>
      <c r="D174" s="33">
        <v>1.298198032E9</v>
      </c>
      <c r="E174" s="34" t="s">
        <v>487</v>
      </c>
      <c r="F174" s="27" t="s">
        <v>147</v>
      </c>
      <c r="G174" s="27"/>
      <c r="H174" s="27" t="s">
        <v>148</v>
      </c>
      <c r="I174" s="35" t="s">
        <v>309</v>
      </c>
      <c r="J174" s="26" t="s">
        <v>299</v>
      </c>
      <c r="K174" s="25" t="s">
        <v>151</v>
      </c>
      <c r="L174" s="27" t="s">
        <v>172</v>
      </c>
      <c r="M174" s="27" t="s">
        <v>331</v>
      </c>
      <c r="N174" s="28" t="s">
        <v>488</v>
      </c>
      <c r="O174" s="28" t="s">
        <v>215</v>
      </c>
      <c r="P174" s="28" t="s">
        <v>154</v>
      </c>
      <c r="Q174" s="25" t="s">
        <v>155</v>
      </c>
      <c r="R174" s="27" t="s">
        <v>156</v>
      </c>
      <c r="S174" s="29">
        <v>81944.44</v>
      </c>
      <c r="T174" s="30">
        <v>70198.72</v>
      </c>
      <c r="U174" s="29">
        <v>17200.08</v>
      </c>
      <c r="V174" s="29">
        <v>3324.46</v>
      </c>
      <c r="W174" s="30">
        <v>0.0</v>
      </c>
      <c r="X174" s="30">
        <v>0.0</v>
      </c>
      <c r="Y174" s="30">
        <v>45325.11</v>
      </c>
      <c r="Z174" s="29">
        <v>3939.15</v>
      </c>
      <c r="AA174" s="30">
        <v>3099.33</v>
      </c>
      <c r="AB174" s="30">
        <v>152.11</v>
      </c>
      <c r="AC174" s="30">
        <v>4976.68</v>
      </c>
      <c r="AD174" s="30">
        <v>4938.68</v>
      </c>
      <c r="AE174" s="30">
        <v>814.04</v>
      </c>
      <c r="AF174" s="30">
        <v>0.0</v>
      </c>
      <c r="AG174" s="30">
        <v>0.0</v>
      </c>
      <c r="AH174" s="30">
        <v>38.0</v>
      </c>
      <c r="AI174" s="30">
        <v>0.0</v>
      </c>
      <c r="AJ174" s="31">
        <v>0.0</v>
      </c>
      <c r="AK174" s="30">
        <v>76967.76</v>
      </c>
      <c r="AL174" s="30">
        <v>76967.76</v>
      </c>
      <c r="AM174" s="30">
        <v>3758.05</v>
      </c>
      <c r="AN174" s="30">
        <v>0.0</v>
      </c>
      <c r="AO174" s="30">
        <v>3758.05</v>
      </c>
      <c r="AP174" s="30">
        <v>0.0</v>
      </c>
      <c r="AQ174" s="30">
        <v>54628.52</v>
      </c>
      <c r="AR174" s="30">
        <v>32933.76</v>
      </c>
      <c r="AS174" s="30">
        <v>6029.72</v>
      </c>
      <c r="AT174" s="30">
        <v>15665.04</v>
      </c>
      <c r="AU174" s="30">
        <v>19255.32</v>
      </c>
      <c r="AV174" s="30">
        <v>3969.47</v>
      </c>
      <c r="AW174" s="30">
        <v>15285.85</v>
      </c>
      <c r="AX174" s="30">
        <v>15279.59</v>
      </c>
      <c r="AY174" s="30">
        <v>6.26</v>
      </c>
      <c r="AZ174" s="30">
        <v>8934.71</v>
      </c>
      <c r="BA174" s="30">
        <v>54.35</v>
      </c>
      <c r="BB174" s="30">
        <v>1.5</v>
      </c>
      <c r="BC174" s="30">
        <v>-3419.67</v>
      </c>
      <c r="BD174" s="29">
        <v>2260.89</v>
      </c>
      <c r="BE174" s="30">
        <v>342.74</v>
      </c>
      <c r="BF174" s="30">
        <v>500.0</v>
      </c>
      <c r="BG174" s="32">
        <v>7516090.0</v>
      </c>
      <c r="BH174" s="32">
        <v>0.0</v>
      </c>
      <c r="BI174" s="29"/>
      <c r="BJ174" s="32">
        <v>18950.0</v>
      </c>
      <c r="BK174" s="32"/>
      <c r="BL174" s="29">
        <v>142429.91</v>
      </c>
      <c r="BM174" s="29">
        <v>79904.71</v>
      </c>
      <c r="BN174" s="29">
        <v>18132.61</v>
      </c>
      <c r="BO174" s="29">
        <v>15341.7</v>
      </c>
    </row>
    <row r="175">
      <c r="B175" s="25" t="s">
        <v>485</v>
      </c>
      <c r="C175" s="26" t="s">
        <v>486</v>
      </c>
      <c r="D175" s="33">
        <v>1.298198032E9</v>
      </c>
      <c r="E175" s="34" t="s">
        <v>487</v>
      </c>
      <c r="F175" s="27" t="s">
        <v>157</v>
      </c>
      <c r="G175" s="27"/>
      <c r="H175" s="27" t="s">
        <v>148</v>
      </c>
      <c r="I175" s="35" t="s">
        <v>309</v>
      </c>
      <c r="J175" s="26" t="s">
        <v>299</v>
      </c>
      <c r="K175" s="25" t="s">
        <v>151</v>
      </c>
      <c r="L175" s="27" t="s">
        <v>172</v>
      </c>
      <c r="M175" s="27" t="s">
        <v>331</v>
      </c>
      <c r="N175" s="28" t="s">
        <v>489</v>
      </c>
      <c r="O175" s="28" t="s">
        <v>215</v>
      </c>
      <c r="P175" s="28" t="s">
        <v>154</v>
      </c>
      <c r="Q175" s="25" t="s">
        <v>155</v>
      </c>
      <c r="R175" s="27" t="s">
        <v>156</v>
      </c>
      <c r="S175" s="29">
        <v>87282.33</v>
      </c>
      <c r="T175" s="30">
        <v>62998.6</v>
      </c>
      <c r="U175" s="29">
        <v>13610.06</v>
      </c>
      <c r="V175" s="29">
        <v>4691.67</v>
      </c>
      <c r="W175" s="30">
        <v>0.0</v>
      </c>
      <c r="X175" s="30">
        <v>0.0</v>
      </c>
      <c r="Y175" s="30">
        <v>38906.46</v>
      </c>
      <c r="Z175" s="29">
        <v>5283.68</v>
      </c>
      <c r="AA175" s="30">
        <v>12291.55</v>
      </c>
      <c r="AB175" s="30">
        <v>148.78</v>
      </c>
      <c r="AC175" s="30">
        <v>5587.47</v>
      </c>
      <c r="AD175" s="30">
        <v>5359.61</v>
      </c>
      <c r="AE175" s="30">
        <v>655.29</v>
      </c>
      <c r="AF175" s="30">
        <v>0.0</v>
      </c>
      <c r="AG175" s="30">
        <v>0.0</v>
      </c>
      <c r="AH175" s="30">
        <v>227.86</v>
      </c>
      <c r="AI175" s="30">
        <v>0.0</v>
      </c>
      <c r="AJ175" s="31">
        <v>0.0</v>
      </c>
      <c r="AK175" s="30">
        <v>81694.86</v>
      </c>
      <c r="AL175" s="30">
        <v>81694.86</v>
      </c>
      <c r="AM175" s="30">
        <v>7525.29</v>
      </c>
      <c r="AN175" s="30">
        <v>0.0</v>
      </c>
      <c r="AO175" s="30">
        <v>7525.29</v>
      </c>
      <c r="AP175" s="30">
        <v>0.0</v>
      </c>
      <c r="AQ175" s="30">
        <v>26780.0</v>
      </c>
      <c r="AR175" s="30">
        <v>17167.3</v>
      </c>
      <c r="AS175" s="30">
        <v>4799.17</v>
      </c>
      <c r="AT175" s="30">
        <v>4813.53</v>
      </c>
      <c r="AU175" s="30">
        <v>8106.53</v>
      </c>
      <c r="AV175" s="30">
        <v>1464.23</v>
      </c>
      <c r="AW175" s="30">
        <v>6642.3</v>
      </c>
      <c r="AX175" s="30">
        <v>6642.3</v>
      </c>
      <c r="AY175" s="30">
        <v>0.0</v>
      </c>
      <c r="AZ175" s="30">
        <v>3842.4</v>
      </c>
      <c r="BA175" s="30">
        <v>358.18</v>
      </c>
      <c r="BB175" s="30">
        <v>4.13</v>
      </c>
      <c r="BC175" s="30">
        <v>-4240.49</v>
      </c>
      <c r="BD175" s="29">
        <v>6667.4</v>
      </c>
      <c r="BE175" s="30">
        <v>-3271.38</v>
      </c>
      <c r="BF175" s="30">
        <v>500.0</v>
      </c>
      <c r="BG175" s="32">
        <v>1.505058E7</v>
      </c>
      <c r="BH175" s="32">
        <v>0.0</v>
      </c>
      <c r="BI175" s="29">
        <v>170891.0</v>
      </c>
      <c r="BJ175" s="32">
        <v>9230.0</v>
      </c>
      <c r="BK175" s="32"/>
      <c r="BL175" s="29">
        <v>138916.85</v>
      </c>
      <c r="BM175" s="29">
        <v>86706.73</v>
      </c>
      <c r="BN175" s="29">
        <v>7397.91</v>
      </c>
      <c r="BO175" s="29">
        <v>7004.61</v>
      </c>
    </row>
    <row r="176">
      <c r="B176" s="25" t="s">
        <v>485</v>
      </c>
      <c r="C176" s="26" t="s">
        <v>486</v>
      </c>
      <c r="D176" s="33">
        <v>1.298198032E9</v>
      </c>
      <c r="E176" s="34" t="s">
        <v>487</v>
      </c>
      <c r="F176" s="27" t="s">
        <v>158</v>
      </c>
      <c r="G176" s="27"/>
      <c r="H176" s="27" t="s">
        <v>148</v>
      </c>
      <c r="I176" s="35" t="s">
        <v>309</v>
      </c>
      <c r="J176" s="26" t="s">
        <v>299</v>
      </c>
      <c r="K176" s="25" t="s">
        <v>151</v>
      </c>
      <c r="L176" s="27" t="s">
        <v>172</v>
      </c>
      <c r="M176" s="27" t="s">
        <v>331</v>
      </c>
      <c r="N176" s="28" t="s">
        <v>490</v>
      </c>
      <c r="O176" s="28" t="s">
        <v>215</v>
      </c>
      <c r="P176" s="28" t="s">
        <v>154</v>
      </c>
      <c r="Q176" s="25" t="s">
        <v>155</v>
      </c>
      <c r="R176" s="27" t="s">
        <v>156</v>
      </c>
      <c r="S176" s="29">
        <v>93630.5</v>
      </c>
      <c r="T176" s="30">
        <v>50823.94</v>
      </c>
      <c r="U176" s="29">
        <v>10244.44</v>
      </c>
      <c r="V176" s="29">
        <v>5454.2699999999995</v>
      </c>
      <c r="W176" s="30">
        <v>0.0</v>
      </c>
      <c r="X176" s="30">
        <v>0.0</v>
      </c>
      <c r="Y176" s="30">
        <v>22685.94</v>
      </c>
      <c r="Z176" s="29">
        <v>8823.92</v>
      </c>
      <c r="AA176" s="30">
        <v>18177.92</v>
      </c>
      <c r="AB176" s="30">
        <v>224.37</v>
      </c>
      <c r="AC176" s="30">
        <v>8945.16</v>
      </c>
      <c r="AD176" s="30">
        <v>8061.22</v>
      </c>
      <c r="AE176" s="30">
        <v>2315.38</v>
      </c>
      <c r="AF176" s="30">
        <v>0.0</v>
      </c>
      <c r="AG176" s="30">
        <v>0.0</v>
      </c>
      <c r="AH176" s="30">
        <v>883.93</v>
      </c>
      <c r="AI176" s="30">
        <v>0.0</v>
      </c>
      <c r="AJ176" s="31">
        <v>0.0</v>
      </c>
      <c r="AK176" s="30">
        <v>84685.34</v>
      </c>
      <c r="AL176" s="30">
        <v>84685.34</v>
      </c>
      <c r="AM176" s="30">
        <v>7525.29</v>
      </c>
      <c r="AN176" s="30">
        <v>0.0</v>
      </c>
      <c r="AO176" s="30">
        <v>7525.29</v>
      </c>
      <c r="AP176" s="30">
        <v>0.0</v>
      </c>
      <c r="AQ176" s="30">
        <v>31087.43</v>
      </c>
      <c r="AR176" s="30">
        <v>18835.96</v>
      </c>
      <c r="AS176" s="30">
        <v>5733.07</v>
      </c>
      <c r="AT176" s="30">
        <v>6518.4</v>
      </c>
      <c r="AU176" s="30">
        <v>6408.62</v>
      </c>
      <c r="AV176" s="30">
        <v>893.31</v>
      </c>
      <c r="AW176" s="30">
        <v>5515.32</v>
      </c>
      <c r="AX176" s="30">
        <v>5515.32</v>
      </c>
      <c r="AY176" s="30">
        <v>0.0</v>
      </c>
      <c r="AZ176" s="30">
        <v>3412.36</v>
      </c>
      <c r="BA176" s="30">
        <v>345.88</v>
      </c>
      <c r="BB176" s="30">
        <v>13.84</v>
      </c>
      <c r="BC176" s="30">
        <v>-896.9</v>
      </c>
      <c r="BD176" s="29">
        <v>5793.33</v>
      </c>
      <c r="BE176" s="30">
        <v>-5186.03</v>
      </c>
      <c r="BF176" s="30">
        <v>500.0</v>
      </c>
      <c r="BG176" s="32">
        <v>1.505058E7</v>
      </c>
      <c r="BH176" s="32">
        <v>0.0</v>
      </c>
      <c r="BI176" s="29">
        <v>680241.0</v>
      </c>
      <c r="BJ176" s="32">
        <v>10500.0</v>
      </c>
      <c r="BK176" s="32"/>
      <c r="BL176" s="29">
        <v>158031.09</v>
      </c>
      <c r="BM176" s="29">
        <v>125544.79</v>
      </c>
      <c r="BN176" s="29">
        <v>5956.0</v>
      </c>
      <c r="BO176" s="29">
        <v>5875.03</v>
      </c>
    </row>
    <row r="177">
      <c r="B177" s="25" t="s">
        <v>485</v>
      </c>
      <c r="C177" s="26" t="s">
        <v>486</v>
      </c>
      <c r="D177" s="33">
        <v>1.298198032E9</v>
      </c>
      <c r="E177" s="34" t="s">
        <v>487</v>
      </c>
      <c r="F177" s="27" t="s">
        <v>162</v>
      </c>
      <c r="G177" s="27"/>
      <c r="H177" s="27" t="s">
        <v>148</v>
      </c>
      <c r="I177" s="35" t="s">
        <v>309</v>
      </c>
      <c r="J177" s="26" t="s">
        <v>299</v>
      </c>
      <c r="K177" s="25" t="s">
        <v>151</v>
      </c>
      <c r="L177" s="27" t="s">
        <v>172</v>
      </c>
      <c r="M177" s="27" t="s">
        <v>331</v>
      </c>
      <c r="N177" s="28" t="s">
        <v>491</v>
      </c>
      <c r="O177" s="28" t="s">
        <v>217</v>
      </c>
      <c r="P177" s="28" t="s">
        <v>154</v>
      </c>
      <c r="Q177" s="25" t="s">
        <v>155</v>
      </c>
      <c r="R177" s="27" t="s">
        <v>156</v>
      </c>
      <c r="S177" s="29">
        <v>132415.97</v>
      </c>
      <c r="T177" s="30">
        <v>60177.82</v>
      </c>
      <c r="U177" s="29">
        <v>12888.22</v>
      </c>
      <c r="V177" s="29">
        <v>7203.22</v>
      </c>
      <c r="W177" s="30">
        <v>0.0</v>
      </c>
      <c r="X177" s="30">
        <v>12172.13</v>
      </c>
      <c r="Y177" s="30">
        <v>12709.72</v>
      </c>
      <c r="Z177" s="29">
        <v>14063.68</v>
      </c>
      <c r="AA177" s="30">
        <v>16727.71</v>
      </c>
      <c r="AB177" s="30">
        <v>20780.23</v>
      </c>
      <c r="AC177" s="30">
        <v>32903.5</v>
      </c>
      <c r="AD177" s="30">
        <v>12812.73</v>
      </c>
      <c r="AE177" s="30">
        <v>3091.3</v>
      </c>
      <c r="AF177" s="30">
        <v>1000.0</v>
      </c>
      <c r="AG177" s="30">
        <v>105.22</v>
      </c>
      <c r="AH177" s="30">
        <v>20090.77</v>
      </c>
      <c r="AI177" s="30">
        <v>15305.54</v>
      </c>
      <c r="AJ177" s="31">
        <v>174.93</v>
      </c>
      <c r="AK177" s="30">
        <v>99512.47</v>
      </c>
      <c r="AL177" s="30">
        <v>96281.92</v>
      </c>
      <c r="AM177" s="30">
        <v>7525.29</v>
      </c>
      <c r="AN177" s="30">
        <v>0.0</v>
      </c>
      <c r="AO177" s="30">
        <v>7525.29</v>
      </c>
      <c r="AP177" s="30">
        <v>3230.55</v>
      </c>
      <c r="AQ177" s="30">
        <v>51090.25</v>
      </c>
      <c r="AR177" s="30">
        <v>37173.11</v>
      </c>
      <c r="AS177" s="30">
        <v>8952.98</v>
      </c>
      <c r="AT177" s="30">
        <v>4964.16</v>
      </c>
      <c r="AU177" s="30">
        <v>13697.53</v>
      </c>
      <c r="AV177" s="30">
        <v>3053.51</v>
      </c>
      <c r="AW177" s="30">
        <v>10644.03</v>
      </c>
      <c r="AX177" s="30">
        <v>11751.26</v>
      </c>
      <c r="AY177" s="30">
        <v>-1107.24</v>
      </c>
      <c r="AZ177" s="30">
        <v>2165.95</v>
      </c>
      <c r="BA177" s="30">
        <v>656.06</v>
      </c>
      <c r="BB177" s="30">
        <v>433.84</v>
      </c>
      <c r="BC177" s="30">
        <v>-14030.0</v>
      </c>
      <c r="BD177" s="29">
        <v>1250.65</v>
      </c>
      <c r="BE177" s="30">
        <v>14220.47</v>
      </c>
      <c r="BF177" s="30">
        <v>500.0</v>
      </c>
      <c r="BG177" s="32">
        <v>1.505058E7</v>
      </c>
      <c r="BH177" s="32">
        <v>0.0</v>
      </c>
      <c r="BI177" s="29">
        <v>680241.0</v>
      </c>
      <c r="BJ177" s="32">
        <v>8920.0</v>
      </c>
      <c r="BK177" s="32"/>
      <c r="BL177" s="29">
        <v>134251.17</v>
      </c>
      <c r="BM177" s="29">
        <v>113088.53</v>
      </c>
      <c r="BN177" s="29">
        <v>13389.93</v>
      </c>
      <c r="BO177" s="29">
        <v>11733.92</v>
      </c>
    </row>
    <row r="178">
      <c r="B178" s="25" t="s">
        <v>485</v>
      </c>
      <c r="C178" s="26" t="s">
        <v>486</v>
      </c>
      <c r="D178" s="33">
        <v>1.298198032E9</v>
      </c>
      <c r="E178" s="34" t="s">
        <v>487</v>
      </c>
      <c r="F178" s="27" t="s">
        <v>165</v>
      </c>
      <c r="G178" s="27"/>
      <c r="H178" s="27" t="s">
        <v>148</v>
      </c>
      <c r="I178" s="35" t="s">
        <v>309</v>
      </c>
      <c r="J178" s="26" t="s">
        <v>299</v>
      </c>
      <c r="K178" s="25" t="s">
        <v>151</v>
      </c>
      <c r="L178" s="27" t="s">
        <v>172</v>
      </c>
      <c r="M178" s="27" t="s">
        <v>331</v>
      </c>
      <c r="N178" s="28" t="s">
        <v>492</v>
      </c>
      <c r="O178" s="28" t="s">
        <v>217</v>
      </c>
      <c r="P178" s="28" t="s">
        <v>154</v>
      </c>
      <c r="Q178" s="25" t="s">
        <v>155</v>
      </c>
      <c r="R178" s="27" t="s">
        <v>156</v>
      </c>
      <c r="S178" s="29">
        <v>175413.39</v>
      </c>
      <c r="T178" s="30">
        <v>69388.06</v>
      </c>
      <c r="U178" s="29">
        <v>11175.08</v>
      </c>
      <c r="V178" s="29">
        <v>11445.51</v>
      </c>
      <c r="W178" s="30">
        <v>0.0</v>
      </c>
      <c r="X178" s="30">
        <v>6557.96</v>
      </c>
      <c r="Y178" s="30">
        <v>7055.62</v>
      </c>
      <c r="Z178" s="29">
        <v>31314.92</v>
      </c>
      <c r="AA178" s="30">
        <v>34201.77</v>
      </c>
      <c r="AB178" s="30">
        <v>35360.37</v>
      </c>
      <c r="AC178" s="30">
        <v>78168.62</v>
      </c>
      <c r="AD178" s="30">
        <v>32520.09</v>
      </c>
      <c r="AE178" s="30">
        <v>7416.44</v>
      </c>
      <c r="AF178" s="30">
        <v>2168.0</v>
      </c>
      <c r="AG178" s="30">
        <v>5463.87</v>
      </c>
      <c r="AH178" s="30">
        <v>45648.53</v>
      </c>
      <c r="AI178" s="30">
        <v>25008.92</v>
      </c>
      <c r="AJ178" s="31">
        <v>4414.11</v>
      </c>
      <c r="AK178" s="30">
        <v>97244.77</v>
      </c>
      <c r="AL178" s="30">
        <v>96469.69</v>
      </c>
      <c r="AM178" s="30">
        <v>7581.29</v>
      </c>
      <c r="AN178" s="30">
        <v>0.0</v>
      </c>
      <c r="AO178" s="30">
        <v>7581.29</v>
      </c>
      <c r="AP178" s="30">
        <v>775.08</v>
      </c>
      <c r="AQ178" s="30">
        <v>59783.17</v>
      </c>
      <c r="AR178" s="30">
        <v>46114.17</v>
      </c>
      <c r="AS178" s="30">
        <v>13630.99</v>
      </c>
      <c r="AT178" s="30">
        <v>38.01</v>
      </c>
      <c r="AU178" s="30">
        <v>-4279.61</v>
      </c>
      <c r="AV178" s="30">
        <v>-288.28</v>
      </c>
      <c r="AW178" s="30">
        <v>-3991.33</v>
      </c>
      <c r="AX178" s="30">
        <v>-656.46</v>
      </c>
      <c r="AY178" s="30">
        <v>-3334.87</v>
      </c>
      <c r="AZ178" s="30">
        <v>-7104.83</v>
      </c>
      <c r="BA178" s="30">
        <v>850.87</v>
      </c>
      <c r="BB178" s="30">
        <v>675.67</v>
      </c>
      <c r="BC178" s="30">
        <v>4562.95</v>
      </c>
      <c r="BD178" s="29">
        <v>6492.18</v>
      </c>
      <c r="BE178" s="30">
        <v>1063.38</v>
      </c>
      <c r="BF178" s="30">
        <v>500.0</v>
      </c>
      <c r="BG178" s="32">
        <v>1.516258E7</v>
      </c>
      <c r="BH178" s="32">
        <v>0.0</v>
      </c>
      <c r="BI178" s="29">
        <v>680241.0</v>
      </c>
      <c r="BJ178" s="32">
        <v>6260.0</v>
      </c>
      <c r="BK178" s="32"/>
      <c r="BL178" s="29">
        <v>94917.75</v>
      </c>
      <c r="BM178" s="29">
        <v>107454.86</v>
      </c>
      <c r="BN178" s="29">
        <v>-2535.43</v>
      </c>
      <c r="BO178" s="29">
        <v>-2464.79</v>
      </c>
    </row>
    <row r="179">
      <c r="B179" s="25" t="s">
        <v>493</v>
      </c>
      <c r="C179" s="26" t="s">
        <v>494</v>
      </c>
      <c r="D179" s="33">
        <v>1.058174771E9</v>
      </c>
      <c r="E179" s="34" t="s">
        <v>495</v>
      </c>
      <c r="F179" s="27" t="s">
        <v>147</v>
      </c>
      <c r="G179" s="27"/>
      <c r="H179" s="27" t="s">
        <v>496</v>
      </c>
      <c r="I179" s="35" t="s">
        <v>309</v>
      </c>
      <c r="J179" s="26" t="s">
        <v>299</v>
      </c>
      <c r="K179" s="25" t="s">
        <v>151</v>
      </c>
      <c r="L179" s="27" t="s">
        <v>497</v>
      </c>
      <c r="M179" s="27" t="s">
        <v>498</v>
      </c>
      <c r="N179" s="28" t="s">
        <v>499</v>
      </c>
      <c r="O179" s="28" t="s">
        <v>197</v>
      </c>
      <c r="P179" s="28" t="s">
        <v>154</v>
      </c>
      <c r="Q179" s="25" t="s">
        <v>155</v>
      </c>
      <c r="R179" s="27" t="s">
        <v>156</v>
      </c>
      <c r="S179" s="29">
        <v>30307.81</v>
      </c>
      <c r="T179" s="30">
        <v>17869.56</v>
      </c>
      <c r="U179" s="29">
        <v>4080.93</v>
      </c>
      <c r="V179" s="29">
        <v>1164.84</v>
      </c>
      <c r="W179" s="30">
        <v>3260.0</v>
      </c>
      <c r="X179" s="30">
        <v>0.0</v>
      </c>
      <c r="Y179" s="30">
        <v>0.0</v>
      </c>
      <c r="Z179" s="29">
        <v>8714.34</v>
      </c>
      <c r="AA179" s="30">
        <v>9374.01</v>
      </c>
      <c r="AB179" s="30">
        <v>1362.05</v>
      </c>
      <c r="AC179" s="30">
        <v>13801.98</v>
      </c>
      <c r="AD179" s="30">
        <v>11125.18</v>
      </c>
      <c r="AE179" s="30">
        <v>2388.48</v>
      </c>
      <c r="AF179" s="30">
        <v>4450.0</v>
      </c>
      <c r="AG179" s="30">
        <v>1020.0</v>
      </c>
      <c r="AH179" s="30">
        <v>2676.8</v>
      </c>
      <c r="AI179" s="30">
        <v>0.0</v>
      </c>
      <c r="AJ179" s="31">
        <v>1335.0</v>
      </c>
      <c r="AK179" s="30">
        <v>16505.83</v>
      </c>
      <c r="AL179" s="30">
        <v>16423.28</v>
      </c>
      <c r="AM179" s="30">
        <v>6262.48</v>
      </c>
      <c r="AN179" s="30">
        <v>740.74</v>
      </c>
      <c r="AO179" s="30">
        <v>5521.74</v>
      </c>
      <c r="AP179" s="30">
        <v>82.55</v>
      </c>
      <c r="AQ179" s="30">
        <v>16109.1</v>
      </c>
      <c r="AR179" s="30">
        <v>14073.86</v>
      </c>
      <c r="AS179" s="30">
        <v>10354.7</v>
      </c>
      <c r="AT179" s="30">
        <v>-8319.46</v>
      </c>
      <c r="AU179" s="30">
        <v>-6511.37</v>
      </c>
      <c r="AV179" s="30">
        <v>0.0</v>
      </c>
      <c r="AW179" s="30">
        <v>-6511.37</v>
      </c>
      <c r="AX179" s="30">
        <v>-6388.36</v>
      </c>
      <c r="AY179" s="30">
        <v>-123.01</v>
      </c>
      <c r="AZ179" s="30">
        <v>-5732.52</v>
      </c>
      <c r="BA179" s="30">
        <v>326.87</v>
      </c>
      <c r="BB179" s="30">
        <v>127.68</v>
      </c>
      <c r="BC179" s="30">
        <v>-2593.78</v>
      </c>
      <c r="BD179" s="29">
        <v>437.91</v>
      </c>
      <c r="BE179" s="30">
        <v>7034.09</v>
      </c>
      <c r="BF179" s="30">
        <v>500.0</v>
      </c>
      <c r="BG179" s="32">
        <v>1.1043483E7</v>
      </c>
      <c r="BH179" s="32">
        <v>1481479.0</v>
      </c>
      <c r="BI179" s="29">
        <v>392642.0</v>
      </c>
      <c r="BJ179" s="32">
        <v>4320.0</v>
      </c>
      <c r="BK179" s="32"/>
      <c r="BL179" s="29">
        <v>47707.85</v>
      </c>
      <c r="BM179" s="29">
        <v>47171.92</v>
      </c>
      <c r="BN179" s="29">
        <v>-5915.55</v>
      </c>
      <c r="BO179" s="29">
        <v>-6056.82</v>
      </c>
    </row>
    <row r="180">
      <c r="B180" s="25" t="s">
        <v>493</v>
      </c>
      <c r="C180" s="26" t="s">
        <v>494</v>
      </c>
      <c r="D180" s="33">
        <v>1.058174771E9</v>
      </c>
      <c r="E180" s="34" t="s">
        <v>495</v>
      </c>
      <c r="F180" s="27" t="s">
        <v>157</v>
      </c>
      <c r="G180" s="27"/>
      <c r="H180" s="27" t="s">
        <v>496</v>
      </c>
      <c r="I180" s="35" t="s">
        <v>309</v>
      </c>
      <c r="J180" s="26" t="s">
        <v>299</v>
      </c>
      <c r="K180" s="25" t="s">
        <v>151</v>
      </c>
      <c r="L180" s="27" t="s">
        <v>497</v>
      </c>
      <c r="M180" s="27" t="s">
        <v>498</v>
      </c>
      <c r="N180" s="28" t="s">
        <v>500</v>
      </c>
      <c r="O180" s="28" t="s">
        <v>215</v>
      </c>
      <c r="P180" s="28" t="s">
        <v>154</v>
      </c>
      <c r="Q180" s="25" t="s">
        <v>155</v>
      </c>
      <c r="R180" s="27" t="s">
        <v>156</v>
      </c>
      <c r="S180" s="29">
        <v>42130.08</v>
      </c>
      <c r="T180" s="30">
        <v>29190.2</v>
      </c>
      <c r="U180" s="29">
        <v>5885.84</v>
      </c>
      <c r="V180" s="29">
        <v>7381.889999999999</v>
      </c>
      <c r="W180" s="30">
        <v>4110.0</v>
      </c>
      <c r="X180" s="30">
        <v>0.0</v>
      </c>
      <c r="Y180" s="30">
        <v>0.0</v>
      </c>
      <c r="Z180" s="29">
        <v>10593.83</v>
      </c>
      <c r="AA180" s="30">
        <v>9368.79</v>
      </c>
      <c r="AB180" s="30">
        <v>1398.34</v>
      </c>
      <c r="AC180" s="30">
        <v>20346.37</v>
      </c>
      <c r="AD180" s="30">
        <v>17405.92</v>
      </c>
      <c r="AE180" s="30">
        <v>4335.39</v>
      </c>
      <c r="AF180" s="30">
        <v>6950.0</v>
      </c>
      <c r="AG180" s="30">
        <v>345.0</v>
      </c>
      <c r="AH180" s="30">
        <v>2940.46</v>
      </c>
      <c r="AI180" s="30">
        <v>0.0</v>
      </c>
      <c r="AJ180" s="31">
        <v>1090.0</v>
      </c>
      <c r="AK180" s="30">
        <v>21783.71</v>
      </c>
      <c r="AL180" s="30">
        <v>21711.23</v>
      </c>
      <c r="AM180" s="30">
        <v>6262.48</v>
      </c>
      <c r="AN180" s="30">
        <v>0.0</v>
      </c>
      <c r="AO180" s="30">
        <v>6262.48</v>
      </c>
      <c r="AP180" s="30">
        <v>72.49</v>
      </c>
      <c r="AQ180" s="30">
        <v>40530.9</v>
      </c>
      <c r="AR180" s="30">
        <v>21982.19</v>
      </c>
      <c r="AS180" s="30">
        <v>13843.08</v>
      </c>
      <c r="AT180" s="30">
        <v>4705.63</v>
      </c>
      <c r="AU180" s="30">
        <v>4458.79</v>
      </c>
      <c r="AV180" s="30">
        <v>-987.06</v>
      </c>
      <c r="AW180" s="30">
        <v>5422.36</v>
      </c>
      <c r="AX180" s="30">
        <v>5432.43</v>
      </c>
      <c r="AY180" s="30">
        <v>-10.07</v>
      </c>
      <c r="AZ180" s="30">
        <v>1682.52</v>
      </c>
      <c r="BA180" s="30">
        <v>426.95</v>
      </c>
      <c r="BB180" s="30">
        <v>231.6</v>
      </c>
      <c r="BC180" s="30">
        <v>-1345.22</v>
      </c>
      <c r="BD180" s="29">
        <v>207.27</v>
      </c>
      <c r="BE180" s="30">
        <v>1483.26</v>
      </c>
      <c r="BF180" s="30">
        <v>500.0</v>
      </c>
      <c r="BG180" s="32">
        <v>1.2524962E7</v>
      </c>
      <c r="BH180" s="32">
        <v>0.0</v>
      </c>
      <c r="BI180" s="29">
        <v>392642.0</v>
      </c>
      <c r="BJ180" s="32">
        <v>4900.0</v>
      </c>
      <c r="BK180" s="32"/>
      <c r="BL180" s="29">
        <v>61372.31</v>
      </c>
      <c r="BM180" s="29">
        <v>59928.95</v>
      </c>
      <c r="BN180" s="29">
        <v>5234.37</v>
      </c>
      <c r="BO180" s="29">
        <v>6080.91</v>
      </c>
    </row>
    <row r="181">
      <c r="B181" s="25" t="s">
        <v>493</v>
      </c>
      <c r="C181" s="26" t="s">
        <v>494</v>
      </c>
      <c r="D181" s="33">
        <v>1.058174771E9</v>
      </c>
      <c r="E181" s="34" t="s">
        <v>495</v>
      </c>
      <c r="F181" s="27" t="s">
        <v>158</v>
      </c>
      <c r="G181" s="27"/>
      <c r="H181" s="27" t="s">
        <v>496</v>
      </c>
      <c r="I181" s="35" t="s">
        <v>309</v>
      </c>
      <c r="J181" s="26" t="s">
        <v>299</v>
      </c>
      <c r="K181" s="25" t="s">
        <v>151</v>
      </c>
      <c r="L181" s="27" t="s">
        <v>497</v>
      </c>
      <c r="M181" s="27" t="s">
        <v>498</v>
      </c>
      <c r="N181" s="28" t="s">
        <v>501</v>
      </c>
      <c r="O181" s="28" t="s">
        <v>215</v>
      </c>
      <c r="P181" s="28" t="s">
        <v>154</v>
      </c>
      <c r="Q181" s="25" t="s">
        <v>155</v>
      </c>
      <c r="R181" s="27" t="s">
        <v>156</v>
      </c>
      <c r="S181" s="29">
        <v>52622.82</v>
      </c>
      <c r="T181" s="30">
        <v>35790.49</v>
      </c>
      <c r="U181" s="29">
        <v>6653.69</v>
      </c>
      <c r="V181" s="29">
        <v>14242.63</v>
      </c>
      <c r="W181" s="30">
        <v>2040.0</v>
      </c>
      <c r="X181" s="30">
        <v>0.0</v>
      </c>
      <c r="Y181" s="30">
        <v>0.0</v>
      </c>
      <c r="Z181" s="29">
        <v>11099.24</v>
      </c>
      <c r="AA181" s="30">
        <v>9433.13</v>
      </c>
      <c r="AB181" s="30">
        <v>1216.27</v>
      </c>
      <c r="AC181" s="30">
        <v>21951.7</v>
      </c>
      <c r="AD181" s="30">
        <v>19127.35</v>
      </c>
      <c r="AE181" s="30">
        <v>5615.93</v>
      </c>
      <c r="AF181" s="30">
        <v>7950.0</v>
      </c>
      <c r="AG181" s="30">
        <v>990.0</v>
      </c>
      <c r="AH181" s="30">
        <v>2824.36</v>
      </c>
      <c r="AI181" s="30">
        <v>0.0</v>
      </c>
      <c r="AJ181" s="31">
        <v>500.0</v>
      </c>
      <c r="AK181" s="30">
        <v>30671.12</v>
      </c>
      <c r="AL181" s="30">
        <v>30671.12</v>
      </c>
      <c r="AM181" s="30">
        <v>6306.23</v>
      </c>
      <c r="AN181" s="30">
        <v>0.0</v>
      </c>
      <c r="AO181" s="30">
        <v>6306.23</v>
      </c>
      <c r="AP181" s="30">
        <v>0.0</v>
      </c>
      <c r="AQ181" s="30">
        <v>56259.57</v>
      </c>
      <c r="AR181" s="30">
        <v>30663.09</v>
      </c>
      <c r="AS181" s="30">
        <v>18578.03</v>
      </c>
      <c r="AT181" s="30">
        <v>7018.45</v>
      </c>
      <c r="AU181" s="30">
        <v>6616.32</v>
      </c>
      <c r="AV181" s="30">
        <v>-2743.4</v>
      </c>
      <c r="AW181" s="30">
        <v>9224.19</v>
      </c>
      <c r="AX181" s="30">
        <v>9224.19</v>
      </c>
      <c r="AY181" s="30">
        <v>0.0</v>
      </c>
      <c r="AZ181" s="30">
        <v>-1058.61</v>
      </c>
      <c r="BA181" s="30">
        <v>505.54</v>
      </c>
      <c r="BB181" s="30">
        <v>340.98</v>
      </c>
      <c r="BC181" s="30">
        <v>507.31</v>
      </c>
      <c r="BD181" s="29">
        <v>196.58</v>
      </c>
      <c r="BE181" s="30">
        <v>1360.36</v>
      </c>
      <c r="BF181" s="30">
        <v>500.0</v>
      </c>
      <c r="BG181" s="32">
        <v>1.2612462E7</v>
      </c>
      <c r="BH181" s="32">
        <v>0.0</v>
      </c>
      <c r="BI181" s="29">
        <v>392642.0</v>
      </c>
      <c r="BJ181" s="32">
        <v>15700.0</v>
      </c>
      <c r="BK181" s="32"/>
      <c r="BL181" s="29">
        <v>198015.65</v>
      </c>
      <c r="BM181" s="29">
        <v>199045.11</v>
      </c>
      <c r="BN181" s="29">
        <v>7598.86</v>
      </c>
      <c r="BO181" s="29">
        <v>10070.7</v>
      </c>
    </row>
    <row r="182">
      <c r="B182" s="25" t="s">
        <v>493</v>
      </c>
      <c r="C182" s="26" t="s">
        <v>494</v>
      </c>
      <c r="D182" s="33">
        <v>1.058174771E9</v>
      </c>
      <c r="E182" s="34" t="s">
        <v>495</v>
      </c>
      <c r="F182" s="27" t="s">
        <v>162</v>
      </c>
      <c r="G182" s="27"/>
      <c r="H182" s="27" t="s">
        <v>496</v>
      </c>
      <c r="I182" s="35" t="s">
        <v>309</v>
      </c>
      <c r="J182" s="26" t="s">
        <v>299</v>
      </c>
      <c r="K182" s="25" t="s">
        <v>151</v>
      </c>
      <c r="L182" s="27" t="s">
        <v>497</v>
      </c>
      <c r="M182" s="27" t="s">
        <v>498</v>
      </c>
      <c r="N182" s="28" t="s">
        <v>502</v>
      </c>
      <c r="O182" s="28" t="s">
        <v>215</v>
      </c>
      <c r="P182" s="28" t="s">
        <v>154</v>
      </c>
      <c r="Q182" s="25" t="s">
        <v>155</v>
      </c>
      <c r="R182" s="27" t="s">
        <v>156</v>
      </c>
      <c r="S182" s="29">
        <v>107364.09</v>
      </c>
      <c r="T182" s="30">
        <v>89569.23</v>
      </c>
      <c r="U182" s="29">
        <v>14215.77</v>
      </c>
      <c r="V182" s="29">
        <v>40131.17</v>
      </c>
      <c r="W182" s="30">
        <v>23.02</v>
      </c>
      <c r="X182" s="30">
        <v>0.0</v>
      </c>
      <c r="Y182" s="30">
        <v>0.0</v>
      </c>
      <c r="Z182" s="29">
        <v>32375.87</v>
      </c>
      <c r="AA182" s="30">
        <v>11036.11</v>
      </c>
      <c r="AB182" s="30">
        <v>902.71</v>
      </c>
      <c r="AC182" s="30">
        <v>56553.68</v>
      </c>
      <c r="AD182" s="30">
        <v>51959.42</v>
      </c>
      <c r="AE182" s="30">
        <v>11417.22</v>
      </c>
      <c r="AF182" s="30">
        <v>19450.0</v>
      </c>
      <c r="AG182" s="30">
        <v>500.0</v>
      </c>
      <c r="AH182" s="30">
        <v>4594.26</v>
      </c>
      <c r="AI182" s="30">
        <v>0.0</v>
      </c>
      <c r="AJ182" s="31">
        <v>2000.0</v>
      </c>
      <c r="AK182" s="30">
        <v>50810.41</v>
      </c>
      <c r="AL182" s="30">
        <v>50810.41</v>
      </c>
      <c r="AM182" s="30">
        <v>6348.98</v>
      </c>
      <c r="AN182" s="30">
        <v>0.0</v>
      </c>
      <c r="AO182" s="30">
        <v>6348.98</v>
      </c>
      <c r="AP182" s="30">
        <v>0.0</v>
      </c>
      <c r="AQ182" s="30">
        <v>119661.11</v>
      </c>
      <c r="AR182" s="30">
        <v>65085.4</v>
      </c>
      <c r="AS182" s="30">
        <v>27044.36</v>
      </c>
      <c r="AT182" s="30">
        <v>27531.34</v>
      </c>
      <c r="AU182" s="30">
        <v>27767.31</v>
      </c>
      <c r="AV182" s="30">
        <v>5124.52</v>
      </c>
      <c r="AW182" s="30">
        <v>22642.79</v>
      </c>
      <c r="AX182" s="30">
        <v>22642.79</v>
      </c>
      <c r="AY182" s="30">
        <v>0.0</v>
      </c>
      <c r="AZ182" s="30">
        <v>-833.21</v>
      </c>
      <c r="BA182" s="30">
        <v>543.75</v>
      </c>
      <c r="BB182" s="30">
        <v>347.33</v>
      </c>
      <c r="BC182" s="30">
        <v>-2534.93</v>
      </c>
      <c r="BD182" s="29">
        <v>1898.65</v>
      </c>
      <c r="BE182" s="30">
        <v>10928.47</v>
      </c>
      <c r="BF182" s="30">
        <v>500.0</v>
      </c>
      <c r="BG182" s="32">
        <v>1.2697962E7</v>
      </c>
      <c r="BH182" s="32">
        <v>0.0</v>
      </c>
      <c r="BI182" s="29">
        <v>471238.0</v>
      </c>
      <c r="BJ182" s="32">
        <v>32450.0</v>
      </c>
      <c r="BK182" s="32"/>
      <c r="BL182" s="29">
        <v>412048.87</v>
      </c>
      <c r="BM182" s="29">
        <v>420108.56</v>
      </c>
      <c r="BN182" s="29">
        <v>28892.03</v>
      </c>
      <c r="BO182" s="29">
        <v>23533.87</v>
      </c>
    </row>
    <row r="183">
      <c r="B183" s="25" t="s">
        <v>493</v>
      </c>
      <c r="C183" s="26" t="s">
        <v>494</v>
      </c>
      <c r="D183" s="33">
        <v>1.058174771E9</v>
      </c>
      <c r="E183" s="34" t="s">
        <v>495</v>
      </c>
      <c r="F183" s="27" t="s">
        <v>165</v>
      </c>
      <c r="G183" s="27"/>
      <c r="H183" s="27" t="s">
        <v>496</v>
      </c>
      <c r="I183" s="35" t="s">
        <v>309</v>
      </c>
      <c r="J183" s="26" t="s">
        <v>299</v>
      </c>
      <c r="K183" s="25" t="s">
        <v>151</v>
      </c>
      <c r="L183" s="27" t="s">
        <v>497</v>
      </c>
      <c r="M183" s="27" t="s">
        <v>498</v>
      </c>
      <c r="N183" s="28" t="s">
        <v>503</v>
      </c>
      <c r="O183" s="28" t="s">
        <v>197</v>
      </c>
      <c r="P183" s="28" t="s">
        <v>154</v>
      </c>
      <c r="Q183" s="25" t="s">
        <v>155</v>
      </c>
      <c r="R183" s="27" t="s">
        <v>156</v>
      </c>
      <c r="S183" s="29">
        <v>116215.73</v>
      </c>
      <c r="T183" s="30">
        <v>87305.01</v>
      </c>
      <c r="U183" s="29">
        <v>9994.37</v>
      </c>
      <c r="V183" s="29">
        <v>38398.5</v>
      </c>
      <c r="W183" s="30">
        <v>2000.0</v>
      </c>
      <c r="X183" s="30">
        <v>0.0</v>
      </c>
      <c r="Y183" s="30">
        <v>1006.3</v>
      </c>
      <c r="Z183" s="29">
        <v>33694.29</v>
      </c>
      <c r="AA183" s="30">
        <v>18607.86</v>
      </c>
      <c r="AB183" s="30">
        <v>1108.6</v>
      </c>
      <c r="AC183" s="30">
        <v>49031.05</v>
      </c>
      <c r="AD183" s="30">
        <v>48653.05</v>
      </c>
      <c r="AE183" s="30">
        <v>4419.8</v>
      </c>
      <c r="AF183" s="30">
        <v>20500.0</v>
      </c>
      <c r="AG183" s="30">
        <v>2000.0</v>
      </c>
      <c r="AH183" s="30">
        <v>378.0</v>
      </c>
      <c r="AI183" s="30">
        <v>0.0</v>
      </c>
      <c r="AJ183" s="31">
        <v>0.0</v>
      </c>
      <c r="AK183" s="30">
        <v>67184.68</v>
      </c>
      <c r="AL183" s="30">
        <v>67184.68</v>
      </c>
      <c r="AM183" s="30">
        <v>6378.48</v>
      </c>
      <c r="AN183" s="30">
        <v>0.0</v>
      </c>
      <c r="AO183" s="30">
        <v>6378.48</v>
      </c>
      <c r="AP183" s="30">
        <v>0.0</v>
      </c>
      <c r="AQ183" s="30">
        <v>118836.73</v>
      </c>
      <c r="AR183" s="30">
        <v>67203.05</v>
      </c>
      <c r="AS183" s="30">
        <v>32270.38</v>
      </c>
      <c r="AT183" s="30">
        <v>19363.29</v>
      </c>
      <c r="AU183" s="30">
        <v>18962.69</v>
      </c>
      <c r="AV183" s="30">
        <v>2627.65</v>
      </c>
      <c r="AW183" s="30">
        <v>16335.04</v>
      </c>
      <c r="AX183" s="30">
        <v>16335.04</v>
      </c>
      <c r="AY183" s="30">
        <v>0.0</v>
      </c>
      <c r="AZ183" s="30">
        <v>6885.71</v>
      </c>
      <c r="BA183" s="30">
        <v>612.22</v>
      </c>
      <c r="BB183" s="30">
        <v>246.64</v>
      </c>
      <c r="BC183" s="30">
        <v>-11802.63</v>
      </c>
      <c r="BD183" s="29">
        <v>8439.26</v>
      </c>
      <c r="BE183" s="30">
        <v>716.3</v>
      </c>
      <c r="BF183" s="30">
        <v>500.0</v>
      </c>
      <c r="BG183" s="32">
        <v>1.2756962E7</v>
      </c>
      <c r="BH183" s="32">
        <v>0.0</v>
      </c>
      <c r="BI183" s="29">
        <v>471738.0</v>
      </c>
      <c r="BJ183" s="32">
        <v>13750.0</v>
      </c>
      <c r="BK183" s="32"/>
      <c r="BL183" s="29">
        <v>175394.48</v>
      </c>
      <c r="BM183" s="29">
        <v>185279.32</v>
      </c>
      <c r="BN183" s="29">
        <v>20103.17</v>
      </c>
      <c r="BO183" s="29">
        <v>17193.89</v>
      </c>
    </row>
    <row r="184">
      <c r="B184" s="25" t="s">
        <v>504</v>
      </c>
      <c r="C184" s="26" t="s">
        <v>505</v>
      </c>
      <c r="D184" s="33">
        <v>1.238146782E9</v>
      </c>
      <c r="E184" s="34" t="s">
        <v>506</v>
      </c>
      <c r="F184" s="27" t="s">
        <v>147</v>
      </c>
      <c r="G184" s="27"/>
      <c r="H184" s="27" t="s">
        <v>507</v>
      </c>
      <c r="I184" s="35" t="s">
        <v>309</v>
      </c>
      <c r="J184" s="26" t="s">
        <v>299</v>
      </c>
      <c r="K184" s="25" t="s">
        <v>151</v>
      </c>
      <c r="L184" s="27" t="s">
        <v>380</v>
      </c>
      <c r="M184" s="27" t="s">
        <v>381</v>
      </c>
      <c r="N184" s="28"/>
      <c r="O184" s="28"/>
      <c r="P184" s="28" t="s">
        <v>154</v>
      </c>
      <c r="Q184" s="25" t="s">
        <v>155</v>
      </c>
      <c r="R184" s="27" t="s">
        <v>156</v>
      </c>
      <c r="S184" s="29"/>
      <c r="T184" s="30"/>
      <c r="U184" s="29"/>
      <c r="V184" s="29"/>
      <c r="W184" s="30"/>
      <c r="X184" s="30"/>
      <c r="Y184" s="30"/>
      <c r="Z184" s="29"/>
      <c r="AA184" s="30"/>
      <c r="AB184" s="30"/>
      <c r="AC184" s="30"/>
      <c r="AD184" s="30"/>
      <c r="AE184" s="30"/>
      <c r="AF184" s="30"/>
      <c r="AG184" s="30"/>
      <c r="AH184" s="30"/>
      <c r="AI184" s="30"/>
      <c r="AJ184" s="31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29"/>
      <c r="BE184" s="30"/>
      <c r="BF184" s="29"/>
      <c r="BG184" s="29">
        <v>700000.0</v>
      </c>
      <c r="BH184" s="29">
        <v>0.0</v>
      </c>
      <c r="BI184" s="29"/>
      <c r="BJ184" s="29"/>
      <c r="BK184" s="29"/>
      <c r="BL184" s="29"/>
      <c r="BM184" s="29"/>
      <c r="BN184" s="29">
        <v>10999.51</v>
      </c>
      <c r="BO184" s="29">
        <v>10660.39</v>
      </c>
    </row>
    <row r="185">
      <c r="B185" s="25" t="s">
        <v>504</v>
      </c>
      <c r="C185" s="26" t="s">
        <v>505</v>
      </c>
      <c r="D185" s="33">
        <v>1.238146782E9</v>
      </c>
      <c r="E185" s="34" t="s">
        <v>506</v>
      </c>
      <c r="F185" s="27" t="s">
        <v>157</v>
      </c>
      <c r="G185" s="27"/>
      <c r="H185" s="27" t="s">
        <v>507</v>
      </c>
      <c r="I185" s="35" t="s">
        <v>309</v>
      </c>
      <c r="J185" s="26" t="s">
        <v>299</v>
      </c>
      <c r="K185" s="25" t="s">
        <v>151</v>
      </c>
      <c r="L185" s="27" t="s">
        <v>380</v>
      </c>
      <c r="M185" s="27" t="s">
        <v>381</v>
      </c>
      <c r="N185" s="28" t="s">
        <v>387</v>
      </c>
      <c r="O185" s="28" t="s">
        <v>215</v>
      </c>
      <c r="P185" s="28" t="s">
        <v>154</v>
      </c>
      <c r="Q185" s="25" t="s">
        <v>155</v>
      </c>
      <c r="R185" s="27" t="s">
        <v>156</v>
      </c>
      <c r="S185" s="29">
        <v>115217.98</v>
      </c>
      <c r="T185" s="30">
        <v>89227.83</v>
      </c>
      <c r="U185" s="29">
        <v>16520.06</v>
      </c>
      <c r="V185" s="29">
        <v>33616.28</v>
      </c>
      <c r="W185" s="30">
        <v>13000.0</v>
      </c>
      <c r="X185" s="30">
        <v>0.0</v>
      </c>
      <c r="Y185" s="30">
        <v>20033.67</v>
      </c>
      <c r="Z185" s="29">
        <v>202.56</v>
      </c>
      <c r="AA185" s="30">
        <v>24308.0</v>
      </c>
      <c r="AB185" s="30">
        <v>235.29</v>
      </c>
      <c r="AC185" s="30">
        <v>11811.54</v>
      </c>
      <c r="AD185" s="30">
        <v>11802.36</v>
      </c>
      <c r="AE185" s="30">
        <v>906.22</v>
      </c>
      <c r="AF185" s="30">
        <v>0.0</v>
      </c>
      <c r="AG185" s="30">
        <v>0.0</v>
      </c>
      <c r="AH185" s="30">
        <v>9.18</v>
      </c>
      <c r="AI185" s="30">
        <v>0.0</v>
      </c>
      <c r="AJ185" s="31">
        <v>0.0</v>
      </c>
      <c r="AK185" s="30">
        <v>103406.45</v>
      </c>
      <c r="AL185" s="30">
        <v>103406.45</v>
      </c>
      <c r="AM185" s="30">
        <v>4558.82</v>
      </c>
      <c r="AN185" s="30">
        <v>0.0</v>
      </c>
      <c r="AO185" s="30">
        <v>4558.82</v>
      </c>
      <c r="AP185" s="30">
        <v>0.0</v>
      </c>
      <c r="AQ185" s="30">
        <v>91102.34</v>
      </c>
      <c r="AR185" s="30">
        <v>63871.12</v>
      </c>
      <c r="AS185" s="30">
        <v>6384.54</v>
      </c>
      <c r="AT185" s="30">
        <v>20846.67</v>
      </c>
      <c r="AU185" s="30">
        <v>19231.04</v>
      </c>
      <c r="AV185" s="30">
        <v>2096.59</v>
      </c>
      <c r="AW185" s="30">
        <v>17134.45</v>
      </c>
      <c r="AX185" s="30">
        <v>17134.45</v>
      </c>
      <c r="AY185" s="30">
        <v>0.0</v>
      </c>
      <c r="AZ185" s="30">
        <v>8393.95</v>
      </c>
      <c r="BA185" s="30">
        <v>482.23</v>
      </c>
      <c r="BB185" s="30">
        <v>57.56</v>
      </c>
      <c r="BC185" s="30">
        <v>-45710.62</v>
      </c>
      <c r="BD185" s="29">
        <v>12571.02</v>
      </c>
      <c r="BE185" s="30">
        <v>51962.49</v>
      </c>
      <c r="BF185" s="29">
        <v>500.0</v>
      </c>
      <c r="BG185" s="29">
        <v>9117647.0</v>
      </c>
      <c r="BH185" s="29">
        <v>0.0</v>
      </c>
      <c r="BI185" s="29">
        <v>194600.0</v>
      </c>
      <c r="BJ185" s="29">
        <v>25150.0</v>
      </c>
      <c r="BK185" s="29"/>
      <c r="BL185" s="29">
        <v>229308.82</v>
      </c>
      <c r="BM185" s="29">
        <v>183182.25</v>
      </c>
      <c r="BN185" s="29">
        <v>19695.47</v>
      </c>
      <c r="BO185" s="29">
        <v>17674.23</v>
      </c>
    </row>
    <row r="186">
      <c r="B186" s="25" t="s">
        <v>504</v>
      </c>
      <c r="C186" s="26" t="s">
        <v>505</v>
      </c>
      <c r="D186" s="33">
        <v>1.238146782E9</v>
      </c>
      <c r="E186" s="34" t="s">
        <v>506</v>
      </c>
      <c r="F186" s="27" t="s">
        <v>158</v>
      </c>
      <c r="G186" s="27"/>
      <c r="H186" s="27" t="s">
        <v>507</v>
      </c>
      <c r="I186" s="35" t="s">
        <v>309</v>
      </c>
      <c r="J186" s="26" t="s">
        <v>299</v>
      </c>
      <c r="K186" s="25" t="s">
        <v>151</v>
      </c>
      <c r="L186" s="27" t="s">
        <v>380</v>
      </c>
      <c r="M186" s="27" t="s">
        <v>381</v>
      </c>
      <c r="N186" s="28" t="s">
        <v>508</v>
      </c>
      <c r="O186" s="28" t="s">
        <v>217</v>
      </c>
      <c r="P186" s="28" t="s">
        <v>154</v>
      </c>
      <c r="Q186" s="25" t="s">
        <v>155</v>
      </c>
      <c r="R186" s="27" t="s">
        <v>156</v>
      </c>
      <c r="S186" s="29">
        <v>127280.65</v>
      </c>
      <c r="T186" s="30">
        <v>89551.99</v>
      </c>
      <c r="U186" s="29">
        <v>18503.01</v>
      </c>
      <c r="V186" s="29">
        <v>15828.849999999999</v>
      </c>
      <c r="W186" s="30">
        <v>24044.0</v>
      </c>
      <c r="X186" s="30">
        <v>0.0</v>
      </c>
      <c r="Y186" s="30">
        <v>10024.77</v>
      </c>
      <c r="Z186" s="29">
        <v>7892.38</v>
      </c>
      <c r="AA186" s="30">
        <v>29476.36</v>
      </c>
      <c r="AB186" s="30">
        <v>1029.09</v>
      </c>
      <c r="AC186" s="30">
        <v>27865.17</v>
      </c>
      <c r="AD186" s="30">
        <v>27660.8</v>
      </c>
      <c r="AE186" s="30">
        <v>3198.78</v>
      </c>
      <c r="AF186" s="30">
        <v>7232.37</v>
      </c>
      <c r="AG186" s="30">
        <v>9367.68</v>
      </c>
      <c r="AH186" s="30">
        <v>204.37</v>
      </c>
      <c r="AI186" s="30">
        <v>0.0</v>
      </c>
      <c r="AJ186" s="31">
        <v>0.0</v>
      </c>
      <c r="AK186" s="30">
        <v>99415.48</v>
      </c>
      <c r="AL186" s="30">
        <v>99415.48</v>
      </c>
      <c r="AM186" s="30">
        <v>4625.75</v>
      </c>
      <c r="AN186" s="30">
        <v>0.0</v>
      </c>
      <c r="AO186" s="30">
        <v>4625.75</v>
      </c>
      <c r="AP186" s="30">
        <v>0.0</v>
      </c>
      <c r="AQ186" s="30">
        <v>45354.76</v>
      </c>
      <c r="AR186" s="30">
        <v>35523.72</v>
      </c>
      <c r="AS186" s="30">
        <v>9202.47</v>
      </c>
      <c r="AT186" s="30">
        <v>628.57</v>
      </c>
      <c r="AU186" s="30">
        <v>2012.23</v>
      </c>
      <c r="AV186" s="30">
        <v>-533.69</v>
      </c>
      <c r="AW186" s="30">
        <v>2545.91</v>
      </c>
      <c r="AX186" s="30">
        <v>2545.91</v>
      </c>
      <c r="AY186" s="30">
        <v>0.0</v>
      </c>
      <c r="AZ186" s="30">
        <v>4790.69</v>
      </c>
      <c r="BA186" s="30">
        <v>691.9</v>
      </c>
      <c r="BB186" s="30">
        <v>96.58</v>
      </c>
      <c r="BC186" s="30">
        <v>-12235.27</v>
      </c>
      <c r="BD186" s="29">
        <v>5399.02</v>
      </c>
      <c r="BE186" s="30">
        <v>9609.88</v>
      </c>
      <c r="BF186" s="29">
        <v>500.0</v>
      </c>
      <c r="BG186" s="29">
        <v>9251492.0</v>
      </c>
      <c r="BH186" s="29">
        <v>0.0</v>
      </c>
      <c r="BI186" s="29">
        <v>309230.0</v>
      </c>
      <c r="BJ186" s="29">
        <v>23550.0</v>
      </c>
      <c r="BK186" s="29"/>
      <c r="BL186" s="29">
        <v>217872.64</v>
      </c>
      <c r="BM186" s="29">
        <v>187496.71</v>
      </c>
      <c r="BN186" s="29">
        <v>2263.87</v>
      </c>
      <c r="BO186" s="29">
        <v>3334.4</v>
      </c>
    </row>
    <row r="187">
      <c r="B187" s="25" t="s">
        <v>504</v>
      </c>
      <c r="C187" s="26" t="s">
        <v>505</v>
      </c>
      <c r="D187" s="33">
        <v>1.238146782E9</v>
      </c>
      <c r="E187" s="34" t="s">
        <v>506</v>
      </c>
      <c r="F187" s="27" t="s">
        <v>162</v>
      </c>
      <c r="G187" s="27"/>
      <c r="H187" s="27" t="s">
        <v>507</v>
      </c>
      <c r="I187" s="35" t="s">
        <v>309</v>
      </c>
      <c r="J187" s="26" t="s">
        <v>299</v>
      </c>
      <c r="K187" s="25" t="s">
        <v>151</v>
      </c>
      <c r="L187" s="27" t="s">
        <v>380</v>
      </c>
      <c r="M187" s="27" t="s">
        <v>381</v>
      </c>
      <c r="N187" s="28" t="s">
        <v>500</v>
      </c>
      <c r="O187" s="28" t="s">
        <v>239</v>
      </c>
      <c r="P187" s="28" t="s">
        <v>154</v>
      </c>
      <c r="Q187" s="25" t="s">
        <v>155</v>
      </c>
      <c r="R187" s="27" t="s">
        <v>156</v>
      </c>
      <c r="S187" s="29">
        <v>186416.43</v>
      </c>
      <c r="T187" s="30">
        <v>120176.48</v>
      </c>
      <c r="U187" s="29">
        <v>42041.83</v>
      </c>
      <c r="V187" s="29">
        <v>33311.14</v>
      </c>
      <c r="W187" s="30">
        <v>9180.0</v>
      </c>
      <c r="X187" s="30">
        <v>0.0</v>
      </c>
      <c r="Y187" s="30">
        <v>5309.34</v>
      </c>
      <c r="Z187" s="29">
        <v>11260.3</v>
      </c>
      <c r="AA187" s="30">
        <v>42903.09</v>
      </c>
      <c r="AB187" s="30">
        <v>16348.03</v>
      </c>
      <c r="AC187" s="30">
        <v>68206.03</v>
      </c>
      <c r="AD187" s="30">
        <v>53839.19</v>
      </c>
      <c r="AE187" s="30">
        <v>7122.29</v>
      </c>
      <c r="AF187" s="30">
        <v>28396.38</v>
      </c>
      <c r="AG187" s="30">
        <v>0.0</v>
      </c>
      <c r="AH187" s="30">
        <v>14366.84</v>
      </c>
      <c r="AI187" s="30">
        <v>9500.0</v>
      </c>
      <c r="AJ187" s="31">
        <v>5400.0</v>
      </c>
      <c r="AK187" s="30">
        <v>118210.4</v>
      </c>
      <c r="AL187" s="30">
        <v>104404.78</v>
      </c>
      <c r="AM187" s="30">
        <v>4737.52</v>
      </c>
      <c r="AN187" s="30">
        <v>0.0</v>
      </c>
      <c r="AO187" s="30">
        <v>4737.52</v>
      </c>
      <c r="AP187" s="30">
        <v>13805.61</v>
      </c>
      <c r="AQ187" s="30">
        <v>106349.9</v>
      </c>
      <c r="AR187" s="30">
        <v>87135.43</v>
      </c>
      <c r="AS187" s="30">
        <v>12598.27</v>
      </c>
      <c r="AT187" s="30">
        <v>6616.19</v>
      </c>
      <c r="AU187" s="30">
        <v>8403.42</v>
      </c>
      <c r="AV187" s="30">
        <v>1051.21</v>
      </c>
      <c r="AW187" s="30">
        <v>7352.21</v>
      </c>
      <c r="AX187" s="30">
        <v>5579.64</v>
      </c>
      <c r="AY187" s="30">
        <v>1772.57</v>
      </c>
      <c r="AZ187" s="30">
        <v>-192.92</v>
      </c>
      <c r="BA187" s="30">
        <v>1207.97</v>
      </c>
      <c r="BB187" s="30">
        <v>843.53</v>
      </c>
      <c r="BC187" s="30">
        <v>2094.76</v>
      </c>
      <c r="BD187" s="29">
        <v>9504.45</v>
      </c>
      <c r="BE187" s="30">
        <v>21380.15</v>
      </c>
      <c r="BF187" s="29">
        <v>500.0</v>
      </c>
      <c r="BG187" s="29">
        <v>9475048.0</v>
      </c>
      <c r="BH187" s="29">
        <v>0.0</v>
      </c>
      <c r="BI187" s="29">
        <v>297521.0</v>
      </c>
      <c r="BJ187" s="29">
        <v>31150.0</v>
      </c>
      <c r="BK187" s="29"/>
      <c r="BL187" s="29">
        <v>295147.75</v>
      </c>
      <c r="BM187" s="29">
        <v>286602.88</v>
      </c>
      <c r="BN187" s="29">
        <v>10628.41</v>
      </c>
      <c r="BO187" s="29">
        <v>9403.71</v>
      </c>
    </row>
    <row r="188">
      <c r="B188" s="25" t="s">
        <v>504</v>
      </c>
      <c r="C188" s="26" t="s">
        <v>505</v>
      </c>
      <c r="D188" s="33">
        <v>1.238146782E9</v>
      </c>
      <c r="E188" s="34" t="s">
        <v>506</v>
      </c>
      <c r="F188" s="27" t="s">
        <v>165</v>
      </c>
      <c r="G188" s="27"/>
      <c r="H188" s="27" t="s">
        <v>507</v>
      </c>
      <c r="I188" s="35" t="s">
        <v>309</v>
      </c>
      <c r="J188" s="26" t="s">
        <v>299</v>
      </c>
      <c r="K188" s="25" t="s">
        <v>151</v>
      </c>
      <c r="L188" s="27" t="s">
        <v>380</v>
      </c>
      <c r="M188" s="27" t="s">
        <v>381</v>
      </c>
      <c r="N188" s="28" t="s">
        <v>509</v>
      </c>
      <c r="O188" s="28" t="s">
        <v>239</v>
      </c>
      <c r="P188" s="28" t="s">
        <v>154</v>
      </c>
      <c r="Q188" s="25" t="s">
        <v>155</v>
      </c>
      <c r="R188" s="27" t="s">
        <v>156</v>
      </c>
      <c r="S188" s="29">
        <v>343813.99</v>
      </c>
      <c r="T188" s="30">
        <v>251294.23</v>
      </c>
      <c r="U188" s="29">
        <v>37544.42</v>
      </c>
      <c r="V188" s="29">
        <v>42311.62</v>
      </c>
      <c r="W188" s="30">
        <v>53399.28</v>
      </c>
      <c r="X188" s="30">
        <v>0.0</v>
      </c>
      <c r="Y188" s="30">
        <v>31012.41</v>
      </c>
      <c r="Z188" s="29">
        <v>37495.55</v>
      </c>
      <c r="AA188" s="30">
        <v>63510.64</v>
      </c>
      <c r="AB188" s="30">
        <v>15667.2</v>
      </c>
      <c r="AC188" s="30">
        <v>157112.12</v>
      </c>
      <c r="AD188" s="30">
        <v>146434.59</v>
      </c>
      <c r="AE188" s="30">
        <v>11187.74</v>
      </c>
      <c r="AF188" s="30">
        <v>28158.4</v>
      </c>
      <c r="AG188" s="30">
        <v>2000.0</v>
      </c>
      <c r="AH188" s="30">
        <v>10677.53</v>
      </c>
      <c r="AI188" s="30">
        <v>0.0</v>
      </c>
      <c r="AJ188" s="31">
        <v>10100.0</v>
      </c>
      <c r="AK188" s="30">
        <v>186701.87</v>
      </c>
      <c r="AL188" s="30">
        <v>125496.84</v>
      </c>
      <c r="AM188" s="30">
        <v>4875.19</v>
      </c>
      <c r="AN188" s="30">
        <v>0.0</v>
      </c>
      <c r="AO188" s="30">
        <v>4875.19</v>
      </c>
      <c r="AP188" s="30">
        <v>61205.04</v>
      </c>
      <c r="AQ188" s="30">
        <v>201154.92</v>
      </c>
      <c r="AR188" s="30">
        <v>167454.58</v>
      </c>
      <c r="AS188" s="30">
        <v>18918.79</v>
      </c>
      <c r="AT188" s="30">
        <v>14781.55</v>
      </c>
      <c r="AU188" s="30">
        <v>10538.63</v>
      </c>
      <c r="AV188" s="30">
        <v>583.71</v>
      </c>
      <c r="AW188" s="30">
        <v>9954.92</v>
      </c>
      <c r="AX188" s="30">
        <v>4944.78</v>
      </c>
      <c r="AY188" s="30">
        <v>5010.14</v>
      </c>
      <c r="AZ188" s="30">
        <v>3087.77</v>
      </c>
      <c r="BA188" s="30">
        <v>2776.91</v>
      </c>
      <c r="BB188" s="30">
        <v>1009.67</v>
      </c>
      <c r="BC188" s="30">
        <v>-101367.62</v>
      </c>
      <c r="BD188" s="29">
        <v>23306.93</v>
      </c>
      <c r="BE188" s="30">
        <v>96729.29</v>
      </c>
      <c r="BF188" s="29">
        <v>500.0</v>
      </c>
      <c r="BG188" s="29">
        <v>9750373.0</v>
      </c>
      <c r="BH188" s="29">
        <v>0.0</v>
      </c>
      <c r="BI188" s="29">
        <v>305519.0</v>
      </c>
      <c r="BJ188" s="29">
        <v>23000.0</v>
      </c>
      <c r="BK188" s="29"/>
      <c r="BL188" s="29">
        <v>224258.58</v>
      </c>
      <c r="BM188" s="29">
        <v>173384.3</v>
      </c>
      <c r="BN188" s="29">
        <v>16420.19</v>
      </c>
      <c r="BO188" s="29">
        <v>13741.5</v>
      </c>
    </row>
    <row r="189">
      <c r="B189" s="25" t="s">
        <v>510</v>
      </c>
      <c r="C189" s="26" t="s">
        <v>511</v>
      </c>
      <c r="D189" s="33">
        <v>6.098135227E9</v>
      </c>
      <c r="E189" s="34" t="s">
        <v>512</v>
      </c>
      <c r="F189" s="27" t="s">
        <v>147</v>
      </c>
      <c r="G189" s="27"/>
      <c r="H189" s="27" t="s">
        <v>507</v>
      </c>
      <c r="I189" s="35" t="s">
        <v>309</v>
      </c>
      <c r="J189" s="26" t="s">
        <v>150</v>
      </c>
      <c r="K189" s="25" t="s">
        <v>151</v>
      </c>
      <c r="L189" s="27" t="s">
        <v>172</v>
      </c>
      <c r="M189" s="27" t="s">
        <v>235</v>
      </c>
      <c r="N189" s="28" t="s">
        <v>513</v>
      </c>
      <c r="O189" s="28" t="s">
        <v>164</v>
      </c>
      <c r="P189" s="28" t="s">
        <v>154</v>
      </c>
      <c r="Q189" s="25" t="s">
        <v>155</v>
      </c>
      <c r="R189" s="27" t="s">
        <v>156</v>
      </c>
      <c r="S189" s="29">
        <v>1660531.82</v>
      </c>
      <c r="T189" s="30">
        <v>958567.88</v>
      </c>
      <c r="U189" s="29">
        <v>329313.71</v>
      </c>
      <c r="V189" s="29">
        <v>167445.55</v>
      </c>
      <c r="W189" s="30">
        <v>74846.97</v>
      </c>
      <c r="X189" s="30">
        <v>0.0</v>
      </c>
      <c r="Y189" s="30">
        <v>19540.34</v>
      </c>
      <c r="Z189" s="29">
        <v>75613.96</v>
      </c>
      <c r="AA189" s="30">
        <v>495458.25</v>
      </c>
      <c r="AB189" s="30">
        <v>88998.69</v>
      </c>
      <c r="AC189" s="30">
        <v>657544.36</v>
      </c>
      <c r="AD189" s="30">
        <v>404841.57</v>
      </c>
      <c r="AE189" s="30">
        <v>103751.82</v>
      </c>
      <c r="AF189" s="30">
        <v>42763.33</v>
      </c>
      <c r="AG189" s="30">
        <v>0.0</v>
      </c>
      <c r="AH189" s="30">
        <v>252702.79</v>
      </c>
      <c r="AI189" s="30">
        <v>18754.0</v>
      </c>
      <c r="AJ189" s="31">
        <v>187197.92</v>
      </c>
      <c r="AK189" s="30">
        <v>1002987.46</v>
      </c>
      <c r="AL189" s="30">
        <v>784875.23</v>
      </c>
      <c r="AM189" s="30">
        <v>17954.38</v>
      </c>
      <c r="AN189" s="30">
        <v>0.0</v>
      </c>
      <c r="AO189" s="30">
        <v>17954.38</v>
      </c>
      <c r="AP189" s="30">
        <v>218112.22</v>
      </c>
      <c r="AQ189" s="30">
        <v>1560055.02</v>
      </c>
      <c r="AR189" s="30">
        <v>1232328.85</v>
      </c>
      <c r="AS189" s="30">
        <v>93368.91</v>
      </c>
      <c r="AT189" s="30">
        <v>234357.26</v>
      </c>
      <c r="AU189" s="30">
        <v>224237.47</v>
      </c>
      <c r="AV189" s="30">
        <v>54565.04</v>
      </c>
      <c r="AW189" s="30">
        <v>169672.43</v>
      </c>
      <c r="AX189" s="30">
        <v>157948.63</v>
      </c>
      <c r="AY189" s="30">
        <v>11723.8</v>
      </c>
      <c r="AZ189" s="30">
        <v>38190.07</v>
      </c>
      <c r="BA189" s="30">
        <v>48140.99</v>
      </c>
      <c r="BB189" s="30">
        <v>11777.52</v>
      </c>
      <c r="BC189" s="30">
        <v>-162564.05</v>
      </c>
      <c r="BD189" s="29">
        <v>38144.64</v>
      </c>
      <c r="BE189" s="30">
        <v>-133924.81</v>
      </c>
      <c r="BF189" s="30">
        <v>500.0</v>
      </c>
      <c r="BG189" s="32">
        <v>3.590876E7</v>
      </c>
      <c r="BH189" s="32">
        <v>0.0</v>
      </c>
      <c r="BI189" s="29">
        <v>2431415.0</v>
      </c>
      <c r="BJ189" s="32">
        <v>34600.0</v>
      </c>
      <c r="BK189" s="32"/>
      <c r="BL189" s="29">
        <v>1242443.1</v>
      </c>
      <c r="BM189" s="29">
        <v>1012244.96</v>
      </c>
      <c r="BN189" s="29">
        <v>284478.85</v>
      </c>
      <c r="BO189" s="29">
        <v>229590.94</v>
      </c>
    </row>
    <row r="190">
      <c r="B190" s="25" t="s">
        <v>510</v>
      </c>
      <c r="C190" s="26" t="s">
        <v>511</v>
      </c>
      <c r="D190" s="33">
        <v>6.098135227E9</v>
      </c>
      <c r="E190" s="34" t="s">
        <v>512</v>
      </c>
      <c r="F190" s="27" t="s">
        <v>157</v>
      </c>
      <c r="G190" s="27"/>
      <c r="H190" s="27" t="s">
        <v>507</v>
      </c>
      <c r="I190" s="35" t="s">
        <v>309</v>
      </c>
      <c r="J190" s="26" t="s">
        <v>150</v>
      </c>
      <c r="K190" s="25" t="s">
        <v>151</v>
      </c>
      <c r="L190" s="27" t="s">
        <v>172</v>
      </c>
      <c r="M190" s="27" t="s">
        <v>235</v>
      </c>
      <c r="N190" s="28" t="s">
        <v>514</v>
      </c>
      <c r="O190" s="28" t="s">
        <v>164</v>
      </c>
      <c r="P190" s="28" t="s">
        <v>154</v>
      </c>
      <c r="Q190" s="25" t="s">
        <v>155</v>
      </c>
      <c r="R190" s="27" t="s">
        <v>156</v>
      </c>
      <c r="S190" s="29">
        <v>1805907.17</v>
      </c>
      <c r="T190" s="30">
        <v>1098458.55</v>
      </c>
      <c r="U190" s="29">
        <v>208984.4</v>
      </c>
      <c r="V190" s="29">
        <v>209987.99</v>
      </c>
      <c r="W190" s="30">
        <v>74178.57</v>
      </c>
      <c r="X190" s="30">
        <v>10000.0</v>
      </c>
      <c r="Y190" s="30">
        <v>21000.0</v>
      </c>
      <c r="Z190" s="29">
        <v>124393.24</v>
      </c>
      <c r="AA190" s="30">
        <v>490779.97</v>
      </c>
      <c r="AB190" s="30">
        <v>77432.26</v>
      </c>
      <c r="AC190" s="30">
        <v>693841.81</v>
      </c>
      <c r="AD190" s="30">
        <v>665329.12</v>
      </c>
      <c r="AE190" s="30">
        <v>130707.26</v>
      </c>
      <c r="AF190" s="30">
        <v>38584.75</v>
      </c>
      <c r="AG190" s="30">
        <v>202737.88</v>
      </c>
      <c r="AH190" s="30">
        <v>28512.7</v>
      </c>
      <c r="AI190" s="30">
        <v>0.0</v>
      </c>
      <c r="AJ190" s="31">
        <v>4970.85</v>
      </c>
      <c r="AK190" s="30">
        <v>1112065.36</v>
      </c>
      <c r="AL190" s="30">
        <v>875439.22</v>
      </c>
      <c r="AM190" s="30">
        <v>17954.38</v>
      </c>
      <c r="AN190" s="30">
        <v>0.0</v>
      </c>
      <c r="AO190" s="30">
        <v>17954.38</v>
      </c>
      <c r="AP190" s="30">
        <v>236626.14</v>
      </c>
      <c r="AQ190" s="30">
        <v>1577746.35</v>
      </c>
      <c r="AR190" s="30">
        <v>1260370.29</v>
      </c>
      <c r="AS190" s="30">
        <v>103170.74</v>
      </c>
      <c r="AT190" s="30">
        <v>214205.32</v>
      </c>
      <c r="AU190" s="30">
        <v>196947.28</v>
      </c>
      <c r="AV190" s="30">
        <v>49978.78</v>
      </c>
      <c r="AW190" s="30">
        <v>146968.5</v>
      </c>
      <c r="AX190" s="30">
        <v>131987.4</v>
      </c>
      <c r="AY190" s="30">
        <v>14981.1</v>
      </c>
      <c r="AZ190" s="30">
        <v>7695.48</v>
      </c>
      <c r="BA190" s="30">
        <v>49316.54</v>
      </c>
      <c r="BB190" s="30">
        <v>9530.12</v>
      </c>
      <c r="BC190" s="30">
        <v>-77951.03</v>
      </c>
      <c r="BD190" s="29">
        <v>41937.59</v>
      </c>
      <c r="BE190" s="30">
        <v>-50026.23</v>
      </c>
      <c r="BF190" s="30">
        <v>500.0</v>
      </c>
      <c r="BG190" s="32">
        <v>3.590876E7</v>
      </c>
      <c r="BH190" s="32">
        <v>0.0</v>
      </c>
      <c r="BI190" s="29">
        <v>2399385.0</v>
      </c>
      <c r="BJ190" s="32">
        <v>46250.0</v>
      </c>
      <c r="BK190" s="32"/>
      <c r="BL190" s="29">
        <v>1660780.15</v>
      </c>
      <c r="BM190" s="29">
        <v>1543262.13</v>
      </c>
      <c r="BN190" s="29">
        <v>257478.25</v>
      </c>
      <c r="BO190" s="29">
        <v>205815.16</v>
      </c>
    </row>
    <row r="191">
      <c r="B191" s="25" t="s">
        <v>510</v>
      </c>
      <c r="C191" s="26" t="s">
        <v>511</v>
      </c>
      <c r="D191" s="33">
        <v>6.098135227E9</v>
      </c>
      <c r="E191" s="34" t="s">
        <v>512</v>
      </c>
      <c r="F191" s="27" t="s">
        <v>158</v>
      </c>
      <c r="G191" s="27"/>
      <c r="H191" s="27" t="s">
        <v>507</v>
      </c>
      <c r="I191" s="35" t="s">
        <v>309</v>
      </c>
      <c r="J191" s="26" t="s">
        <v>150</v>
      </c>
      <c r="K191" s="25" t="s">
        <v>151</v>
      </c>
      <c r="L191" s="27" t="s">
        <v>172</v>
      </c>
      <c r="M191" s="27" t="s">
        <v>235</v>
      </c>
      <c r="N191" s="28" t="s">
        <v>515</v>
      </c>
      <c r="O191" s="28" t="s">
        <v>154</v>
      </c>
      <c r="P191" s="28" t="s">
        <v>154</v>
      </c>
      <c r="Q191" s="25" t="s">
        <v>155</v>
      </c>
      <c r="R191" s="27" t="s">
        <v>156</v>
      </c>
      <c r="S191" s="29">
        <v>1799395.63</v>
      </c>
      <c r="T191" s="30">
        <v>1084226.54</v>
      </c>
      <c r="U191" s="29">
        <v>422533.93</v>
      </c>
      <c r="V191" s="29">
        <v>203322.84</v>
      </c>
      <c r="W191" s="30">
        <v>74620.45</v>
      </c>
      <c r="X191" s="30">
        <v>0.0</v>
      </c>
      <c r="Y191" s="30">
        <v>0.0</v>
      </c>
      <c r="Z191" s="29">
        <v>103378.04</v>
      </c>
      <c r="AA191" s="30">
        <v>477472.11</v>
      </c>
      <c r="AB191" s="30">
        <v>66338.69</v>
      </c>
      <c r="AC191" s="30">
        <v>519889.88</v>
      </c>
      <c r="AD191" s="30">
        <v>355179.51</v>
      </c>
      <c r="AE191" s="30">
        <v>83511.68</v>
      </c>
      <c r="AF191" s="30">
        <v>30814.26</v>
      </c>
      <c r="AG191" s="30">
        <v>1800.0</v>
      </c>
      <c r="AH191" s="30">
        <v>164710.37</v>
      </c>
      <c r="AI191" s="30">
        <v>0.0</v>
      </c>
      <c r="AJ191" s="31">
        <v>128200.0</v>
      </c>
      <c r="AK191" s="30">
        <v>1279505.75</v>
      </c>
      <c r="AL191" s="30">
        <v>1035522.52</v>
      </c>
      <c r="AM191" s="30">
        <v>17954.38</v>
      </c>
      <c r="AN191" s="30">
        <v>0.0</v>
      </c>
      <c r="AO191" s="30">
        <v>17954.38</v>
      </c>
      <c r="AP191" s="30">
        <v>243983.23</v>
      </c>
      <c r="AQ191" s="30">
        <v>1551170.93</v>
      </c>
      <c r="AR191" s="30">
        <v>1277142.63</v>
      </c>
      <c r="AS191" s="30">
        <v>106694.98</v>
      </c>
      <c r="AT191" s="30">
        <v>167333.33</v>
      </c>
      <c r="AU191" s="30">
        <v>157369.9</v>
      </c>
      <c r="AV191" s="30">
        <v>38725.01</v>
      </c>
      <c r="AW191" s="30">
        <v>118644.89</v>
      </c>
      <c r="AX191" s="30">
        <v>108255.78</v>
      </c>
      <c r="AY191" s="30">
        <v>10389.11</v>
      </c>
      <c r="AZ191" s="30">
        <v>335073.93</v>
      </c>
      <c r="BA191" s="30">
        <v>49333.31</v>
      </c>
      <c r="BB191" s="30">
        <v>7949.33</v>
      </c>
      <c r="BC191" s="30">
        <v>-48788.87</v>
      </c>
      <c r="BD191" s="29">
        <v>29483.04</v>
      </c>
      <c r="BE191" s="30">
        <v>-67773.53</v>
      </c>
      <c r="BF191" s="30">
        <v>500.0</v>
      </c>
      <c r="BG191" s="32">
        <v>3.590876E7</v>
      </c>
      <c r="BH191" s="32">
        <v>0.0</v>
      </c>
      <c r="BI191" s="29"/>
      <c r="BJ191" s="32">
        <v>38600.0</v>
      </c>
      <c r="BK191" s="32"/>
      <c r="BL191" s="29">
        <v>1386078.14</v>
      </c>
      <c r="BM191" s="29">
        <v>994448.17</v>
      </c>
      <c r="BN191" s="29">
        <v>217944.19</v>
      </c>
      <c r="BO191" s="29">
        <v>175927.53</v>
      </c>
    </row>
    <row r="192">
      <c r="B192" s="25" t="s">
        <v>510</v>
      </c>
      <c r="C192" s="26" t="s">
        <v>511</v>
      </c>
      <c r="D192" s="33">
        <v>6.098135227E9</v>
      </c>
      <c r="E192" s="34" t="s">
        <v>512</v>
      </c>
      <c r="F192" s="27" t="s">
        <v>162</v>
      </c>
      <c r="G192" s="27"/>
      <c r="H192" s="27" t="s">
        <v>507</v>
      </c>
      <c r="I192" s="35" t="s">
        <v>309</v>
      </c>
      <c r="J192" s="26" t="s">
        <v>150</v>
      </c>
      <c r="K192" s="25" t="s">
        <v>151</v>
      </c>
      <c r="L192" s="27" t="s">
        <v>172</v>
      </c>
      <c r="M192" s="27" t="s">
        <v>235</v>
      </c>
      <c r="N192" s="28" t="s">
        <v>293</v>
      </c>
      <c r="O192" s="28" t="s">
        <v>154</v>
      </c>
      <c r="P192" s="28" t="s">
        <v>154</v>
      </c>
      <c r="Q192" s="25" t="s">
        <v>155</v>
      </c>
      <c r="R192" s="27" t="s">
        <v>156</v>
      </c>
      <c r="S192" s="29">
        <v>1904444.38</v>
      </c>
      <c r="T192" s="30">
        <v>1126475.08</v>
      </c>
      <c r="U192" s="29">
        <v>277023.48</v>
      </c>
      <c r="V192" s="29">
        <v>223296.45</v>
      </c>
      <c r="W192" s="30">
        <v>94339.57</v>
      </c>
      <c r="X192" s="30">
        <v>0.0</v>
      </c>
      <c r="Y192" s="30">
        <v>498.21</v>
      </c>
      <c r="Z192" s="29">
        <v>173081.49</v>
      </c>
      <c r="AA192" s="30">
        <v>480306.22</v>
      </c>
      <c r="AB192" s="30">
        <v>62734.05</v>
      </c>
      <c r="AC192" s="30">
        <v>504089.53</v>
      </c>
      <c r="AD192" s="30">
        <v>377509.0</v>
      </c>
      <c r="AE192" s="30">
        <v>120801.52</v>
      </c>
      <c r="AF192" s="30">
        <v>57362.66</v>
      </c>
      <c r="AG192" s="30">
        <v>7200.0</v>
      </c>
      <c r="AH192" s="30">
        <v>126580.54</v>
      </c>
      <c r="AI192" s="30">
        <v>0.0</v>
      </c>
      <c r="AJ192" s="31">
        <v>91000.0</v>
      </c>
      <c r="AK192" s="30">
        <v>1400354.85</v>
      </c>
      <c r="AL192" s="30">
        <v>1116092.32</v>
      </c>
      <c r="AM192" s="30">
        <v>17954.38</v>
      </c>
      <c r="AN192" s="30">
        <v>0.0</v>
      </c>
      <c r="AO192" s="30">
        <v>17954.38</v>
      </c>
      <c r="AP192" s="30">
        <v>284262.53</v>
      </c>
      <c r="AQ192" s="30">
        <v>1564937.17</v>
      </c>
      <c r="AR192" s="30">
        <v>1286837.71</v>
      </c>
      <c r="AS192" s="30">
        <v>89160.99</v>
      </c>
      <c r="AT192" s="30">
        <v>188938.46</v>
      </c>
      <c r="AU192" s="30">
        <v>179840.78</v>
      </c>
      <c r="AV192" s="30">
        <v>31516.98</v>
      </c>
      <c r="AW192" s="30">
        <v>148323.79</v>
      </c>
      <c r="AX192" s="30">
        <v>116858.02</v>
      </c>
      <c r="AY192" s="30">
        <v>31465.77</v>
      </c>
      <c r="AZ192" s="30">
        <v>56290.38</v>
      </c>
      <c r="BA192" s="30">
        <v>47007.35</v>
      </c>
      <c r="BB192" s="30">
        <v>7001.18</v>
      </c>
      <c r="BC192" s="30">
        <v>-151235.55</v>
      </c>
      <c r="BD192" s="29">
        <v>38526.73</v>
      </c>
      <c r="BE192" s="30">
        <v>-55574.15</v>
      </c>
      <c r="BF192" s="30">
        <v>500.0</v>
      </c>
      <c r="BG192" s="32">
        <v>3.590876E7</v>
      </c>
      <c r="BH192" s="32">
        <v>0.0</v>
      </c>
      <c r="BI192" s="29">
        <v>295944.0</v>
      </c>
      <c r="BJ192" s="32">
        <v>36050.0</v>
      </c>
      <c r="BK192" s="32"/>
      <c r="BL192" s="29">
        <v>1294510.8</v>
      </c>
      <c r="BM192" s="29">
        <v>1021203.8</v>
      </c>
      <c r="BN192" s="29">
        <v>231514.26</v>
      </c>
      <c r="BO192" s="29">
        <v>202332.33</v>
      </c>
    </row>
    <row r="193">
      <c r="B193" s="25" t="s">
        <v>510</v>
      </c>
      <c r="C193" s="26" t="s">
        <v>511</v>
      </c>
      <c r="D193" s="33">
        <v>6.098135227E9</v>
      </c>
      <c r="E193" s="34" t="s">
        <v>512</v>
      </c>
      <c r="F193" s="27" t="s">
        <v>165</v>
      </c>
      <c r="G193" s="27"/>
      <c r="H193" s="27" t="s">
        <v>507</v>
      </c>
      <c r="I193" s="35" t="s">
        <v>309</v>
      </c>
      <c r="J193" s="26" t="s">
        <v>150</v>
      </c>
      <c r="K193" s="25" t="s">
        <v>151</v>
      </c>
      <c r="L193" s="27" t="s">
        <v>172</v>
      </c>
      <c r="M193" s="27" t="s">
        <v>235</v>
      </c>
      <c r="N193" s="28" t="s">
        <v>516</v>
      </c>
      <c r="O193" s="28" t="s">
        <v>345</v>
      </c>
      <c r="P193" s="28" t="s">
        <v>154</v>
      </c>
      <c r="Q193" s="25" t="s">
        <v>155</v>
      </c>
      <c r="R193" s="27" t="s">
        <v>156</v>
      </c>
      <c r="S193" s="29">
        <v>1925346.83</v>
      </c>
      <c r="T193" s="30">
        <v>1189685.41</v>
      </c>
      <c r="U193" s="29">
        <v>180176.36</v>
      </c>
      <c r="V193" s="29">
        <v>231633.14</v>
      </c>
      <c r="W193" s="30">
        <v>57943.38</v>
      </c>
      <c r="X193" s="30">
        <v>0.0</v>
      </c>
      <c r="Y193" s="30">
        <v>348.22</v>
      </c>
      <c r="Z193" s="29">
        <v>200381.25</v>
      </c>
      <c r="AA193" s="30">
        <v>515796.15</v>
      </c>
      <c r="AB193" s="30">
        <v>60665.65</v>
      </c>
      <c r="AC193" s="30">
        <v>512535.73</v>
      </c>
      <c r="AD193" s="30">
        <v>413043.3</v>
      </c>
      <c r="AE193" s="30">
        <v>137904.83</v>
      </c>
      <c r="AF193" s="30">
        <v>16238.88</v>
      </c>
      <c r="AG193" s="30">
        <v>22200.0</v>
      </c>
      <c r="AH193" s="30">
        <v>99492.43</v>
      </c>
      <c r="AI193" s="30">
        <v>0.0</v>
      </c>
      <c r="AJ193" s="31">
        <v>68800.0</v>
      </c>
      <c r="AK193" s="30">
        <v>1412811.1</v>
      </c>
      <c r="AL193" s="30">
        <v>1096081.68</v>
      </c>
      <c r="AM193" s="30">
        <v>17954.38</v>
      </c>
      <c r="AN193" s="30">
        <v>0.0</v>
      </c>
      <c r="AO193" s="30">
        <v>17954.38</v>
      </c>
      <c r="AP193" s="30">
        <v>316729.41</v>
      </c>
      <c r="AQ193" s="30">
        <v>1684366.39</v>
      </c>
      <c r="AR193" s="30">
        <v>1426317.84</v>
      </c>
      <c r="AS193" s="30">
        <v>97128.21</v>
      </c>
      <c r="AT193" s="30">
        <v>160920.34</v>
      </c>
      <c r="AU193" s="30">
        <v>152244.09</v>
      </c>
      <c r="AV193" s="30">
        <v>46291.4</v>
      </c>
      <c r="AW193" s="30">
        <v>105952.69</v>
      </c>
      <c r="AX193" s="30">
        <v>77161.0</v>
      </c>
      <c r="AY193" s="30">
        <v>28791.69</v>
      </c>
      <c r="AZ193" s="30">
        <v>175210.23</v>
      </c>
      <c r="BA193" s="30">
        <v>48474.08</v>
      </c>
      <c r="BB193" s="30">
        <v>6532.62</v>
      </c>
      <c r="BC193" s="30">
        <v>-115800.81</v>
      </c>
      <c r="BD193" s="29">
        <v>69446.49</v>
      </c>
      <c r="BE193" s="30">
        <v>-154741.7</v>
      </c>
      <c r="BF193" s="30">
        <v>500.0</v>
      </c>
      <c r="BG193" s="32">
        <v>3.590876E7</v>
      </c>
      <c r="BH193" s="32">
        <v>0.0</v>
      </c>
      <c r="BI193" s="29">
        <v>1628445.0</v>
      </c>
      <c r="BJ193" s="32">
        <v>36400.0</v>
      </c>
      <c r="BK193" s="32"/>
      <c r="BL193" s="29">
        <v>1307078.86</v>
      </c>
      <c r="BM193" s="29">
        <v>1064687.78</v>
      </c>
      <c r="BN193" s="29">
        <v>202078.85</v>
      </c>
      <c r="BO193" s="29">
        <v>160959.39</v>
      </c>
    </row>
    <row r="194">
      <c r="B194" s="25" t="s">
        <v>517</v>
      </c>
      <c r="C194" s="26" t="s">
        <v>518</v>
      </c>
      <c r="D194" s="33">
        <v>5.038143827E9</v>
      </c>
      <c r="E194" s="34" t="s">
        <v>519</v>
      </c>
      <c r="F194" s="27" t="s">
        <v>147</v>
      </c>
      <c r="G194" s="27"/>
      <c r="H194" s="27" t="s">
        <v>408</v>
      </c>
      <c r="I194" s="35" t="s">
        <v>309</v>
      </c>
      <c r="J194" s="26" t="s">
        <v>150</v>
      </c>
      <c r="K194" s="25" t="s">
        <v>151</v>
      </c>
      <c r="L194" s="27" t="s">
        <v>520</v>
      </c>
      <c r="M194" s="27" t="s">
        <v>290</v>
      </c>
      <c r="N194" s="28" t="s">
        <v>521</v>
      </c>
      <c r="O194" s="28" t="s">
        <v>217</v>
      </c>
      <c r="P194" s="28" t="s">
        <v>154</v>
      </c>
      <c r="Q194" s="25" t="s">
        <v>155</v>
      </c>
      <c r="R194" s="27" t="s">
        <v>156</v>
      </c>
      <c r="S194" s="29">
        <v>212793.72</v>
      </c>
      <c r="T194" s="30">
        <v>172596.58</v>
      </c>
      <c r="U194" s="29">
        <v>10444.97</v>
      </c>
      <c r="V194" s="29">
        <v>43360.490000000005</v>
      </c>
      <c r="W194" s="30">
        <v>4662.2</v>
      </c>
      <c r="X194" s="30">
        <v>0.0</v>
      </c>
      <c r="Y194" s="30">
        <v>0.0</v>
      </c>
      <c r="Z194" s="29">
        <v>106745.75</v>
      </c>
      <c r="AA194" s="30">
        <v>30387.69</v>
      </c>
      <c r="AB194" s="30">
        <v>614.38</v>
      </c>
      <c r="AC194" s="30">
        <v>93579.26</v>
      </c>
      <c r="AD194" s="30">
        <v>90484.82</v>
      </c>
      <c r="AE194" s="30">
        <v>34608.89</v>
      </c>
      <c r="AF194" s="30">
        <v>5000.0</v>
      </c>
      <c r="AG194" s="30">
        <v>0.0</v>
      </c>
      <c r="AH194" s="30">
        <v>3094.44</v>
      </c>
      <c r="AI194" s="30">
        <v>0.0</v>
      </c>
      <c r="AJ194" s="31">
        <v>0.0</v>
      </c>
      <c r="AK194" s="30">
        <v>119214.46</v>
      </c>
      <c r="AL194" s="30">
        <v>119214.46</v>
      </c>
      <c r="AM194" s="30">
        <v>7998.25</v>
      </c>
      <c r="AN194" s="30">
        <v>0.0</v>
      </c>
      <c r="AO194" s="30">
        <v>7998.25</v>
      </c>
      <c r="AP194" s="30">
        <v>0.0</v>
      </c>
      <c r="AQ194" s="30">
        <v>243484.97</v>
      </c>
      <c r="AR194" s="30">
        <v>206220.37</v>
      </c>
      <c r="AS194" s="30">
        <v>14397.28</v>
      </c>
      <c r="AT194" s="30">
        <v>22867.32</v>
      </c>
      <c r="AU194" s="30">
        <v>31373.1</v>
      </c>
      <c r="AV194" s="30">
        <v>5981.48</v>
      </c>
      <c r="AW194" s="30">
        <v>25522.77</v>
      </c>
      <c r="AX194" s="30">
        <v>25472.6</v>
      </c>
      <c r="AY194" s="30">
        <v>50.17</v>
      </c>
      <c r="AZ194" s="30">
        <v>-25447.14</v>
      </c>
      <c r="BA194" s="30">
        <v>1097.47</v>
      </c>
      <c r="BB194" s="30">
        <v>131.92</v>
      </c>
      <c r="BC194" s="30">
        <v>6078.52</v>
      </c>
      <c r="BD194" s="29">
        <v>1391.46</v>
      </c>
      <c r="BE194" s="30">
        <v>-10533.02</v>
      </c>
      <c r="BF194" s="30">
        <v>500.0</v>
      </c>
      <c r="BG194" s="32">
        <v>1.5996505E7</v>
      </c>
      <c r="BH194" s="32">
        <v>0.0</v>
      </c>
      <c r="BI194" s="29">
        <v>1607391.0</v>
      </c>
      <c r="BJ194" s="32">
        <v>5850.0</v>
      </c>
      <c r="BK194" s="32"/>
      <c r="BL194" s="29">
        <v>93579.55</v>
      </c>
      <c r="BM194" s="29">
        <v>83472.38</v>
      </c>
      <c r="BN194" s="29">
        <v>32137.91</v>
      </c>
      <c r="BO194" s="29">
        <v>26752.15</v>
      </c>
    </row>
    <row r="195">
      <c r="B195" s="25" t="s">
        <v>517</v>
      </c>
      <c r="C195" s="26" t="s">
        <v>518</v>
      </c>
      <c r="D195" s="33">
        <v>5.038143827E9</v>
      </c>
      <c r="E195" s="34" t="s">
        <v>519</v>
      </c>
      <c r="F195" s="27" t="s">
        <v>157</v>
      </c>
      <c r="G195" s="27"/>
      <c r="H195" s="27" t="s">
        <v>408</v>
      </c>
      <c r="I195" s="35" t="s">
        <v>309</v>
      </c>
      <c r="J195" s="26" t="s">
        <v>150</v>
      </c>
      <c r="K195" s="25" t="s">
        <v>151</v>
      </c>
      <c r="L195" s="27" t="s">
        <v>520</v>
      </c>
      <c r="M195" s="27" t="s">
        <v>290</v>
      </c>
      <c r="N195" s="28" t="s">
        <v>522</v>
      </c>
      <c r="O195" s="28" t="s">
        <v>217</v>
      </c>
      <c r="P195" s="28" t="s">
        <v>154</v>
      </c>
      <c r="Q195" s="25" t="s">
        <v>155</v>
      </c>
      <c r="R195" s="27" t="s">
        <v>156</v>
      </c>
      <c r="S195" s="29">
        <v>198606.31</v>
      </c>
      <c r="T195" s="30">
        <v>145115.13</v>
      </c>
      <c r="U195" s="29">
        <v>18571.41</v>
      </c>
      <c r="V195" s="29">
        <v>28954.649999999998</v>
      </c>
      <c r="W195" s="30">
        <v>15013.95</v>
      </c>
      <c r="X195" s="30">
        <v>0.0</v>
      </c>
      <c r="Y195" s="30">
        <v>204.67</v>
      </c>
      <c r="Z195" s="29">
        <v>77394.3</v>
      </c>
      <c r="AA195" s="30">
        <v>29738.89</v>
      </c>
      <c r="AB195" s="30">
        <v>576.88</v>
      </c>
      <c r="AC195" s="30">
        <v>68233.67</v>
      </c>
      <c r="AD195" s="30">
        <v>62547.34</v>
      </c>
      <c r="AE195" s="30">
        <v>20523.87</v>
      </c>
      <c r="AF195" s="30">
        <v>0.0</v>
      </c>
      <c r="AG195" s="30">
        <v>0.0</v>
      </c>
      <c r="AH195" s="30">
        <v>5686.33</v>
      </c>
      <c r="AI195" s="30">
        <v>0.0</v>
      </c>
      <c r="AJ195" s="31">
        <v>0.0</v>
      </c>
      <c r="AK195" s="30">
        <v>130372.63</v>
      </c>
      <c r="AL195" s="30">
        <v>130372.63</v>
      </c>
      <c r="AM195" s="30">
        <v>7998.25</v>
      </c>
      <c r="AN195" s="30">
        <v>0.0</v>
      </c>
      <c r="AO195" s="30">
        <v>7998.25</v>
      </c>
      <c r="AP195" s="30">
        <v>0.0</v>
      </c>
      <c r="AQ195" s="30">
        <v>226084.85</v>
      </c>
      <c r="AR195" s="30">
        <v>176712.32</v>
      </c>
      <c r="AS195" s="30">
        <v>26036.02</v>
      </c>
      <c r="AT195" s="30">
        <v>23336.51</v>
      </c>
      <c r="AU195" s="30">
        <v>24919.99</v>
      </c>
      <c r="AV195" s="30">
        <v>5332.12</v>
      </c>
      <c r="AW195" s="30">
        <v>19587.87</v>
      </c>
      <c r="AX195" s="30">
        <v>19587.87</v>
      </c>
      <c r="AY195" s="30">
        <v>0.0</v>
      </c>
      <c r="AZ195" s="30">
        <v>31845.14</v>
      </c>
      <c r="BA195" s="30">
        <v>1659.57</v>
      </c>
      <c r="BB195" s="30">
        <v>88.74</v>
      </c>
      <c r="BC195" s="30">
        <v>-10782.64</v>
      </c>
      <c r="BD195" s="29">
        <v>486.96</v>
      </c>
      <c r="BE195" s="30">
        <v>-12988.27</v>
      </c>
      <c r="BF195" s="30">
        <v>500.0</v>
      </c>
      <c r="BG195" s="32">
        <v>1.5996505E7</v>
      </c>
      <c r="BH195" s="32">
        <v>0.0</v>
      </c>
      <c r="BI195" s="29">
        <v>2408960.0</v>
      </c>
      <c r="BJ195" s="32">
        <v>6210.0</v>
      </c>
      <c r="BK195" s="32"/>
      <c r="BL195" s="29">
        <v>99338.3</v>
      </c>
      <c r="BM195" s="29">
        <v>66724.49</v>
      </c>
      <c r="BN195" s="29">
        <v>26082.65</v>
      </c>
      <c r="BO195" s="29">
        <v>21336.18</v>
      </c>
    </row>
    <row r="196">
      <c r="B196" s="25" t="s">
        <v>517</v>
      </c>
      <c r="C196" s="26" t="s">
        <v>518</v>
      </c>
      <c r="D196" s="33">
        <v>5.038143827E9</v>
      </c>
      <c r="E196" s="34" t="s">
        <v>519</v>
      </c>
      <c r="F196" s="27" t="s">
        <v>158</v>
      </c>
      <c r="G196" s="27"/>
      <c r="H196" s="27" t="s">
        <v>408</v>
      </c>
      <c r="I196" s="35" t="s">
        <v>309</v>
      </c>
      <c r="J196" s="26" t="s">
        <v>150</v>
      </c>
      <c r="K196" s="25" t="s">
        <v>151</v>
      </c>
      <c r="L196" s="27" t="s">
        <v>520</v>
      </c>
      <c r="M196" s="27" t="s">
        <v>290</v>
      </c>
      <c r="N196" s="28" t="s">
        <v>523</v>
      </c>
      <c r="O196" s="28" t="s">
        <v>217</v>
      </c>
      <c r="P196" s="28" t="s">
        <v>154</v>
      </c>
      <c r="Q196" s="25" t="s">
        <v>155</v>
      </c>
      <c r="R196" s="27" t="s">
        <v>156</v>
      </c>
      <c r="S196" s="29">
        <v>210178.0</v>
      </c>
      <c r="T196" s="30">
        <v>148975.49</v>
      </c>
      <c r="U196" s="29">
        <v>71375.16</v>
      </c>
      <c r="V196" s="29">
        <v>13546.119999999999</v>
      </c>
      <c r="W196" s="30">
        <v>14950.9</v>
      </c>
      <c r="X196" s="30">
        <v>0.0</v>
      </c>
      <c r="Y196" s="30">
        <v>0.0</v>
      </c>
      <c r="Z196" s="29">
        <v>45073.46</v>
      </c>
      <c r="AA196" s="30">
        <v>29244.12</v>
      </c>
      <c r="AB196" s="30">
        <v>585.5</v>
      </c>
      <c r="AC196" s="30">
        <v>69834.05</v>
      </c>
      <c r="AD196" s="30">
        <v>67032.6</v>
      </c>
      <c r="AE196" s="30">
        <v>18691.86</v>
      </c>
      <c r="AF196" s="30">
        <v>6359.52</v>
      </c>
      <c r="AG196" s="30">
        <v>0.0</v>
      </c>
      <c r="AH196" s="30">
        <v>2801.45</v>
      </c>
      <c r="AI196" s="30">
        <v>0.0</v>
      </c>
      <c r="AJ196" s="31">
        <v>0.0</v>
      </c>
      <c r="AK196" s="30">
        <v>140343.95</v>
      </c>
      <c r="AL196" s="30">
        <v>140343.95</v>
      </c>
      <c r="AM196" s="30">
        <v>7998.25</v>
      </c>
      <c r="AN196" s="30">
        <v>0.0</v>
      </c>
      <c r="AO196" s="30">
        <v>7998.25</v>
      </c>
      <c r="AP196" s="30">
        <v>0.0</v>
      </c>
      <c r="AQ196" s="30">
        <v>200347.98</v>
      </c>
      <c r="AR196" s="30">
        <v>153840.54</v>
      </c>
      <c r="AS196" s="30">
        <v>23431.95</v>
      </c>
      <c r="AT196" s="30">
        <v>23075.49</v>
      </c>
      <c r="AU196" s="30">
        <v>18581.58</v>
      </c>
      <c r="AV196" s="30">
        <v>4054.31</v>
      </c>
      <c r="AW196" s="30">
        <v>14527.27</v>
      </c>
      <c r="AX196" s="30">
        <v>14527.27</v>
      </c>
      <c r="AY196" s="30">
        <v>0.0</v>
      </c>
      <c r="AZ196" s="30">
        <v>57436.31</v>
      </c>
      <c r="BA196" s="30">
        <v>1572.65</v>
      </c>
      <c r="BB196" s="30">
        <v>87.95</v>
      </c>
      <c r="BC196" s="30">
        <v>-1896.64</v>
      </c>
      <c r="BD196" s="29">
        <v>559.9</v>
      </c>
      <c r="BE196" s="30">
        <v>-157.36</v>
      </c>
      <c r="BF196" s="30">
        <v>500.0</v>
      </c>
      <c r="BG196" s="32">
        <v>1.5412798E7</v>
      </c>
      <c r="BH196" s="32">
        <v>0.0</v>
      </c>
      <c r="BI196" s="29">
        <v>2227960.0</v>
      </c>
      <c r="BJ196" s="32">
        <v>10650.0</v>
      </c>
      <c r="BK196" s="32"/>
      <c r="BL196" s="29">
        <v>164146.3</v>
      </c>
      <c r="BM196" s="29">
        <v>85101.11</v>
      </c>
      <c r="BN196" s="29">
        <v>19600.37</v>
      </c>
      <c r="BO196" s="29">
        <v>16187.88</v>
      </c>
    </row>
    <row r="197">
      <c r="B197" s="25" t="s">
        <v>517</v>
      </c>
      <c r="C197" s="26" t="s">
        <v>518</v>
      </c>
      <c r="D197" s="33">
        <v>5.038143827E9</v>
      </c>
      <c r="E197" s="34" t="s">
        <v>519</v>
      </c>
      <c r="F197" s="27" t="s">
        <v>162</v>
      </c>
      <c r="G197" s="27"/>
      <c r="H197" s="27" t="s">
        <v>408</v>
      </c>
      <c r="I197" s="35" t="s">
        <v>309</v>
      </c>
      <c r="J197" s="26" t="s">
        <v>150</v>
      </c>
      <c r="K197" s="25" t="s">
        <v>151</v>
      </c>
      <c r="L197" s="27" t="s">
        <v>520</v>
      </c>
      <c r="M197" s="27" t="s">
        <v>290</v>
      </c>
      <c r="N197" s="28" t="s">
        <v>353</v>
      </c>
      <c r="O197" s="28" t="s">
        <v>217</v>
      </c>
      <c r="P197" s="28" t="s">
        <v>154</v>
      </c>
      <c r="Q197" s="25" t="s">
        <v>155</v>
      </c>
      <c r="R197" s="27" t="s">
        <v>156</v>
      </c>
      <c r="S197" s="29">
        <v>263748.82</v>
      </c>
      <c r="T197" s="30">
        <v>193345.0</v>
      </c>
      <c r="U197" s="29">
        <v>30703.64</v>
      </c>
      <c r="V197" s="29">
        <v>71003.4</v>
      </c>
      <c r="W197" s="30">
        <v>34842.85</v>
      </c>
      <c r="X197" s="30">
        <v>0.0</v>
      </c>
      <c r="Y197" s="30">
        <v>0.0</v>
      </c>
      <c r="Z197" s="29">
        <v>51681.9</v>
      </c>
      <c r="AA197" s="30">
        <v>30464.19</v>
      </c>
      <c r="AB197" s="30">
        <v>893.52</v>
      </c>
      <c r="AC197" s="30">
        <v>107262.48</v>
      </c>
      <c r="AD197" s="30">
        <v>104915.54</v>
      </c>
      <c r="AE197" s="30">
        <v>25217.89</v>
      </c>
      <c r="AF197" s="30">
        <v>516.67</v>
      </c>
      <c r="AG197" s="30">
        <v>0.0</v>
      </c>
      <c r="AH197" s="30">
        <v>2346.94</v>
      </c>
      <c r="AI197" s="30">
        <v>0.0</v>
      </c>
      <c r="AJ197" s="31">
        <v>0.0</v>
      </c>
      <c r="AK197" s="30">
        <v>156486.34</v>
      </c>
      <c r="AL197" s="30">
        <v>156486.34</v>
      </c>
      <c r="AM197" s="30">
        <v>7998.25</v>
      </c>
      <c r="AN197" s="30">
        <v>0.0</v>
      </c>
      <c r="AO197" s="30">
        <v>7998.25</v>
      </c>
      <c r="AP197" s="30">
        <v>0.0</v>
      </c>
      <c r="AQ197" s="30">
        <v>179808.23</v>
      </c>
      <c r="AR197" s="30">
        <v>147364.98</v>
      </c>
      <c r="AS197" s="30">
        <v>22632.8</v>
      </c>
      <c r="AT197" s="30">
        <v>9810.45</v>
      </c>
      <c r="AU197" s="30">
        <v>14765.33</v>
      </c>
      <c r="AV197" s="30">
        <v>2228.48</v>
      </c>
      <c r="AW197" s="30">
        <v>12536.85</v>
      </c>
      <c r="AX197" s="30">
        <v>12536.85</v>
      </c>
      <c r="AY197" s="30">
        <v>0.0</v>
      </c>
      <c r="AZ197" s="30">
        <v>-1148.48</v>
      </c>
      <c r="BA197" s="30">
        <v>1604.4</v>
      </c>
      <c r="BB197" s="30">
        <v>86.78</v>
      </c>
      <c r="BC197" s="30">
        <v>-29828.56</v>
      </c>
      <c r="BD197" s="29">
        <v>2289.78</v>
      </c>
      <c r="BE197" s="30">
        <v>-9794.47</v>
      </c>
      <c r="BF197" s="30">
        <v>500.0</v>
      </c>
      <c r="BG197" s="32">
        <v>1.5412798E7</v>
      </c>
      <c r="BH197" s="32">
        <v>0.0</v>
      </c>
      <c r="BI197" s="29">
        <v>2090308.0</v>
      </c>
      <c r="BJ197" s="32">
        <v>12700.0</v>
      </c>
      <c r="BK197" s="32"/>
      <c r="BL197" s="29">
        <v>195742.53</v>
      </c>
      <c r="BM197" s="29">
        <v>131808.11</v>
      </c>
      <c r="BN197" s="29">
        <v>15944.98</v>
      </c>
      <c r="BO197" s="29">
        <v>14228.04</v>
      </c>
    </row>
    <row r="198">
      <c r="B198" s="25" t="s">
        <v>517</v>
      </c>
      <c r="C198" s="26" t="s">
        <v>518</v>
      </c>
      <c r="D198" s="33">
        <v>5.038143827E9</v>
      </c>
      <c r="E198" s="34" t="s">
        <v>519</v>
      </c>
      <c r="F198" s="27" t="s">
        <v>165</v>
      </c>
      <c r="G198" s="27"/>
      <c r="H198" s="27" t="s">
        <v>408</v>
      </c>
      <c r="I198" s="35" t="s">
        <v>309</v>
      </c>
      <c r="J198" s="26" t="s">
        <v>150</v>
      </c>
      <c r="K198" s="25" t="s">
        <v>151</v>
      </c>
      <c r="L198" s="27" t="s">
        <v>520</v>
      </c>
      <c r="M198" s="27" t="s">
        <v>290</v>
      </c>
      <c r="N198" s="28" t="s">
        <v>524</v>
      </c>
      <c r="O198" s="28" t="s">
        <v>217</v>
      </c>
      <c r="P198" s="28" t="s">
        <v>154</v>
      </c>
      <c r="Q198" s="25" t="s">
        <v>155</v>
      </c>
      <c r="R198" s="27" t="s">
        <v>156</v>
      </c>
      <c r="S198" s="29">
        <v>278436.19</v>
      </c>
      <c r="T198" s="30">
        <v>194164.69</v>
      </c>
      <c r="U198" s="29">
        <v>20674.77</v>
      </c>
      <c r="V198" s="29">
        <v>32558.629999999997</v>
      </c>
      <c r="W198" s="30">
        <v>27770.5</v>
      </c>
      <c r="X198" s="30">
        <v>0.0</v>
      </c>
      <c r="Y198" s="30">
        <v>106.88</v>
      </c>
      <c r="Z198" s="29">
        <v>99892.95</v>
      </c>
      <c r="AA198" s="30">
        <v>29711.35</v>
      </c>
      <c r="AB198" s="30">
        <v>1712.73</v>
      </c>
      <c r="AC198" s="30">
        <v>109629.85</v>
      </c>
      <c r="AD198" s="30">
        <v>107276.09</v>
      </c>
      <c r="AE198" s="30">
        <v>28287.82</v>
      </c>
      <c r="AF198" s="30">
        <v>0.0</v>
      </c>
      <c r="AG198" s="30">
        <v>0.0</v>
      </c>
      <c r="AH198" s="30">
        <v>2353.76</v>
      </c>
      <c r="AI198" s="30">
        <v>0.0</v>
      </c>
      <c r="AJ198" s="31">
        <v>0.0</v>
      </c>
      <c r="AK198" s="30">
        <v>168806.35</v>
      </c>
      <c r="AL198" s="30">
        <v>168806.35</v>
      </c>
      <c r="AM198" s="30">
        <v>7998.25</v>
      </c>
      <c r="AN198" s="30">
        <v>0.0</v>
      </c>
      <c r="AO198" s="30">
        <v>7998.25</v>
      </c>
      <c r="AP198" s="30">
        <v>0.0</v>
      </c>
      <c r="AQ198" s="30">
        <v>217264.07</v>
      </c>
      <c r="AR198" s="30">
        <v>169231.45</v>
      </c>
      <c r="AS198" s="30">
        <v>34461.36</v>
      </c>
      <c r="AT198" s="30">
        <v>13571.25</v>
      </c>
      <c r="AU198" s="30">
        <v>18183.3</v>
      </c>
      <c r="AV198" s="30">
        <v>77.58</v>
      </c>
      <c r="AW198" s="30">
        <v>18105.72</v>
      </c>
      <c r="AX198" s="30">
        <v>18105.72</v>
      </c>
      <c r="AY198" s="30">
        <v>0.0</v>
      </c>
      <c r="AZ198" s="30">
        <v>-6200.04</v>
      </c>
      <c r="BA198" s="30">
        <v>1894.21</v>
      </c>
      <c r="BB198" s="30">
        <v>124.79</v>
      </c>
      <c r="BC198" s="30">
        <v>2425.42</v>
      </c>
      <c r="BD198" s="29">
        <v>369.92</v>
      </c>
      <c r="BE198" s="30">
        <v>-5299.37</v>
      </c>
      <c r="BF198" s="30">
        <v>500.0</v>
      </c>
      <c r="BG198" s="32">
        <v>1.5412798E7</v>
      </c>
      <c r="BH198" s="32">
        <v>0.0</v>
      </c>
      <c r="BI198" s="29">
        <v>2080094.0</v>
      </c>
      <c r="BJ198" s="32">
        <v>12800.0</v>
      </c>
      <c r="BK198" s="32"/>
      <c r="BL198" s="29">
        <v>197283.81</v>
      </c>
      <c r="BM198" s="29">
        <v>149074.39</v>
      </c>
      <c r="BN198" s="29">
        <v>18944.58</v>
      </c>
      <c r="BO198" s="29">
        <v>20124.72</v>
      </c>
    </row>
    <row r="199">
      <c r="B199" s="25" t="s">
        <v>525</v>
      </c>
      <c r="C199" s="26" t="s">
        <v>526</v>
      </c>
      <c r="D199" s="33">
        <v>1.13811732E9</v>
      </c>
      <c r="E199" s="34" t="s">
        <v>527</v>
      </c>
      <c r="F199" s="27" t="s">
        <v>147</v>
      </c>
      <c r="G199" s="27"/>
      <c r="H199" s="27" t="s">
        <v>507</v>
      </c>
      <c r="I199" s="35" t="s">
        <v>309</v>
      </c>
      <c r="J199" s="26" t="s">
        <v>150</v>
      </c>
      <c r="K199" s="25" t="s">
        <v>151</v>
      </c>
      <c r="L199" s="27" t="s">
        <v>528</v>
      </c>
      <c r="M199" s="27" t="s">
        <v>464</v>
      </c>
      <c r="N199" s="28" t="s">
        <v>529</v>
      </c>
      <c r="O199" s="28" t="s">
        <v>215</v>
      </c>
      <c r="P199" s="28" t="s">
        <v>154</v>
      </c>
      <c r="Q199" s="25" t="s">
        <v>155</v>
      </c>
      <c r="R199" s="27" t="s">
        <v>156</v>
      </c>
      <c r="S199" s="29">
        <v>105559.79</v>
      </c>
      <c r="T199" s="30">
        <v>78142.47</v>
      </c>
      <c r="U199" s="29">
        <v>22339.13</v>
      </c>
      <c r="V199" s="29">
        <v>24788.510000000002</v>
      </c>
      <c r="W199" s="30">
        <v>0.0</v>
      </c>
      <c r="X199" s="30">
        <v>0.0</v>
      </c>
      <c r="Y199" s="30">
        <v>380.85</v>
      </c>
      <c r="Z199" s="29">
        <v>449.87</v>
      </c>
      <c r="AA199" s="30">
        <v>17633.75</v>
      </c>
      <c r="AB199" s="30">
        <v>8279.1</v>
      </c>
      <c r="AC199" s="30">
        <v>29950.04</v>
      </c>
      <c r="AD199" s="30">
        <v>27614.0</v>
      </c>
      <c r="AE199" s="30">
        <v>16066.93</v>
      </c>
      <c r="AF199" s="30">
        <v>0.0</v>
      </c>
      <c r="AG199" s="30">
        <v>0.0</v>
      </c>
      <c r="AH199" s="30">
        <v>2336.04</v>
      </c>
      <c r="AI199" s="30">
        <v>0.0</v>
      </c>
      <c r="AJ199" s="31">
        <v>0.0</v>
      </c>
      <c r="AK199" s="30">
        <v>75609.75</v>
      </c>
      <c r="AL199" s="30">
        <v>75609.75</v>
      </c>
      <c r="AM199" s="30">
        <v>10016.97</v>
      </c>
      <c r="AN199" s="30">
        <v>0.0</v>
      </c>
      <c r="AO199" s="30">
        <v>10016.97</v>
      </c>
      <c r="AP199" s="30">
        <v>0.0</v>
      </c>
      <c r="AQ199" s="30">
        <v>93475.19</v>
      </c>
      <c r="AR199" s="30">
        <v>88203.03</v>
      </c>
      <c r="AS199" s="30">
        <v>5045.17</v>
      </c>
      <c r="AT199" s="30">
        <v>226.99</v>
      </c>
      <c r="AU199" s="30">
        <v>1096.35</v>
      </c>
      <c r="AV199" s="30">
        <v>135.8</v>
      </c>
      <c r="AW199" s="30">
        <v>960.55</v>
      </c>
      <c r="AX199" s="30">
        <v>1512.62</v>
      </c>
      <c r="AY199" s="30">
        <v>-552.06</v>
      </c>
      <c r="AZ199" s="30">
        <v>-4425.23</v>
      </c>
      <c r="BA199" s="30">
        <v>1253.13</v>
      </c>
      <c r="BB199" s="30">
        <v>452.94</v>
      </c>
      <c r="BC199" s="30">
        <v>2298.31</v>
      </c>
      <c r="BD199" s="29">
        <v>2426.06</v>
      </c>
      <c r="BE199" s="30">
        <v>-1010.04</v>
      </c>
      <c r="BF199" s="30">
        <v>500.0</v>
      </c>
      <c r="BG199" s="32">
        <v>2.0033946E7</v>
      </c>
      <c r="BH199" s="32">
        <v>0.0</v>
      </c>
      <c r="BI199" s="29">
        <v>5.0</v>
      </c>
      <c r="BJ199" s="32">
        <v>8660.0</v>
      </c>
      <c r="BK199" s="32"/>
      <c r="BL199" s="29">
        <v>173493.97</v>
      </c>
      <c r="BM199" s="29">
        <v>150773.99</v>
      </c>
      <c r="BN199" s="29">
        <v>2526.22</v>
      </c>
      <c r="BO199" s="29">
        <v>2666.63</v>
      </c>
    </row>
    <row r="200">
      <c r="B200" s="25" t="s">
        <v>525</v>
      </c>
      <c r="C200" s="26" t="s">
        <v>526</v>
      </c>
      <c r="D200" s="33">
        <v>1.13811732E9</v>
      </c>
      <c r="E200" s="34" t="s">
        <v>527</v>
      </c>
      <c r="F200" s="27" t="s">
        <v>157</v>
      </c>
      <c r="G200" s="27"/>
      <c r="H200" s="27" t="s">
        <v>507</v>
      </c>
      <c r="I200" s="35" t="s">
        <v>309</v>
      </c>
      <c r="J200" s="26" t="s">
        <v>150</v>
      </c>
      <c r="K200" s="25" t="s">
        <v>151</v>
      </c>
      <c r="L200" s="27" t="s">
        <v>528</v>
      </c>
      <c r="M200" s="27" t="s">
        <v>464</v>
      </c>
      <c r="N200" s="28" t="s">
        <v>530</v>
      </c>
      <c r="O200" s="28" t="s">
        <v>215</v>
      </c>
      <c r="P200" s="28" t="s">
        <v>154</v>
      </c>
      <c r="Q200" s="25" t="s">
        <v>155</v>
      </c>
      <c r="R200" s="27" t="s">
        <v>156</v>
      </c>
      <c r="S200" s="29">
        <v>99760.64</v>
      </c>
      <c r="T200" s="30">
        <v>76919.38</v>
      </c>
      <c r="U200" s="29">
        <v>14451.21</v>
      </c>
      <c r="V200" s="29">
        <v>23323.05</v>
      </c>
      <c r="W200" s="30">
        <v>0.0</v>
      </c>
      <c r="X200" s="30">
        <v>0.0</v>
      </c>
      <c r="Y200" s="30">
        <v>483.76</v>
      </c>
      <c r="Z200" s="29">
        <v>677.72</v>
      </c>
      <c r="AA200" s="30">
        <v>19330.14</v>
      </c>
      <c r="AB200" s="30">
        <v>1720.81</v>
      </c>
      <c r="AC200" s="30">
        <v>28277.6</v>
      </c>
      <c r="AD200" s="30">
        <v>25614.78</v>
      </c>
      <c r="AE200" s="30">
        <v>12487.08</v>
      </c>
      <c r="AF200" s="30">
        <v>3034.39</v>
      </c>
      <c r="AG200" s="30">
        <v>0.0</v>
      </c>
      <c r="AH200" s="30">
        <v>2662.82</v>
      </c>
      <c r="AI200" s="30">
        <v>0.0</v>
      </c>
      <c r="AJ200" s="31">
        <v>0.0</v>
      </c>
      <c r="AK200" s="30">
        <v>71483.04</v>
      </c>
      <c r="AL200" s="30">
        <v>71483.04</v>
      </c>
      <c r="AM200" s="30">
        <v>10016.97</v>
      </c>
      <c r="AN200" s="30">
        <v>0.0</v>
      </c>
      <c r="AO200" s="30">
        <v>10016.97</v>
      </c>
      <c r="AP200" s="30">
        <v>0.0</v>
      </c>
      <c r="AQ200" s="30">
        <v>128073.31</v>
      </c>
      <c r="AR200" s="30">
        <v>116962.55</v>
      </c>
      <c r="AS200" s="30">
        <v>7252.15</v>
      </c>
      <c r="AT200" s="30">
        <v>3858.62</v>
      </c>
      <c r="AU200" s="30">
        <v>4584.41</v>
      </c>
      <c r="AV200" s="30">
        <v>1185.09</v>
      </c>
      <c r="AW200" s="30">
        <v>3399.33</v>
      </c>
      <c r="AX200" s="30">
        <v>3399.33</v>
      </c>
      <c r="AY200" s="30">
        <v>0.0</v>
      </c>
      <c r="AZ200" s="30">
        <v>-6469.65</v>
      </c>
      <c r="BA200" s="30">
        <v>2138.38</v>
      </c>
      <c r="BB200" s="30">
        <v>52.49</v>
      </c>
      <c r="BC200" s="30">
        <v>-2902.51</v>
      </c>
      <c r="BD200" s="29">
        <v>2036.03</v>
      </c>
      <c r="BE200" s="30">
        <v>1505.87</v>
      </c>
      <c r="BF200" s="30">
        <v>500.0</v>
      </c>
      <c r="BG200" s="32">
        <v>2.0033946E7</v>
      </c>
      <c r="BH200" s="32">
        <v>0.0</v>
      </c>
      <c r="BI200" s="29">
        <v>5.0</v>
      </c>
      <c r="BJ200" s="32">
        <v>11000.0</v>
      </c>
      <c r="BK200" s="32"/>
      <c r="BL200" s="29">
        <v>220373.41</v>
      </c>
      <c r="BM200" s="29">
        <v>208612.68</v>
      </c>
      <c r="BN200" s="29">
        <v>6721.49</v>
      </c>
      <c r="BO200" s="29">
        <v>5590.2</v>
      </c>
    </row>
    <row r="201">
      <c r="B201" s="25" t="s">
        <v>525</v>
      </c>
      <c r="C201" s="26" t="s">
        <v>526</v>
      </c>
      <c r="D201" s="33">
        <v>1.13811732E9</v>
      </c>
      <c r="E201" s="34" t="s">
        <v>527</v>
      </c>
      <c r="F201" s="27" t="s">
        <v>158</v>
      </c>
      <c r="G201" s="27"/>
      <c r="H201" s="27" t="s">
        <v>507</v>
      </c>
      <c r="I201" s="35" t="s">
        <v>309</v>
      </c>
      <c r="J201" s="26" t="s">
        <v>150</v>
      </c>
      <c r="K201" s="25" t="s">
        <v>151</v>
      </c>
      <c r="L201" s="27" t="s">
        <v>528</v>
      </c>
      <c r="M201" s="27" t="s">
        <v>464</v>
      </c>
      <c r="N201" s="28" t="s">
        <v>531</v>
      </c>
      <c r="O201" s="28" t="s">
        <v>215</v>
      </c>
      <c r="P201" s="28" t="s">
        <v>154</v>
      </c>
      <c r="Q201" s="25" t="s">
        <v>155</v>
      </c>
      <c r="R201" s="27" t="s">
        <v>156</v>
      </c>
      <c r="S201" s="29">
        <v>92894.96</v>
      </c>
      <c r="T201" s="30">
        <v>71350.02</v>
      </c>
      <c r="U201" s="29">
        <v>29573.87</v>
      </c>
      <c r="V201" s="29">
        <v>18615.6</v>
      </c>
      <c r="W201" s="30">
        <v>3506.25</v>
      </c>
      <c r="X201" s="30">
        <v>0.0</v>
      </c>
      <c r="Y201" s="30">
        <v>0.0</v>
      </c>
      <c r="Z201" s="29">
        <v>749.36</v>
      </c>
      <c r="AA201" s="30">
        <v>19073.0</v>
      </c>
      <c r="AB201" s="30">
        <v>1274.57</v>
      </c>
      <c r="AC201" s="30">
        <v>23113.38</v>
      </c>
      <c r="AD201" s="30">
        <v>20243.41</v>
      </c>
      <c r="AE201" s="30">
        <v>6286.72</v>
      </c>
      <c r="AF201" s="30">
        <v>5244.25</v>
      </c>
      <c r="AG201" s="30">
        <v>0.0</v>
      </c>
      <c r="AH201" s="30">
        <v>2869.97</v>
      </c>
      <c r="AI201" s="30">
        <v>0.0</v>
      </c>
      <c r="AJ201" s="31">
        <v>0.0</v>
      </c>
      <c r="AK201" s="30">
        <v>69781.58</v>
      </c>
      <c r="AL201" s="30">
        <v>69781.58</v>
      </c>
      <c r="AM201" s="30">
        <v>10016.97</v>
      </c>
      <c r="AN201" s="30">
        <v>0.0</v>
      </c>
      <c r="AO201" s="30">
        <v>10016.97</v>
      </c>
      <c r="AP201" s="30">
        <v>0.0</v>
      </c>
      <c r="AQ201" s="30">
        <v>104035.82</v>
      </c>
      <c r="AR201" s="30">
        <v>94061.58</v>
      </c>
      <c r="AS201" s="30">
        <v>8415.02</v>
      </c>
      <c r="AT201" s="30">
        <v>1559.22</v>
      </c>
      <c r="AU201" s="30">
        <v>41.06</v>
      </c>
      <c r="AV201" s="30">
        <v>677.42</v>
      </c>
      <c r="AW201" s="30">
        <v>-636.37</v>
      </c>
      <c r="AX201" s="30">
        <v>-636.37</v>
      </c>
      <c r="AY201" s="30">
        <v>0.0</v>
      </c>
      <c r="AZ201" s="30">
        <v>18672.97</v>
      </c>
      <c r="BA201" s="30">
        <v>2387.22</v>
      </c>
      <c r="BB201" s="30">
        <v>70.8</v>
      </c>
      <c r="BC201" s="30">
        <v>-3518.75</v>
      </c>
      <c r="BD201" s="29">
        <v>1138.05</v>
      </c>
      <c r="BE201" s="30">
        <v>241.58</v>
      </c>
      <c r="BF201" s="30">
        <v>500.0</v>
      </c>
      <c r="BG201" s="32">
        <v>2.0033946E7</v>
      </c>
      <c r="BH201" s="32">
        <v>0.0</v>
      </c>
      <c r="BI201" s="29">
        <v>5.0</v>
      </c>
      <c r="BJ201" s="32">
        <v>7320.0</v>
      </c>
      <c r="BK201" s="32"/>
      <c r="BL201" s="29">
        <v>146648.48</v>
      </c>
      <c r="BM201" s="29">
        <v>119325.44</v>
      </c>
      <c r="BN201" s="29">
        <v>2781.49</v>
      </c>
      <c r="BO201" s="29">
        <v>1821.65</v>
      </c>
    </row>
    <row r="202">
      <c r="B202" s="25" t="s">
        <v>525</v>
      </c>
      <c r="C202" s="26" t="s">
        <v>526</v>
      </c>
      <c r="D202" s="33">
        <v>1.13811732E9</v>
      </c>
      <c r="E202" s="34" t="s">
        <v>527</v>
      </c>
      <c r="F202" s="27" t="s">
        <v>162</v>
      </c>
      <c r="G202" s="27"/>
      <c r="H202" s="27" t="s">
        <v>507</v>
      </c>
      <c r="I202" s="35" t="s">
        <v>309</v>
      </c>
      <c r="J202" s="26" t="s">
        <v>150</v>
      </c>
      <c r="K202" s="25" t="s">
        <v>151</v>
      </c>
      <c r="L202" s="27" t="s">
        <v>528</v>
      </c>
      <c r="M202" s="27" t="s">
        <v>464</v>
      </c>
      <c r="N202" s="28" t="s">
        <v>532</v>
      </c>
      <c r="O202" s="28" t="s">
        <v>215</v>
      </c>
      <c r="P202" s="28" t="s">
        <v>154</v>
      </c>
      <c r="Q202" s="25" t="s">
        <v>155</v>
      </c>
      <c r="R202" s="27" t="s">
        <v>156</v>
      </c>
      <c r="S202" s="29">
        <v>92845.27</v>
      </c>
      <c r="T202" s="30">
        <v>72324.28</v>
      </c>
      <c r="U202" s="29">
        <v>10612.78</v>
      </c>
      <c r="V202" s="29">
        <v>16039.869999999999</v>
      </c>
      <c r="W202" s="30">
        <v>3506.25</v>
      </c>
      <c r="X202" s="30">
        <v>0.0</v>
      </c>
      <c r="Y202" s="30">
        <v>0.0</v>
      </c>
      <c r="Z202" s="29">
        <v>908.13</v>
      </c>
      <c r="AA202" s="30">
        <v>17797.84</v>
      </c>
      <c r="AB202" s="30">
        <v>1285.21</v>
      </c>
      <c r="AC202" s="30">
        <v>24011.63</v>
      </c>
      <c r="AD202" s="30">
        <v>22587.61</v>
      </c>
      <c r="AE202" s="30">
        <v>9569.3</v>
      </c>
      <c r="AF202" s="30">
        <v>6210.15</v>
      </c>
      <c r="AG202" s="30">
        <v>0.0</v>
      </c>
      <c r="AH202" s="30">
        <v>1424.02</v>
      </c>
      <c r="AI202" s="30">
        <v>0.0</v>
      </c>
      <c r="AJ202" s="31">
        <v>0.0</v>
      </c>
      <c r="AK202" s="30">
        <v>68833.63</v>
      </c>
      <c r="AL202" s="30">
        <v>68833.63</v>
      </c>
      <c r="AM202" s="30">
        <v>10016.97</v>
      </c>
      <c r="AN202" s="30">
        <v>0.0</v>
      </c>
      <c r="AO202" s="30">
        <v>10016.97</v>
      </c>
      <c r="AP202" s="30">
        <v>0.0</v>
      </c>
      <c r="AQ202" s="30">
        <v>76358.15</v>
      </c>
      <c r="AR202" s="30">
        <v>71289.99</v>
      </c>
      <c r="AS202" s="30">
        <v>7557.41</v>
      </c>
      <c r="AT202" s="30">
        <v>-2489.24</v>
      </c>
      <c r="AU202" s="30">
        <v>-539.41</v>
      </c>
      <c r="AV202" s="30">
        <v>39.04</v>
      </c>
      <c r="AW202" s="30">
        <v>-578.45</v>
      </c>
      <c r="AX202" s="30">
        <v>-578.45</v>
      </c>
      <c r="AY202" s="30">
        <v>0.0</v>
      </c>
      <c r="AZ202" s="30">
        <v>-16725.95</v>
      </c>
      <c r="BA202" s="30">
        <v>2571.36</v>
      </c>
      <c r="BB202" s="30">
        <v>75.26</v>
      </c>
      <c r="BC202" s="30">
        <v>-824.95</v>
      </c>
      <c r="BD202" s="29">
        <v>469.88</v>
      </c>
      <c r="BE202" s="30">
        <v>-1415.82</v>
      </c>
      <c r="BF202" s="30">
        <v>500.0</v>
      </c>
      <c r="BG202" s="32">
        <v>2.0033946E7</v>
      </c>
      <c r="BH202" s="32">
        <v>0.0</v>
      </c>
      <c r="BI202" s="29">
        <v>5.0</v>
      </c>
      <c r="BJ202" s="32">
        <v>7110.0</v>
      </c>
      <c r="BK202" s="32"/>
      <c r="BL202" s="29">
        <v>142441.36</v>
      </c>
      <c r="BM202" s="29">
        <v>135063.55</v>
      </c>
      <c r="BN202" s="29">
        <v>2412.36</v>
      </c>
      <c r="BO202" s="29">
        <v>2068.17</v>
      </c>
    </row>
    <row r="203">
      <c r="B203" s="25" t="s">
        <v>525</v>
      </c>
      <c r="C203" s="26" t="s">
        <v>526</v>
      </c>
      <c r="D203" s="33">
        <v>1.13811732E9</v>
      </c>
      <c r="E203" s="34" t="s">
        <v>527</v>
      </c>
      <c r="F203" s="27" t="s">
        <v>165</v>
      </c>
      <c r="G203" s="27"/>
      <c r="H203" s="27" t="s">
        <v>507</v>
      </c>
      <c r="I203" s="35" t="s">
        <v>309</v>
      </c>
      <c r="J203" s="26" t="s">
        <v>150</v>
      </c>
      <c r="K203" s="25" t="s">
        <v>151</v>
      </c>
      <c r="L203" s="27" t="s">
        <v>528</v>
      </c>
      <c r="M203" s="27" t="s">
        <v>464</v>
      </c>
      <c r="N203" s="28" t="s">
        <v>351</v>
      </c>
      <c r="O203" s="28" t="s">
        <v>197</v>
      </c>
      <c r="P203" s="28" t="s">
        <v>154</v>
      </c>
      <c r="Q203" s="25" t="s">
        <v>155</v>
      </c>
      <c r="R203" s="27" t="s">
        <v>156</v>
      </c>
      <c r="S203" s="29">
        <v>109853.67</v>
      </c>
      <c r="T203" s="30">
        <v>90155.29</v>
      </c>
      <c r="U203" s="29">
        <v>10969.04</v>
      </c>
      <c r="V203" s="29">
        <v>37171.3</v>
      </c>
      <c r="W203" s="30">
        <v>3506.25</v>
      </c>
      <c r="X203" s="30">
        <v>0.0</v>
      </c>
      <c r="Y203" s="30">
        <v>0.0</v>
      </c>
      <c r="Z203" s="29">
        <v>1308.6</v>
      </c>
      <c r="AA203" s="30">
        <v>16718.64</v>
      </c>
      <c r="AB203" s="30">
        <v>1222.12</v>
      </c>
      <c r="AC203" s="30">
        <v>39615.25</v>
      </c>
      <c r="AD203" s="30">
        <v>38575.25</v>
      </c>
      <c r="AE203" s="30">
        <v>19563.65</v>
      </c>
      <c r="AF203" s="30">
        <v>5042.65</v>
      </c>
      <c r="AG203" s="30">
        <v>0.0</v>
      </c>
      <c r="AH203" s="30">
        <v>1040.0</v>
      </c>
      <c r="AI203" s="30">
        <v>0.0</v>
      </c>
      <c r="AJ203" s="31">
        <v>0.0</v>
      </c>
      <c r="AK203" s="30">
        <v>70238.42</v>
      </c>
      <c r="AL203" s="30">
        <v>70238.42</v>
      </c>
      <c r="AM203" s="30">
        <v>10016.97</v>
      </c>
      <c r="AN203" s="30">
        <v>0.0</v>
      </c>
      <c r="AO203" s="30">
        <v>10016.97</v>
      </c>
      <c r="AP203" s="30">
        <v>0.0</v>
      </c>
      <c r="AQ203" s="30">
        <v>115015.46</v>
      </c>
      <c r="AR203" s="30">
        <v>106838.14</v>
      </c>
      <c r="AS203" s="30">
        <v>6168.29</v>
      </c>
      <c r="AT203" s="30">
        <v>2009.03</v>
      </c>
      <c r="AU203" s="30">
        <v>2408.11</v>
      </c>
      <c r="AV203" s="30">
        <v>-61.65</v>
      </c>
      <c r="AW203" s="30">
        <v>2469.76</v>
      </c>
      <c r="AX203" s="30">
        <v>2469.76</v>
      </c>
      <c r="AY203" s="30">
        <v>0.0</v>
      </c>
      <c r="AZ203" s="30">
        <v>5519.9</v>
      </c>
      <c r="BA203" s="30">
        <v>2561.67</v>
      </c>
      <c r="BB203" s="30">
        <v>76.53</v>
      </c>
      <c r="BC203" s="30">
        <v>-797.89</v>
      </c>
      <c r="BD203" s="29">
        <v>745.78</v>
      </c>
      <c r="BE203" s="30">
        <v>-4182.52</v>
      </c>
      <c r="BF203" s="30">
        <v>500.0</v>
      </c>
      <c r="BG203" s="32">
        <v>2.0033946E7</v>
      </c>
      <c r="BH203" s="32">
        <v>0.0</v>
      </c>
      <c r="BI203" s="29">
        <v>271237.0</v>
      </c>
      <c r="BJ203" s="32">
        <v>5700.0</v>
      </c>
      <c r="BK203" s="32"/>
      <c r="BL203" s="29">
        <v>114193.49</v>
      </c>
      <c r="BM203" s="29">
        <v>105394.51</v>
      </c>
      <c r="BN203" s="29">
        <v>5430.51</v>
      </c>
      <c r="BO203" s="29">
        <v>5107.96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335</v>
      </c>
      <c r="G2" s="25" t="s">
        <v>335</v>
      </c>
      <c r="H2" s="25" t="s">
        <v>335</v>
      </c>
      <c r="I2" s="25" t="s">
        <v>335</v>
      </c>
      <c r="J2" s="25" t="s">
        <v>335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635</v>
      </c>
      <c r="G3" s="35" t="s">
        <v>635</v>
      </c>
      <c r="H3" s="35" t="s">
        <v>635</v>
      </c>
      <c r="I3" s="35" t="s">
        <v>635</v>
      </c>
      <c r="J3" s="35" t="s">
        <v>635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337</v>
      </c>
      <c r="G4" s="34" t="s">
        <v>337</v>
      </c>
      <c r="H4" s="34" t="s">
        <v>337</v>
      </c>
      <c r="I4" s="34" t="s">
        <v>337</v>
      </c>
      <c r="J4" s="34" t="s">
        <v>337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338</v>
      </c>
      <c r="G9" s="27" t="s">
        <v>338</v>
      </c>
      <c r="H9" s="27" t="s">
        <v>338</v>
      </c>
      <c r="I9" s="27" t="s">
        <v>338</v>
      </c>
      <c r="J9" s="27" t="s">
        <v>338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339</v>
      </c>
      <c r="G13" s="27" t="s">
        <v>339</v>
      </c>
      <c r="H13" s="27" t="s">
        <v>339</v>
      </c>
      <c r="I13" s="27" t="s">
        <v>339</v>
      </c>
      <c r="J13" s="27" t="s">
        <v>339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340</v>
      </c>
      <c r="G14" s="27" t="s">
        <v>340</v>
      </c>
      <c r="H14" s="27" t="s">
        <v>340</v>
      </c>
      <c r="I14" s="27" t="s">
        <v>340</v>
      </c>
      <c r="J14" s="27" t="s">
        <v>340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341</v>
      </c>
      <c r="G15" s="28" t="s">
        <v>342</v>
      </c>
      <c r="H15" s="28" t="s">
        <v>343</v>
      </c>
      <c r="I15" s="28" t="s">
        <v>344</v>
      </c>
      <c r="J15" s="28" t="s">
        <v>346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161</v>
      </c>
      <c r="G16" s="28" t="s">
        <v>317</v>
      </c>
      <c r="H16" s="28" t="s">
        <v>154</v>
      </c>
      <c r="I16" s="28" t="s">
        <v>345</v>
      </c>
      <c r="J16" s="28" t="s">
        <v>345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1229786.59</v>
      </c>
      <c r="G21" s="29">
        <v>1440636.41</v>
      </c>
      <c r="H21" s="29">
        <v>1586439.71</v>
      </c>
      <c r="I21" s="29">
        <v>1770876.76</v>
      </c>
      <c r="J21" s="29">
        <v>1846108.23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282922.15</v>
      </c>
      <c r="G22" s="30">
        <v>324902.11</v>
      </c>
      <c r="H22" s="30">
        <v>366460.47</v>
      </c>
      <c r="I22" s="30">
        <v>453522.5</v>
      </c>
      <c r="J22" s="30">
        <v>421219.49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24135.66</v>
      </c>
      <c r="G23" s="29">
        <v>21581.71</v>
      </c>
      <c r="H23" s="30">
        <v>366460.47</v>
      </c>
      <c r="I23" s="29">
        <v>31302.21</v>
      </c>
      <c r="J23" s="29">
        <v>31147.66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93519.03</v>
      </c>
      <c r="G24" s="29">
        <v>93823.06</v>
      </c>
      <c r="H24" s="29">
        <v>85863.27</v>
      </c>
      <c r="I24" s="29">
        <v>105660.16</v>
      </c>
      <c r="J24" s="29">
        <v>104428.01999999999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9399.0</v>
      </c>
      <c r="G25" s="30">
        <v>35335.34</v>
      </c>
      <c r="H25" s="30">
        <v>33485.53</v>
      </c>
      <c r="I25" s="30">
        <v>63609.7</v>
      </c>
      <c r="J25" s="30">
        <v>43569.41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2154.0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77976.89</v>
      </c>
      <c r="G28" s="29">
        <v>99547.61</v>
      </c>
      <c r="H28" s="29">
        <v>93960.77</v>
      </c>
      <c r="I28" s="29">
        <v>132782.48</v>
      </c>
      <c r="J28" s="29">
        <v>205173.46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745527.95</v>
      </c>
      <c r="G29" s="30">
        <v>790186.43</v>
      </c>
      <c r="H29" s="30">
        <v>891677.66</v>
      </c>
      <c r="I29" s="30">
        <v>991366.8</v>
      </c>
      <c r="J29" s="30">
        <v>1004156.58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47684.13</v>
      </c>
      <c r="G30" s="30">
        <v>130270.45</v>
      </c>
      <c r="H30" s="30">
        <v>125072.88</v>
      </c>
      <c r="I30" s="30">
        <v>121640.65</v>
      </c>
      <c r="J30" s="30">
        <v>118346.3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551295.82</v>
      </c>
      <c r="G31" s="30">
        <v>762943.95</v>
      </c>
      <c r="H31" s="30">
        <v>885358.57</v>
      </c>
      <c r="I31" s="30">
        <v>966604.29</v>
      </c>
      <c r="J31" s="30">
        <v>1074761.15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379851.99</v>
      </c>
      <c r="G32" s="30">
        <v>383956.51</v>
      </c>
      <c r="H32" s="30">
        <v>446030.74</v>
      </c>
      <c r="I32" s="30">
        <v>515464.12</v>
      </c>
      <c r="J32" s="30">
        <v>598325.04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64650.27</v>
      </c>
      <c r="G33" s="30">
        <v>40367.88</v>
      </c>
      <c r="H33" s="30">
        <v>48309.04</v>
      </c>
      <c r="I33" s="30">
        <v>74058.05</v>
      </c>
      <c r="J33" s="30">
        <v>53678.48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230150.47</v>
      </c>
      <c r="G34" s="30">
        <v>251112.96</v>
      </c>
      <c r="H34" s="30">
        <v>226496.48</v>
      </c>
      <c r="I34" s="30">
        <v>238154.92</v>
      </c>
      <c r="J34" s="30">
        <v>374691.75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32386.38</v>
      </c>
      <c r="G35" s="30">
        <v>26891.7</v>
      </c>
      <c r="H35" s="30">
        <v>83685.37</v>
      </c>
      <c r="I35" s="30">
        <v>110836.47</v>
      </c>
      <c r="J35" s="30">
        <v>58461.47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171443.83</v>
      </c>
      <c r="G36" s="30">
        <v>378987.44</v>
      </c>
      <c r="H36" s="30">
        <v>439327.83</v>
      </c>
      <c r="I36" s="30">
        <v>451140.17</v>
      </c>
      <c r="J36" s="30">
        <v>476436.11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130994.44</v>
      </c>
      <c r="H37" s="30">
        <v>90000.0</v>
      </c>
      <c r="I37" s="30">
        <v>40000.0</v>
      </c>
      <c r="J37" s="30">
        <v>100000.0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41483.31</v>
      </c>
      <c r="G38" s="31">
        <v>100402.76</v>
      </c>
      <c r="H38" s="31">
        <v>196172.09</v>
      </c>
      <c r="I38" s="31">
        <v>225495.96</v>
      </c>
      <c r="J38" s="31">
        <v>179365.6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678490.77</v>
      </c>
      <c r="G39" s="30">
        <v>677692.47</v>
      </c>
      <c r="H39" s="30">
        <v>701081.14</v>
      </c>
      <c r="I39" s="30">
        <v>804272.47</v>
      </c>
      <c r="J39" s="30">
        <v>771347.08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516353.01</v>
      </c>
      <c r="G40" s="30">
        <v>529726.53</v>
      </c>
      <c r="H40" s="30">
        <v>555292.31</v>
      </c>
      <c r="I40" s="30">
        <v>627413.45</v>
      </c>
      <c r="J40" s="30">
        <v>665781.33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7678.38</v>
      </c>
      <c r="G41" s="30">
        <v>10599.19</v>
      </c>
      <c r="H41" s="30">
        <v>10599.19</v>
      </c>
      <c r="I41" s="30">
        <v>10600.59</v>
      </c>
      <c r="J41" s="30">
        <v>10601.78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7678.38</v>
      </c>
      <c r="G43" s="30">
        <v>10599.19</v>
      </c>
      <c r="H43" s="30">
        <v>10599.19</v>
      </c>
      <c r="I43" s="30">
        <v>10600.59</v>
      </c>
      <c r="J43" s="30">
        <v>10601.78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162137.76</v>
      </c>
      <c r="G44" s="30">
        <v>147965.93</v>
      </c>
      <c r="H44" s="30">
        <v>145788.82</v>
      </c>
      <c r="I44" s="30">
        <v>176859.02</v>
      </c>
      <c r="J44" s="30">
        <v>105565.75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759970.98</v>
      </c>
      <c r="G45" s="30">
        <v>717405.69</v>
      </c>
      <c r="H45" s="30">
        <v>744878.01</v>
      </c>
      <c r="I45" s="30">
        <v>932394.26</v>
      </c>
      <c r="J45" s="30">
        <v>1100415.11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582871.53</v>
      </c>
      <c r="G46" s="30">
        <v>556244.39</v>
      </c>
      <c r="H46" s="30">
        <v>566478.55</v>
      </c>
      <c r="I46" s="30">
        <v>697649.14</v>
      </c>
      <c r="J46" s="30">
        <v>883369.78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93012.5</v>
      </c>
      <c r="G47" s="30">
        <v>102691.11</v>
      </c>
      <c r="H47" s="30">
        <v>111573.62</v>
      </c>
      <c r="I47" s="30">
        <v>129817.88</v>
      </c>
      <c r="J47" s="30">
        <v>144609.9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84086.95</v>
      </c>
      <c r="G48" s="30">
        <v>58470.19</v>
      </c>
      <c r="H48" s="30">
        <v>66825.84</v>
      </c>
      <c r="I48" s="30">
        <v>104927.24</v>
      </c>
      <c r="J48" s="30">
        <v>72435.43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70573.13</v>
      </c>
      <c r="G49" s="30">
        <v>50871.1</v>
      </c>
      <c r="H49" s="30">
        <v>51996.33</v>
      </c>
      <c r="I49" s="30">
        <v>74153.21</v>
      </c>
      <c r="J49" s="30">
        <v>57432.54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17094.03</v>
      </c>
      <c r="G50" s="30">
        <v>7460.94</v>
      </c>
      <c r="H50" s="30">
        <v>11694.05</v>
      </c>
      <c r="I50" s="30">
        <v>18122.05</v>
      </c>
      <c r="J50" s="30">
        <v>14129.87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50957.95</v>
      </c>
      <c r="G51" s="30">
        <v>43410.16</v>
      </c>
      <c r="H51" s="30">
        <v>40302.28</v>
      </c>
      <c r="I51" s="30">
        <v>56031.16</v>
      </c>
      <c r="J51" s="30">
        <v>43302.68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35074.32</v>
      </c>
      <c r="G52" s="30">
        <v>27701.08</v>
      </c>
      <c r="H52" s="30">
        <v>23475.25</v>
      </c>
      <c r="I52" s="30">
        <v>39489.91</v>
      </c>
      <c r="J52" s="30">
        <v>38373.93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15883.63</v>
      </c>
      <c r="G53" s="30">
        <v>15709.08</v>
      </c>
      <c r="H53" s="30">
        <v>16827.03</v>
      </c>
      <c r="I53" s="30">
        <v>16541.25</v>
      </c>
      <c r="J53" s="30">
        <v>4928.74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116180.37</v>
      </c>
      <c r="G54" s="30">
        <v>39612.68</v>
      </c>
      <c r="H54" s="30">
        <v>136381.69</v>
      </c>
      <c r="I54" s="30">
        <v>120922.15</v>
      </c>
      <c r="J54" s="30">
        <v>25780.47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35831.22</v>
      </c>
      <c r="G55" s="30">
        <v>43406.84</v>
      </c>
      <c r="H55" s="30">
        <v>48174.22</v>
      </c>
      <c r="I55" s="30">
        <v>52307.4</v>
      </c>
      <c r="J55" s="30">
        <v>61774.7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2982.47</v>
      </c>
      <c r="G56" s="30">
        <v>4626.86</v>
      </c>
      <c r="H56" s="30">
        <v>6841.27</v>
      </c>
      <c r="I56" s="30">
        <v>7061.61</v>
      </c>
      <c r="J56" s="30">
        <v>7468.85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-119303.53</v>
      </c>
      <c r="G57" s="30">
        <v>-165411.5</v>
      </c>
      <c r="H57" s="30">
        <v>-182162.93</v>
      </c>
      <c r="I57" s="30">
        <v>-141904.19</v>
      </c>
      <c r="J57" s="30">
        <v>-51228.26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31535.15</v>
      </c>
      <c r="G58" s="29">
        <v>44992.96</v>
      </c>
      <c r="H58" s="29">
        <v>143351.78</v>
      </c>
      <c r="I58" s="29">
        <v>101133.28</v>
      </c>
      <c r="J58" s="29">
        <v>64363.17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2759.69</v>
      </c>
      <c r="G59" s="30">
        <v>124138.16</v>
      </c>
      <c r="H59" s="30">
        <v>73352.25</v>
      </c>
      <c r="I59" s="30">
        <v>4239.14</v>
      </c>
      <c r="J59" s="30">
        <v>25600.0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1.4356756E7</v>
      </c>
      <c r="G61" s="32">
        <v>2.0198382E7</v>
      </c>
      <c r="H61" s="32">
        <v>2.0198382E7</v>
      </c>
      <c r="I61" s="32">
        <v>2.0201177E7</v>
      </c>
      <c r="J61" s="32">
        <v>2.0203553E7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2673503.0</v>
      </c>
      <c r="G63" s="29">
        <v>2674156.0</v>
      </c>
      <c r="H63" s="29">
        <v>1924156.0</v>
      </c>
      <c r="I63" s="29">
        <v>1924156.0</v>
      </c>
      <c r="J63" s="29">
        <v>1924156.0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20450.0</v>
      </c>
      <c r="G64" s="32">
        <v>16950.0</v>
      </c>
      <c r="H64" s="32">
        <v>49600.0</v>
      </c>
      <c r="I64" s="32">
        <v>98800.0</v>
      </c>
      <c r="J64" s="32">
        <v>49700.0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293595.66</v>
      </c>
      <c r="G66" s="29">
        <v>342362.57</v>
      </c>
      <c r="H66" s="29">
        <v>1001839.75</v>
      </c>
      <c r="I66" s="29">
        <v>1995876.29</v>
      </c>
      <c r="J66" s="29">
        <v>1004116.58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683542.42</v>
      </c>
      <c r="G67" s="29">
        <v>801801.12</v>
      </c>
      <c r="H67" s="29">
        <v>1526870.51</v>
      </c>
      <c r="I67" s="29">
        <v>2525147.48</v>
      </c>
      <c r="J67" s="29">
        <v>1650492.44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117925.49</v>
      </c>
      <c r="G68" s="29">
        <v>108679.61</v>
      </c>
      <c r="H68" s="29">
        <v>117391.67</v>
      </c>
      <c r="I68" s="29">
        <v>142175.83</v>
      </c>
      <c r="J68" s="29">
        <v>143803.63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89771.64</v>
      </c>
      <c r="G69" s="29">
        <v>91443.85</v>
      </c>
      <c r="H69" s="29">
        <v>95317.76</v>
      </c>
      <c r="I69" s="29">
        <v>115400.17</v>
      </c>
      <c r="J69" s="29">
        <v>112546.22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347</v>
      </c>
      <c r="G2" s="25" t="s">
        <v>347</v>
      </c>
      <c r="H2" s="25" t="s">
        <v>347</v>
      </c>
      <c r="I2" s="25" t="s">
        <v>347</v>
      </c>
      <c r="J2" s="25" t="s">
        <v>347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636</v>
      </c>
      <c r="G3" s="35" t="s">
        <v>636</v>
      </c>
      <c r="H3" s="35" t="s">
        <v>636</v>
      </c>
      <c r="I3" s="35" t="s">
        <v>636</v>
      </c>
      <c r="J3" s="35" t="s">
        <v>636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349</v>
      </c>
      <c r="G4" s="34" t="s">
        <v>349</v>
      </c>
      <c r="H4" s="34" t="s">
        <v>349</v>
      </c>
      <c r="I4" s="34" t="s">
        <v>349</v>
      </c>
      <c r="J4" s="34" t="s">
        <v>349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194</v>
      </c>
      <c r="G13" s="27" t="s">
        <v>194</v>
      </c>
      <c r="H13" s="27" t="s">
        <v>194</v>
      </c>
      <c r="I13" s="27" t="s">
        <v>194</v>
      </c>
      <c r="J13" s="27" t="s">
        <v>194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350</v>
      </c>
      <c r="G14" s="27" t="s">
        <v>350</v>
      </c>
      <c r="H14" s="27" t="s">
        <v>350</v>
      </c>
      <c r="I14" s="27" t="s">
        <v>350</v>
      </c>
      <c r="J14" s="27" t="s">
        <v>350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351</v>
      </c>
      <c r="G15" s="28" t="s">
        <v>352</v>
      </c>
      <c r="H15" s="28" t="s">
        <v>353</v>
      </c>
      <c r="I15" s="28" t="s">
        <v>354</v>
      </c>
      <c r="J15" s="28" t="s">
        <v>355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197</v>
      </c>
      <c r="H16" s="28" t="s">
        <v>217</v>
      </c>
      <c r="I16" s="28" t="s">
        <v>201</v>
      </c>
      <c r="J16" s="28" t="s">
        <v>239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290894.93</v>
      </c>
      <c r="G21" s="29">
        <v>500330.95</v>
      </c>
      <c r="H21" s="29">
        <v>435428.13</v>
      </c>
      <c r="I21" s="29">
        <v>576359.32</v>
      </c>
      <c r="J21" s="29">
        <v>1087892.46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236784.42</v>
      </c>
      <c r="G22" s="30">
        <v>411159.98</v>
      </c>
      <c r="H22" s="30">
        <v>295121.13</v>
      </c>
      <c r="I22" s="30">
        <v>437391.81</v>
      </c>
      <c r="J22" s="30">
        <v>915394.2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6904.53</v>
      </c>
      <c r="G23" s="29">
        <v>4218.92</v>
      </c>
      <c r="H23" s="29">
        <v>14679.09</v>
      </c>
      <c r="I23" s="29">
        <v>30854.04</v>
      </c>
      <c r="J23" s="29">
        <v>16223.57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26044.49</v>
      </c>
      <c r="G24" s="29">
        <v>43350.19</v>
      </c>
      <c r="H24" s="29">
        <v>48824.02</v>
      </c>
      <c r="I24" s="29">
        <v>60240.42</v>
      </c>
      <c r="J24" s="29">
        <v>44475.41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1295.26</v>
      </c>
      <c r="G26" s="30">
        <v>4753.47</v>
      </c>
      <c r="H26" s="30">
        <v>3780.16</v>
      </c>
      <c r="I26" s="30">
        <v>5407.56</v>
      </c>
      <c r="J26" s="30">
        <v>4581.13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5120.54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139773.47</v>
      </c>
      <c r="G28" s="29">
        <v>272590.42</v>
      </c>
      <c r="H28" s="29">
        <v>188333.6</v>
      </c>
      <c r="I28" s="29">
        <v>290157.74</v>
      </c>
      <c r="J28" s="29">
        <v>728308.05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47067.82</v>
      </c>
      <c r="G29" s="30">
        <v>77701.56</v>
      </c>
      <c r="H29" s="30">
        <v>82867.7</v>
      </c>
      <c r="I29" s="30">
        <v>101674.87</v>
      </c>
      <c r="J29" s="30">
        <v>149771.65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3025.65</v>
      </c>
      <c r="G30" s="30">
        <v>2953.87</v>
      </c>
      <c r="H30" s="30">
        <v>2998.23</v>
      </c>
      <c r="I30" s="30">
        <v>3306.71</v>
      </c>
      <c r="J30" s="30">
        <v>3719.41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221239.78</v>
      </c>
      <c r="G31" s="30">
        <v>428645.89</v>
      </c>
      <c r="H31" s="30">
        <v>310531.01</v>
      </c>
      <c r="I31" s="30">
        <v>398652.93</v>
      </c>
      <c r="J31" s="30">
        <v>854697.42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197351.15</v>
      </c>
      <c r="G32" s="30">
        <v>393698.52</v>
      </c>
      <c r="H32" s="30">
        <v>277591.3</v>
      </c>
      <c r="I32" s="30">
        <v>363026.07</v>
      </c>
      <c r="J32" s="30">
        <v>809004.96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97258.16</v>
      </c>
      <c r="G33" s="30">
        <v>162462.35</v>
      </c>
      <c r="H33" s="30">
        <v>52850.77</v>
      </c>
      <c r="I33" s="30">
        <v>68600.14</v>
      </c>
      <c r="J33" s="30">
        <v>172510.25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22387.34</v>
      </c>
      <c r="G34" s="30">
        <v>27629.6</v>
      </c>
      <c r="H34" s="30">
        <v>24210.42</v>
      </c>
      <c r="I34" s="30">
        <v>22449.1</v>
      </c>
      <c r="J34" s="30">
        <v>27419.36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9191.71</v>
      </c>
      <c r="G35" s="30">
        <v>2192.6</v>
      </c>
      <c r="H35" s="30">
        <v>1995.42</v>
      </c>
      <c r="I35" s="30">
        <v>2500.0</v>
      </c>
      <c r="J35" s="30">
        <v>8450.0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23888.64</v>
      </c>
      <c r="G36" s="30">
        <v>34947.37</v>
      </c>
      <c r="H36" s="30">
        <v>32939.7</v>
      </c>
      <c r="I36" s="30">
        <v>35626.86</v>
      </c>
      <c r="J36" s="30">
        <v>45692.46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20000.0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6765.24</v>
      </c>
      <c r="G38" s="31">
        <v>34744.73</v>
      </c>
      <c r="H38" s="31">
        <v>32450.0</v>
      </c>
      <c r="I38" s="31">
        <v>34975.2</v>
      </c>
      <c r="J38" s="31">
        <v>44975.2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69655.15</v>
      </c>
      <c r="G39" s="30">
        <v>71685.07</v>
      </c>
      <c r="H39" s="30">
        <v>124897.12</v>
      </c>
      <c r="I39" s="30">
        <v>177706.38</v>
      </c>
      <c r="J39" s="30">
        <v>233195.04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76013.45</v>
      </c>
      <c r="G40" s="30">
        <v>79046.26</v>
      </c>
      <c r="H40" s="30">
        <v>132908.39</v>
      </c>
      <c r="I40" s="30">
        <v>186476.47</v>
      </c>
      <c r="J40" s="30">
        <v>241715.23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4408.67</v>
      </c>
      <c r="G41" s="30">
        <v>9282.72</v>
      </c>
      <c r="H41" s="30">
        <v>11230.73</v>
      </c>
      <c r="I41" s="30">
        <v>11370.6</v>
      </c>
      <c r="J41" s="30">
        <v>11370.6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4408.67</v>
      </c>
      <c r="G43" s="30">
        <v>9282.72</v>
      </c>
      <c r="H43" s="30">
        <v>11230.73</v>
      </c>
      <c r="I43" s="30">
        <v>11370.6</v>
      </c>
      <c r="J43" s="30">
        <v>11370.6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-6358.3</v>
      </c>
      <c r="G44" s="30">
        <v>-7361.19</v>
      </c>
      <c r="H44" s="30">
        <v>-8011.27</v>
      </c>
      <c r="I44" s="30">
        <v>-8770.09</v>
      </c>
      <c r="J44" s="30">
        <v>-8520.19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256693.21</v>
      </c>
      <c r="G45" s="30">
        <v>321405.86</v>
      </c>
      <c r="H45" s="30">
        <v>390049.98</v>
      </c>
      <c r="I45" s="30">
        <v>377728.4</v>
      </c>
      <c r="J45" s="30">
        <v>417814.49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237647.53</v>
      </c>
      <c r="G46" s="30">
        <v>290590.1</v>
      </c>
      <c r="H46" s="30">
        <v>316424.84</v>
      </c>
      <c r="I46" s="30">
        <v>294411.43</v>
      </c>
      <c r="J46" s="30">
        <v>310096.4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15291.49</v>
      </c>
      <c r="G47" s="30">
        <v>29337.99</v>
      </c>
      <c r="H47" s="30">
        <v>18324.92</v>
      </c>
      <c r="I47" s="30">
        <v>28908.63</v>
      </c>
      <c r="J47" s="30">
        <v>29952.93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3754.19</v>
      </c>
      <c r="G48" s="30">
        <v>1477.78</v>
      </c>
      <c r="H48" s="30">
        <v>55300.23</v>
      </c>
      <c r="I48" s="30">
        <v>54408.33</v>
      </c>
      <c r="J48" s="30">
        <v>77765.17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3898.49</v>
      </c>
      <c r="G49" s="30">
        <v>-3523.46</v>
      </c>
      <c r="H49" s="30">
        <v>43732.14</v>
      </c>
      <c r="I49" s="30">
        <v>70865.55</v>
      </c>
      <c r="J49" s="30">
        <v>72458.94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3158.17</v>
      </c>
      <c r="G50" s="30">
        <v>-507.3</v>
      </c>
      <c r="H50" s="30">
        <v>9318.27</v>
      </c>
      <c r="I50" s="30">
        <v>18162.37</v>
      </c>
      <c r="J50" s="30">
        <v>12787.13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740.32</v>
      </c>
      <c r="G51" s="30">
        <v>-3016.16</v>
      </c>
      <c r="H51" s="30">
        <v>34413.87</v>
      </c>
      <c r="I51" s="30">
        <v>52703.18</v>
      </c>
      <c r="J51" s="30">
        <v>59671.8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1885.36</v>
      </c>
      <c r="G52" s="30">
        <v>-2013.26</v>
      </c>
      <c r="H52" s="30">
        <v>35568.41</v>
      </c>
      <c r="I52" s="30">
        <v>53461.99</v>
      </c>
      <c r="J52" s="30">
        <v>60151.9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-1145.04</v>
      </c>
      <c r="G53" s="30">
        <v>-1002.9</v>
      </c>
      <c r="H53" s="30">
        <v>-1154.55</v>
      </c>
      <c r="I53" s="30">
        <v>-758.81</v>
      </c>
      <c r="J53" s="30">
        <v>-480.1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-14314.31</v>
      </c>
      <c r="G54" s="30">
        <v>4432.89</v>
      </c>
      <c r="H54" s="30">
        <v>27033.36</v>
      </c>
      <c r="I54" s="30">
        <v>41926.42</v>
      </c>
      <c r="J54" s="30">
        <v>35207.97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3559.74</v>
      </c>
      <c r="G55" s="30">
        <v>3364.1</v>
      </c>
      <c r="H55" s="30">
        <v>3239.81</v>
      </c>
      <c r="I55" s="30">
        <v>3503.41</v>
      </c>
      <c r="J55" s="30">
        <v>3382.23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125.56</v>
      </c>
      <c r="G56" s="30">
        <v>118.58</v>
      </c>
      <c r="H56" s="30">
        <v>131.15</v>
      </c>
      <c r="I56" s="30">
        <v>172.41</v>
      </c>
      <c r="J56" s="30">
        <v>197.81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-4576.59</v>
      </c>
      <c r="G57" s="30">
        <v>-39904.22</v>
      </c>
      <c r="H57" s="30">
        <v>-9450.62</v>
      </c>
      <c r="I57" s="30">
        <v>-24475.24</v>
      </c>
      <c r="J57" s="30">
        <v>-67748.15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8850.88</v>
      </c>
      <c r="G58" s="29">
        <v>33454.17</v>
      </c>
      <c r="H58" s="29">
        <v>12246.83</v>
      </c>
      <c r="I58" s="29">
        <v>24679.09</v>
      </c>
      <c r="J58" s="29">
        <v>57154.15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24155.74</v>
      </c>
      <c r="G59" s="30">
        <v>32686.02</v>
      </c>
      <c r="H59" s="30">
        <v>-6966.31</v>
      </c>
      <c r="I59" s="30">
        <v>-1989.29</v>
      </c>
      <c r="J59" s="30">
        <v>18775.44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8817348.0</v>
      </c>
      <c r="G61" s="32">
        <v>1.8565435E7</v>
      </c>
      <c r="H61" s="32">
        <v>2.2461453E7</v>
      </c>
      <c r="I61" s="32">
        <v>2.2741198E7</v>
      </c>
      <c r="J61" s="32">
        <v>2.2741198E7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220527.0</v>
      </c>
      <c r="G63" s="29">
        <v>396585.0</v>
      </c>
      <c r="H63" s="29">
        <v>485585.0</v>
      </c>
      <c r="I63" s="29">
        <v>495750.0</v>
      </c>
      <c r="J63" s="29">
        <v>495750.0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10700.0</v>
      </c>
      <c r="G64" s="32">
        <v>7210.0</v>
      </c>
      <c r="H64" s="32">
        <v>24450.0</v>
      </c>
      <c r="I64" s="32">
        <v>43800.0</v>
      </c>
      <c r="J64" s="32">
        <v>43350.0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94345.62</v>
      </c>
      <c r="G66" s="29">
        <v>133856.79</v>
      </c>
      <c r="H66" s="29">
        <v>542342.74</v>
      </c>
      <c r="I66" s="29">
        <v>996064.47</v>
      </c>
      <c r="J66" s="29">
        <v>985830.93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137434.22</v>
      </c>
      <c r="G67" s="29">
        <v>206375.09</v>
      </c>
      <c r="H67" s="29">
        <v>583848.6</v>
      </c>
      <c r="I67" s="29">
        <v>1019955.06</v>
      </c>
      <c r="J67" s="29">
        <v>1041158.32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9701.75</v>
      </c>
      <c r="G68" s="29">
        <v>2643.45</v>
      </c>
      <c r="H68" s="29">
        <v>48814.1</v>
      </c>
      <c r="I68" s="29">
        <v>75804.85</v>
      </c>
      <c r="J68" s="29">
        <v>77459.38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4425.62</v>
      </c>
      <c r="G69" s="29">
        <v>466.52</v>
      </c>
      <c r="H69" s="29">
        <v>37784.82</v>
      </c>
      <c r="I69" s="29">
        <v>56379.0</v>
      </c>
      <c r="J69" s="29">
        <v>63251.85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356</v>
      </c>
      <c r="G2" s="25" t="s">
        <v>356</v>
      </c>
      <c r="H2" s="25" t="s">
        <v>356</v>
      </c>
      <c r="I2" s="25" t="s">
        <v>356</v>
      </c>
      <c r="J2" s="25" t="s">
        <v>356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637</v>
      </c>
      <c r="G3" s="35" t="s">
        <v>637</v>
      </c>
      <c r="H3" s="35" t="s">
        <v>637</v>
      </c>
      <c r="I3" s="35" t="s">
        <v>637</v>
      </c>
      <c r="J3" s="35" t="s">
        <v>637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358</v>
      </c>
      <c r="G4" s="34" t="s">
        <v>358</v>
      </c>
      <c r="H4" s="34" t="s">
        <v>358</v>
      </c>
      <c r="I4" s="34" t="s">
        <v>358</v>
      </c>
      <c r="J4" s="34" t="s">
        <v>358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289</v>
      </c>
      <c r="G13" s="27" t="s">
        <v>289</v>
      </c>
      <c r="H13" s="27" t="s">
        <v>289</v>
      </c>
      <c r="I13" s="27" t="s">
        <v>289</v>
      </c>
      <c r="J13" s="27" t="s">
        <v>289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359</v>
      </c>
      <c r="G14" s="27" t="s">
        <v>359</v>
      </c>
      <c r="H14" s="27" t="s">
        <v>359</v>
      </c>
      <c r="I14" s="27" t="s">
        <v>359</v>
      </c>
      <c r="J14" s="27" t="s">
        <v>359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360</v>
      </c>
      <c r="G15" s="28" t="s">
        <v>323</v>
      </c>
      <c r="H15" s="28" t="s">
        <v>362</v>
      </c>
      <c r="I15" s="28" t="s">
        <v>363</v>
      </c>
      <c r="J15" s="28" t="s">
        <v>364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211</v>
      </c>
      <c r="H16" s="28" t="s">
        <v>211</v>
      </c>
      <c r="I16" s="28" t="s">
        <v>215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361</v>
      </c>
      <c r="H20" s="27" t="s">
        <v>361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167266.43</v>
      </c>
      <c r="G21" s="29">
        <v>0.0</v>
      </c>
      <c r="H21" s="29">
        <v>0.0</v>
      </c>
      <c r="I21" s="29">
        <v>319224.58</v>
      </c>
      <c r="J21" s="29">
        <v>443995.11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139768.14</v>
      </c>
      <c r="G22" s="30">
        <v>0.0</v>
      </c>
      <c r="H22" s="30">
        <v>0.0</v>
      </c>
      <c r="I22" s="30">
        <v>236115.84</v>
      </c>
      <c r="J22" s="30">
        <v>346206.53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4767.39</v>
      </c>
      <c r="G23" s="29">
        <v>0.0</v>
      </c>
      <c r="H23" s="29">
        <v>0.0</v>
      </c>
      <c r="I23" s="29">
        <v>62836.39</v>
      </c>
      <c r="J23" s="29">
        <v>103671.33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26771.96</v>
      </c>
      <c r="G24" s="29">
        <v>0.0</v>
      </c>
      <c r="H24" s="29">
        <v>0.0</v>
      </c>
      <c r="I24" s="29">
        <v>12759.599999999999</v>
      </c>
      <c r="J24" s="29">
        <v>14483.27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5000.0</v>
      </c>
      <c r="J26" s="30">
        <v>6000.0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92400.08</v>
      </c>
      <c r="G28" s="29">
        <v>0.0</v>
      </c>
      <c r="H28" s="29">
        <v>0.0</v>
      </c>
      <c r="I28" s="29">
        <v>110574.47</v>
      </c>
      <c r="J28" s="29">
        <v>144503.28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21838.08</v>
      </c>
      <c r="G29" s="30">
        <v>0.0</v>
      </c>
      <c r="H29" s="30">
        <v>0.0</v>
      </c>
      <c r="I29" s="30">
        <v>71811.48</v>
      </c>
      <c r="J29" s="30">
        <v>87446.19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765.77</v>
      </c>
      <c r="G30" s="30">
        <v>0.0</v>
      </c>
      <c r="H30" s="30">
        <v>0.0</v>
      </c>
      <c r="I30" s="30">
        <v>781.93</v>
      </c>
      <c r="J30" s="30">
        <v>811.85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128591.68</v>
      </c>
      <c r="G31" s="30">
        <v>0.0</v>
      </c>
      <c r="H31" s="30">
        <v>0.0</v>
      </c>
      <c r="I31" s="30">
        <v>202953.07</v>
      </c>
      <c r="J31" s="30">
        <v>303962.07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118212.19</v>
      </c>
      <c r="G32" s="30">
        <v>0.0</v>
      </c>
      <c r="H32" s="30">
        <v>0.0</v>
      </c>
      <c r="I32" s="30">
        <v>121545.39</v>
      </c>
      <c r="J32" s="30">
        <v>278449.87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28019.22</v>
      </c>
      <c r="G33" s="30">
        <v>0.0</v>
      </c>
      <c r="H33" s="30">
        <v>0.0</v>
      </c>
      <c r="I33" s="30">
        <v>17404.95</v>
      </c>
      <c r="J33" s="30">
        <v>15985.32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14000.0</v>
      </c>
      <c r="G34" s="30">
        <v>0.0</v>
      </c>
      <c r="H34" s="30">
        <v>0.0</v>
      </c>
      <c r="I34" s="30">
        <v>5000.0</v>
      </c>
      <c r="J34" s="30">
        <v>5000.0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2754.0</v>
      </c>
      <c r="J35" s="30">
        <v>2754.0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10379.49</v>
      </c>
      <c r="G36" s="30">
        <v>0.0</v>
      </c>
      <c r="H36" s="30">
        <v>0.0</v>
      </c>
      <c r="I36" s="30">
        <v>81407.68</v>
      </c>
      <c r="J36" s="30">
        <v>25512.2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10000.0</v>
      </c>
      <c r="G37" s="30">
        <v>0.0</v>
      </c>
      <c r="H37" s="30">
        <v>0.0</v>
      </c>
      <c r="I37" s="30">
        <v>45000.0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24786.0</v>
      </c>
      <c r="J38" s="31">
        <v>22032.0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38674.75</v>
      </c>
      <c r="G39" s="30">
        <v>0.0</v>
      </c>
      <c r="H39" s="30">
        <v>0.0</v>
      </c>
      <c r="I39" s="30">
        <v>116271.51</v>
      </c>
      <c r="J39" s="30">
        <v>140033.04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37794.17</v>
      </c>
      <c r="G40" s="30">
        <v>0.0</v>
      </c>
      <c r="H40" s="30">
        <v>0.0</v>
      </c>
      <c r="I40" s="30">
        <v>113889.58</v>
      </c>
      <c r="J40" s="30">
        <v>137365.68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5362.47</v>
      </c>
      <c r="G41" s="30">
        <v>0.0</v>
      </c>
      <c r="H41" s="30">
        <v>0.0</v>
      </c>
      <c r="I41" s="30">
        <v>6143.75</v>
      </c>
      <c r="J41" s="30">
        <v>6184.68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5362.47</v>
      </c>
      <c r="G43" s="30">
        <v>0.0</v>
      </c>
      <c r="H43" s="30">
        <v>0.0</v>
      </c>
      <c r="I43" s="30">
        <v>6143.75</v>
      </c>
      <c r="J43" s="30">
        <v>6184.68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880.58</v>
      </c>
      <c r="G44" s="30">
        <v>0.0</v>
      </c>
      <c r="H44" s="30">
        <v>0.0</v>
      </c>
      <c r="I44" s="30">
        <v>2381.93</v>
      </c>
      <c r="J44" s="30">
        <v>2667.36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43594.45</v>
      </c>
      <c r="G45" s="30">
        <v>0.0</v>
      </c>
      <c r="H45" s="30">
        <v>0.0</v>
      </c>
      <c r="I45" s="30">
        <v>132737.95</v>
      </c>
      <c r="J45" s="30">
        <v>159362.4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37310.88</v>
      </c>
      <c r="G46" s="30">
        <v>0.0</v>
      </c>
      <c r="H46" s="30">
        <v>0.0</v>
      </c>
      <c r="I46" s="30">
        <v>102303.3</v>
      </c>
      <c r="J46" s="30">
        <v>123896.9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18355.94</v>
      </c>
      <c r="G47" s="30">
        <v>0.0</v>
      </c>
      <c r="H47" s="30">
        <v>0.0</v>
      </c>
      <c r="I47" s="30">
        <v>14081.6</v>
      </c>
      <c r="J47" s="30">
        <v>27653.96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-12072.37</v>
      </c>
      <c r="G48" s="30">
        <v>0.0</v>
      </c>
      <c r="H48" s="30">
        <v>0.0</v>
      </c>
      <c r="I48" s="30">
        <v>16353.05</v>
      </c>
      <c r="J48" s="30">
        <v>7811.54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-10509.8</v>
      </c>
      <c r="G49" s="30">
        <v>0.0</v>
      </c>
      <c r="H49" s="30">
        <v>0.0</v>
      </c>
      <c r="I49" s="30">
        <v>-23649.36</v>
      </c>
      <c r="J49" s="30">
        <v>15682.2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-2130.53</v>
      </c>
      <c r="G50" s="30">
        <v>0.0</v>
      </c>
      <c r="H50" s="30">
        <v>0.0</v>
      </c>
      <c r="I50" s="30">
        <v>958.34</v>
      </c>
      <c r="J50" s="30">
        <v>4146.0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-8379.27</v>
      </c>
      <c r="G51" s="30">
        <v>0.0</v>
      </c>
      <c r="H51" s="30">
        <v>0.0</v>
      </c>
      <c r="I51" s="30">
        <v>-24607.7</v>
      </c>
      <c r="J51" s="30">
        <v>11536.2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-8377.32</v>
      </c>
      <c r="G52" s="30">
        <v>0.0</v>
      </c>
      <c r="H52" s="30">
        <v>0.0</v>
      </c>
      <c r="I52" s="30">
        <v>-24577.79</v>
      </c>
      <c r="J52" s="30">
        <v>11684.16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-1.95</v>
      </c>
      <c r="G53" s="30">
        <v>0.0</v>
      </c>
      <c r="H53" s="30">
        <v>0.0</v>
      </c>
      <c r="I53" s="30">
        <v>-29.91</v>
      </c>
      <c r="J53" s="30">
        <v>-147.96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-25299.94</v>
      </c>
      <c r="G54" s="30">
        <v>0.0</v>
      </c>
      <c r="H54" s="30">
        <v>0.0</v>
      </c>
      <c r="I54" s="30">
        <v>-30783.99</v>
      </c>
      <c r="J54" s="30">
        <v>55206.58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263.47</v>
      </c>
      <c r="G55" s="30">
        <v>0.0</v>
      </c>
      <c r="H55" s="30">
        <v>0.0</v>
      </c>
      <c r="I55" s="30">
        <v>778.7</v>
      </c>
      <c r="J55" s="30">
        <v>1039.49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95.41</v>
      </c>
      <c r="G56" s="30">
        <v>0.0</v>
      </c>
      <c r="H56" s="30">
        <v>0.0</v>
      </c>
      <c r="I56" s="30">
        <v>30.87</v>
      </c>
      <c r="J56" s="30">
        <v>35.38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-11006.76</v>
      </c>
      <c r="G57" s="30">
        <v>0.0</v>
      </c>
      <c r="H57" s="30">
        <v>0.0</v>
      </c>
      <c r="I57" s="30">
        <v>-51645.32</v>
      </c>
      <c r="J57" s="30">
        <v>-11194.08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11310.33</v>
      </c>
      <c r="G58" s="29">
        <v>0.0</v>
      </c>
      <c r="H58" s="29">
        <v>0.0</v>
      </c>
      <c r="I58" s="29">
        <v>35244.56</v>
      </c>
      <c r="J58" s="29">
        <v>16078.8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21997.98</v>
      </c>
      <c r="G59" s="30">
        <v>0.0</v>
      </c>
      <c r="H59" s="30">
        <v>0.0</v>
      </c>
      <c r="I59" s="30">
        <v>70954.16</v>
      </c>
      <c r="J59" s="30">
        <v>945.54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100.0</v>
      </c>
      <c r="G60" s="30">
        <v>100.0</v>
      </c>
      <c r="H60" s="30">
        <v>100.0</v>
      </c>
      <c r="I60" s="30">
        <v>100.0</v>
      </c>
      <c r="J60" s="30">
        <v>100.0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5.3624705E7</v>
      </c>
      <c r="G61" s="32">
        <v>5.3624705E7</v>
      </c>
      <c r="H61" s="32">
        <v>5.7491676E7</v>
      </c>
      <c r="I61" s="32">
        <v>6.1437486E7</v>
      </c>
      <c r="J61" s="32">
        <v>6.1846812E7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334384.0</v>
      </c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2325.0</v>
      </c>
      <c r="G64" s="32">
        <v>2625.0</v>
      </c>
      <c r="H64" s="32">
        <v>9430.0</v>
      </c>
      <c r="I64" s="32">
        <v>14400.0</v>
      </c>
      <c r="J64" s="32">
        <v>9000.0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124677.44</v>
      </c>
      <c r="G66" s="29">
        <v>140764.85</v>
      </c>
      <c r="H66" s="29">
        <v>542146.5</v>
      </c>
      <c r="I66" s="29">
        <v>884699.8</v>
      </c>
      <c r="J66" s="29">
        <v>556621.31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139681.27</v>
      </c>
      <c r="G67" s="29">
        <v>137982.92</v>
      </c>
      <c r="H67" s="29">
        <v>489741.56</v>
      </c>
      <c r="I67" s="29">
        <v>860417.3</v>
      </c>
      <c r="J67" s="29">
        <v>494944.48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-9649.45</v>
      </c>
      <c r="G68" s="29">
        <v>15452.21</v>
      </c>
      <c r="H68" s="29">
        <v>-2411.5</v>
      </c>
      <c r="I68" s="29">
        <v>-19005.23</v>
      </c>
      <c r="J68" s="29">
        <v>18608.75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-8020.4</v>
      </c>
      <c r="G69" s="29">
        <v>11779.33</v>
      </c>
      <c r="H69" s="29">
        <v>-3700.5</v>
      </c>
      <c r="I69" s="29">
        <v>-23798.13</v>
      </c>
      <c r="J69" s="29">
        <v>12611.07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365</v>
      </c>
      <c r="G2" s="25" t="s">
        <v>365</v>
      </c>
      <c r="H2" s="25" t="s">
        <v>365</v>
      </c>
      <c r="I2" s="25" t="s">
        <v>365</v>
      </c>
      <c r="J2" s="25" t="s">
        <v>365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638</v>
      </c>
      <c r="G3" s="35" t="s">
        <v>638</v>
      </c>
      <c r="H3" s="35" t="s">
        <v>638</v>
      </c>
      <c r="I3" s="35" t="s">
        <v>638</v>
      </c>
      <c r="J3" s="35" t="s">
        <v>638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367</v>
      </c>
      <c r="G4" s="34" t="s">
        <v>367</v>
      </c>
      <c r="H4" s="34" t="s">
        <v>367</v>
      </c>
      <c r="I4" s="34" t="s">
        <v>367</v>
      </c>
      <c r="J4" s="34" t="s">
        <v>367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368</v>
      </c>
      <c r="G9" s="27" t="s">
        <v>368</v>
      </c>
      <c r="H9" s="27" t="s">
        <v>368</v>
      </c>
      <c r="I9" s="27" t="s">
        <v>368</v>
      </c>
      <c r="J9" s="27" t="s">
        <v>368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369</v>
      </c>
      <c r="G13" s="27" t="s">
        <v>369</v>
      </c>
      <c r="H13" s="27" t="s">
        <v>369</v>
      </c>
      <c r="I13" s="27" t="s">
        <v>369</v>
      </c>
      <c r="J13" s="27" t="s">
        <v>369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350</v>
      </c>
      <c r="G14" s="27" t="s">
        <v>350</v>
      </c>
      <c r="H14" s="27" t="s">
        <v>350</v>
      </c>
      <c r="I14" s="27" t="s">
        <v>350</v>
      </c>
      <c r="J14" s="27" t="s">
        <v>350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370</v>
      </c>
      <c r="G15" s="28" t="s">
        <v>372</v>
      </c>
      <c r="H15" s="28" t="s">
        <v>373</v>
      </c>
      <c r="I15" s="28" t="s">
        <v>375</v>
      </c>
      <c r="J15" s="28" t="s">
        <v>376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371</v>
      </c>
      <c r="G16" s="28" t="s">
        <v>181</v>
      </c>
      <c r="H16" s="28" t="s">
        <v>374</v>
      </c>
      <c r="I16" s="28" t="s">
        <v>374</v>
      </c>
      <c r="J16" s="28" t="s">
        <v>276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556986.12</v>
      </c>
      <c r="G21" s="29">
        <v>596075.36</v>
      </c>
      <c r="H21" s="29">
        <v>618832.26</v>
      </c>
      <c r="I21" s="29">
        <v>629496.2</v>
      </c>
      <c r="J21" s="29">
        <v>512615.06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310632.33</v>
      </c>
      <c r="G22" s="30">
        <v>343391.27</v>
      </c>
      <c r="H22" s="30">
        <v>338343.37</v>
      </c>
      <c r="I22" s="30">
        <v>356975.02</v>
      </c>
      <c r="J22" s="30">
        <v>282936.68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41927.76</v>
      </c>
      <c r="G23" s="29">
        <v>53050.36</v>
      </c>
      <c r="H23" s="29">
        <v>46224.13</v>
      </c>
      <c r="I23" s="29">
        <v>53129.45</v>
      </c>
      <c r="J23" s="29">
        <v>36111.57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130591.19</v>
      </c>
      <c r="G24" s="29">
        <v>150452.03999999998</v>
      </c>
      <c r="H24" s="29">
        <v>160454.9</v>
      </c>
      <c r="I24" s="29">
        <v>145677.1</v>
      </c>
      <c r="J24" s="29">
        <v>108305.55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4788.42</v>
      </c>
      <c r="G25" s="30">
        <v>748.68</v>
      </c>
      <c r="H25" s="30">
        <v>615.46</v>
      </c>
      <c r="I25" s="30">
        <v>663.55</v>
      </c>
      <c r="J25" s="30">
        <v>812.82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113495.45</v>
      </c>
      <c r="G28" s="29">
        <v>113415.8</v>
      </c>
      <c r="H28" s="29">
        <v>105330.1</v>
      </c>
      <c r="I28" s="29">
        <v>135797.05</v>
      </c>
      <c r="J28" s="29">
        <v>108894.16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176131.32</v>
      </c>
      <c r="G29" s="30">
        <v>191473.08</v>
      </c>
      <c r="H29" s="30">
        <v>197816.31</v>
      </c>
      <c r="I29" s="30">
        <v>215646.66</v>
      </c>
      <c r="J29" s="30">
        <v>175958.01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36845.74</v>
      </c>
      <c r="G30" s="30">
        <v>25846.99</v>
      </c>
      <c r="H30" s="30">
        <v>20240.95</v>
      </c>
      <c r="I30" s="30">
        <v>5776.24</v>
      </c>
      <c r="J30" s="30">
        <v>5774.94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253080.72</v>
      </c>
      <c r="G31" s="30">
        <v>222587.09</v>
      </c>
      <c r="H31" s="30">
        <v>269225.83</v>
      </c>
      <c r="I31" s="30">
        <v>297119.8</v>
      </c>
      <c r="J31" s="30">
        <v>213937.35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240988.91</v>
      </c>
      <c r="G32" s="30">
        <v>213985.02</v>
      </c>
      <c r="H32" s="30">
        <v>261079.59</v>
      </c>
      <c r="I32" s="30">
        <v>263826.55</v>
      </c>
      <c r="J32" s="30">
        <v>202480.87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125137.32</v>
      </c>
      <c r="G33" s="30">
        <v>95099.39</v>
      </c>
      <c r="H33" s="30">
        <v>124322.37</v>
      </c>
      <c r="I33" s="30">
        <v>141600.16</v>
      </c>
      <c r="J33" s="30">
        <v>80199.56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77960.15</v>
      </c>
      <c r="G34" s="30">
        <v>81387.09</v>
      </c>
      <c r="H34" s="30">
        <v>90498.93</v>
      </c>
      <c r="I34" s="30">
        <v>82941.15</v>
      </c>
      <c r="J34" s="30">
        <v>56946.82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3093.5</v>
      </c>
      <c r="G35" s="30">
        <v>625.0</v>
      </c>
      <c r="H35" s="30">
        <v>3783.0</v>
      </c>
      <c r="I35" s="30">
        <v>2265.74</v>
      </c>
      <c r="J35" s="30">
        <v>1314.22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12091.81</v>
      </c>
      <c r="G36" s="30">
        <v>8602.07</v>
      </c>
      <c r="H36" s="30">
        <v>8146.24</v>
      </c>
      <c r="I36" s="30">
        <v>33293.25</v>
      </c>
      <c r="J36" s="30">
        <v>11456.49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25000.0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5686.53</v>
      </c>
      <c r="G38" s="31">
        <v>4875.0</v>
      </c>
      <c r="H38" s="31">
        <v>3569.1</v>
      </c>
      <c r="I38" s="31">
        <v>4395.03</v>
      </c>
      <c r="J38" s="31">
        <v>3589.14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303905.41</v>
      </c>
      <c r="G39" s="30">
        <v>373488.27</v>
      </c>
      <c r="H39" s="30">
        <v>349606.43</v>
      </c>
      <c r="I39" s="30">
        <v>332376.4</v>
      </c>
      <c r="J39" s="30">
        <v>298677.71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172350.33</v>
      </c>
      <c r="G40" s="30">
        <v>212344.68</v>
      </c>
      <c r="H40" s="30">
        <v>207908.22</v>
      </c>
      <c r="I40" s="30">
        <v>190394.98</v>
      </c>
      <c r="J40" s="30">
        <v>178288.32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8324.13</v>
      </c>
      <c r="G41" s="30">
        <v>8324.13</v>
      </c>
      <c r="H41" s="30">
        <v>8324.13</v>
      </c>
      <c r="I41" s="30">
        <v>8324.13</v>
      </c>
      <c r="J41" s="30">
        <v>8324.13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8324.13</v>
      </c>
      <c r="G43" s="30">
        <v>8324.13</v>
      </c>
      <c r="H43" s="30">
        <v>8324.13</v>
      </c>
      <c r="I43" s="30">
        <v>8324.13</v>
      </c>
      <c r="J43" s="30">
        <v>8324.13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131555.08</v>
      </c>
      <c r="G44" s="30">
        <v>161143.58</v>
      </c>
      <c r="H44" s="30">
        <v>141698.21</v>
      </c>
      <c r="I44" s="30">
        <v>141981.42</v>
      </c>
      <c r="J44" s="30">
        <v>120389.39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917583.14</v>
      </c>
      <c r="G45" s="30">
        <v>1305900.6</v>
      </c>
      <c r="H45" s="30">
        <v>1186101.97</v>
      </c>
      <c r="I45" s="30">
        <v>1084807.14</v>
      </c>
      <c r="J45" s="30">
        <v>936444.84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802720.05</v>
      </c>
      <c r="G46" s="30">
        <v>1144321.24</v>
      </c>
      <c r="H46" s="30">
        <v>1116055.33</v>
      </c>
      <c r="I46" s="30">
        <v>1021534.52</v>
      </c>
      <c r="J46" s="30">
        <v>886600.87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80945.44</v>
      </c>
      <c r="G47" s="30">
        <v>90943.61</v>
      </c>
      <c r="H47" s="30">
        <v>88244.82</v>
      </c>
      <c r="I47" s="30">
        <v>83721.55</v>
      </c>
      <c r="J47" s="30">
        <v>78349.0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33917.66</v>
      </c>
      <c r="G48" s="30">
        <v>70635.75</v>
      </c>
      <c r="H48" s="30">
        <v>-18198.17</v>
      </c>
      <c r="I48" s="30">
        <v>-20448.92</v>
      </c>
      <c r="J48" s="30">
        <v>-28505.02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32022.12</v>
      </c>
      <c r="G49" s="30">
        <v>68488.69</v>
      </c>
      <c r="H49" s="30">
        <v>-28677.31</v>
      </c>
      <c r="I49" s="30">
        <v>-22357.42</v>
      </c>
      <c r="J49" s="30">
        <v>-40340.12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-430.11</v>
      </c>
      <c r="G50" s="30">
        <v>2728.68</v>
      </c>
      <c r="H50" s="30">
        <v>-2575.67</v>
      </c>
      <c r="I50" s="30">
        <v>2828.68</v>
      </c>
      <c r="J50" s="30">
        <v>2629.51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32452.23</v>
      </c>
      <c r="G51" s="30">
        <v>65760.01</v>
      </c>
      <c r="H51" s="30">
        <v>-26101.65</v>
      </c>
      <c r="I51" s="30">
        <v>-25186.09</v>
      </c>
      <c r="J51" s="30">
        <v>-42969.63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16762.98</v>
      </c>
      <c r="G52" s="30">
        <v>36090.35</v>
      </c>
      <c r="H52" s="30">
        <v>-4036.64</v>
      </c>
      <c r="I52" s="30">
        <v>-16483.82</v>
      </c>
      <c r="J52" s="30">
        <v>-13575.29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15689.25</v>
      </c>
      <c r="G53" s="30">
        <v>29669.66</v>
      </c>
      <c r="H53" s="30">
        <v>-22065.01</v>
      </c>
      <c r="I53" s="30">
        <v>-8702.28</v>
      </c>
      <c r="J53" s="30">
        <v>-29394.33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46846.53</v>
      </c>
      <c r="G54" s="30">
        <v>48321.06</v>
      </c>
      <c r="H54" s="30">
        <v>51702.35</v>
      </c>
      <c r="I54" s="30">
        <v>27375.95</v>
      </c>
      <c r="J54" s="30">
        <v>37778.47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24435.23</v>
      </c>
      <c r="G55" s="30">
        <v>38382.8</v>
      </c>
      <c r="H55" s="30">
        <v>35565.25</v>
      </c>
      <c r="I55" s="30">
        <v>40773.38</v>
      </c>
      <c r="J55" s="30">
        <v>43048.52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5589.14</v>
      </c>
      <c r="G56" s="30">
        <v>5326.3</v>
      </c>
      <c r="H56" s="30">
        <v>5158.74</v>
      </c>
      <c r="I56" s="30">
        <v>2059.44</v>
      </c>
      <c r="J56" s="30">
        <v>963.16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-66082.42</v>
      </c>
      <c r="G57" s="30">
        <v>-44882.61</v>
      </c>
      <c r="H57" s="30">
        <v>-68879.21</v>
      </c>
      <c r="I57" s="30">
        <v>-29524.45</v>
      </c>
      <c r="J57" s="30">
        <v>-27998.03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68993.2</v>
      </c>
      <c r="G58" s="29">
        <v>49326.79</v>
      </c>
      <c r="H58" s="29">
        <v>42941.75</v>
      </c>
      <c r="I58" s="29">
        <v>30307.1</v>
      </c>
      <c r="J58" s="29">
        <v>33236.72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16794.47</v>
      </c>
      <c r="G59" s="30">
        <v>7666.36</v>
      </c>
      <c r="H59" s="30">
        <v>10296.15</v>
      </c>
      <c r="I59" s="30">
        <v>6757.22</v>
      </c>
      <c r="J59" s="30">
        <v>-26717.15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1.5976257E7</v>
      </c>
      <c r="G61" s="32">
        <v>1.5976257E7</v>
      </c>
      <c r="H61" s="32">
        <v>1.5976257E7</v>
      </c>
      <c r="I61" s="32">
        <v>1.5976257E7</v>
      </c>
      <c r="J61" s="32">
        <v>1.5976257E7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471096.0</v>
      </c>
      <c r="G63" s="29">
        <v>50000.0</v>
      </c>
      <c r="H63" s="29">
        <v>181464.0</v>
      </c>
      <c r="I63" s="29">
        <v>558712.0</v>
      </c>
      <c r="J63" s="29">
        <v>1063186.0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7070.0</v>
      </c>
      <c r="G64" s="32">
        <v>10050.0</v>
      </c>
      <c r="H64" s="32">
        <v>10350.0</v>
      </c>
      <c r="I64" s="32">
        <v>8240.0</v>
      </c>
      <c r="J64" s="32">
        <v>5140.0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112952.14</v>
      </c>
      <c r="G66" s="29">
        <v>160561.38</v>
      </c>
      <c r="H66" s="29">
        <v>165354.26</v>
      </c>
      <c r="I66" s="29">
        <v>131644.36</v>
      </c>
      <c r="J66" s="29">
        <v>82117.96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152976.14</v>
      </c>
      <c r="G67" s="29">
        <v>196043.35</v>
      </c>
      <c r="H67" s="29">
        <v>219696.48</v>
      </c>
      <c r="I67" s="29">
        <v>193801.08</v>
      </c>
      <c r="J67" s="29">
        <v>134707.03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63267.41</v>
      </c>
      <c r="G68" s="29">
        <v>113178.45</v>
      </c>
      <c r="H68" s="29">
        <v>13127.48</v>
      </c>
      <c r="I68" s="29">
        <v>22262.51</v>
      </c>
      <c r="J68" s="29">
        <v>8387.49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62476.6</v>
      </c>
      <c r="G69" s="29">
        <v>109469.11</v>
      </c>
      <c r="H69" s="29">
        <v>14622.35</v>
      </c>
      <c r="I69" s="29">
        <v>17646.72</v>
      </c>
      <c r="J69" s="29">
        <v>1042.05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377</v>
      </c>
      <c r="G2" s="25" t="s">
        <v>377</v>
      </c>
      <c r="H2" s="25" t="s">
        <v>377</v>
      </c>
      <c r="I2" s="25" t="s">
        <v>377</v>
      </c>
      <c r="J2" s="25" t="s">
        <v>377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639</v>
      </c>
      <c r="G3" s="35" t="s">
        <v>639</v>
      </c>
      <c r="H3" s="35" t="s">
        <v>639</v>
      </c>
      <c r="I3" s="35" t="s">
        <v>639</v>
      </c>
      <c r="J3" s="35" t="s">
        <v>639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379</v>
      </c>
      <c r="G4" s="34" t="s">
        <v>379</v>
      </c>
      <c r="H4" s="34" t="s">
        <v>379</v>
      </c>
      <c r="I4" s="34" t="s">
        <v>379</v>
      </c>
      <c r="J4" s="34" t="s">
        <v>379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380</v>
      </c>
      <c r="G13" s="27" t="s">
        <v>380</v>
      </c>
      <c r="H13" s="27" t="s">
        <v>380</v>
      </c>
      <c r="I13" s="27" t="s">
        <v>380</v>
      </c>
      <c r="J13" s="27" t="s">
        <v>380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381</v>
      </c>
      <c r="G14" s="27" t="s">
        <v>381</v>
      </c>
      <c r="H14" s="27" t="s">
        <v>381</v>
      </c>
      <c r="I14" s="27" t="s">
        <v>381</v>
      </c>
      <c r="J14" s="27" t="s">
        <v>381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/>
      <c r="I15" s="28" t="s">
        <v>382</v>
      </c>
      <c r="J15" s="28" t="s">
        <v>383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211</v>
      </c>
      <c r="G16" s="28" t="s">
        <v>211</v>
      </c>
      <c r="H16" s="28" t="s">
        <v>211</v>
      </c>
      <c r="I16" s="28" t="s">
        <v>211</v>
      </c>
      <c r="J16" s="28" t="s">
        <v>211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312</v>
      </c>
      <c r="G20" s="27" t="s">
        <v>312</v>
      </c>
      <c r="H20" s="27" t="s">
        <v>312</v>
      </c>
      <c r="I20" s="27" t="s">
        <v>312</v>
      </c>
      <c r="J20" s="27" t="s">
        <v>312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22765.86</v>
      </c>
      <c r="G21" s="29">
        <v>25080.22</v>
      </c>
      <c r="H21" s="29">
        <v>33580.61</v>
      </c>
      <c r="I21" s="29">
        <v>63933.75</v>
      </c>
      <c r="J21" s="29">
        <v>76289.35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5792.51</v>
      </c>
      <c r="G22" s="30">
        <v>8495.07</v>
      </c>
      <c r="H22" s="30">
        <v>15041.67</v>
      </c>
      <c r="I22" s="30">
        <v>39389.32</v>
      </c>
      <c r="J22" s="30">
        <v>42194.5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846.21</v>
      </c>
      <c r="G23" s="29">
        <v>2270.14</v>
      </c>
      <c r="H23" s="29">
        <v>5482.1</v>
      </c>
      <c r="I23" s="29">
        <v>3855.01</v>
      </c>
      <c r="J23" s="29">
        <v>5228.97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3350.78</v>
      </c>
      <c r="G24" s="29">
        <v>4695.57</v>
      </c>
      <c r="H24" s="29">
        <v>4094.1499999999996</v>
      </c>
      <c r="I24" s="29">
        <v>7361.65</v>
      </c>
      <c r="J24" s="29">
        <v>16140.86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9.45</v>
      </c>
      <c r="G25" s="30">
        <v>11.9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1438.07</v>
      </c>
      <c r="G28" s="29">
        <v>1295.04</v>
      </c>
      <c r="H28" s="29">
        <v>2246.33</v>
      </c>
      <c r="I28" s="29">
        <v>3550.91</v>
      </c>
      <c r="J28" s="29">
        <v>4216.61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16411.43</v>
      </c>
      <c r="G29" s="30">
        <v>15862.88</v>
      </c>
      <c r="H29" s="30">
        <v>18005.53</v>
      </c>
      <c r="I29" s="30">
        <v>22759.7</v>
      </c>
      <c r="J29" s="30">
        <v>29243.82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37.79</v>
      </c>
      <c r="G30" s="30">
        <v>40.08</v>
      </c>
      <c r="H30" s="30">
        <v>38.22</v>
      </c>
      <c r="I30" s="30">
        <v>373.81</v>
      </c>
      <c r="J30" s="30">
        <v>1412.71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15300.87</v>
      </c>
      <c r="G31" s="30">
        <v>16388.37</v>
      </c>
      <c r="H31" s="30">
        <v>13793.25</v>
      </c>
      <c r="I31" s="30">
        <v>11562.51</v>
      </c>
      <c r="J31" s="30">
        <v>21157.22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4819.64</v>
      </c>
      <c r="G32" s="30">
        <v>6704.17</v>
      </c>
      <c r="H32" s="30">
        <v>7152.08</v>
      </c>
      <c r="I32" s="30">
        <v>5666.51</v>
      </c>
      <c r="J32" s="30">
        <v>12640.98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187.72</v>
      </c>
      <c r="G33" s="30">
        <v>721.55</v>
      </c>
      <c r="H33" s="30">
        <v>378.69</v>
      </c>
      <c r="I33" s="30">
        <v>323.26</v>
      </c>
      <c r="J33" s="30">
        <v>929.35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2965.0</v>
      </c>
      <c r="G34" s="30">
        <v>2505.0</v>
      </c>
      <c r="H34" s="30">
        <v>2000.0</v>
      </c>
      <c r="I34" s="30">
        <v>0.0</v>
      </c>
      <c r="J34" s="30">
        <v>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914.0</v>
      </c>
      <c r="G35" s="30">
        <v>1790.8</v>
      </c>
      <c r="H35" s="30">
        <v>2477.5</v>
      </c>
      <c r="I35" s="30">
        <v>940.38</v>
      </c>
      <c r="J35" s="30">
        <v>1211.08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10481.23</v>
      </c>
      <c r="G36" s="30">
        <v>9684.2</v>
      </c>
      <c r="H36" s="30">
        <v>6641.17</v>
      </c>
      <c r="I36" s="30">
        <v>5896.0</v>
      </c>
      <c r="J36" s="30">
        <v>8516.24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10475.0</v>
      </c>
      <c r="G38" s="31">
        <v>9584.2</v>
      </c>
      <c r="H38" s="31">
        <v>6279.0</v>
      </c>
      <c r="I38" s="31">
        <v>5700.0</v>
      </c>
      <c r="J38" s="31">
        <v>8400.0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7464.98</v>
      </c>
      <c r="G39" s="30">
        <v>8691.84</v>
      </c>
      <c r="H39" s="30">
        <v>19787.36</v>
      </c>
      <c r="I39" s="30">
        <v>52371.24</v>
      </c>
      <c r="J39" s="30">
        <v>55132.14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7464.98</v>
      </c>
      <c r="G40" s="30">
        <v>8691.84</v>
      </c>
      <c r="H40" s="30">
        <v>19787.36</v>
      </c>
      <c r="I40" s="30">
        <v>52371.24</v>
      </c>
      <c r="J40" s="30">
        <v>55132.14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1276.02</v>
      </c>
      <c r="G41" s="30">
        <v>1276.02</v>
      </c>
      <c r="H41" s="30">
        <v>2900.0</v>
      </c>
      <c r="I41" s="30">
        <v>3935.71</v>
      </c>
      <c r="J41" s="30">
        <v>3935.71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1276.02</v>
      </c>
      <c r="G43" s="30">
        <v>1276.02</v>
      </c>
      <c r="H43" s="30">
        <v>2900.0</v>
      </c>
      <c r="I43" s="30">
        <v>3935.71</v>
      </c>
      <c r="J43" s="30">
        <v>3935.71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8801.94</v>
      </c>
      <c r="G45" s="30">
        <v>13172.47</v>
      </c>
      <c r="H45" s="30">
        <v>17189.22</v>
      </c>
      <c r="I45" s="30">
        <v>19543.53</v>
      </c>
      <c r="J45" s="30">
        <v>39647.02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5605.1</v>
      </c>
      <c r="G46" s="30">
        <v>7517.45</v>
      </c>
      <c r="H46" s="30">
        <v>7574.79</v>
      </c>
      <c r="I46" s="30">
        <v>9171.04</v>
      </c>
      <c r="J46" s="30">
        <v>24731.91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2659.64</v>
      </c>
      <c r="G47" s="30">
        <v>3701.21</v>
      </c>
      <c r="H47" s="30">
        <v>4325.28</v>
      </c>
      <c r="I47" s="30">
        <v>6119.46</v>
      </c>
      <c r="J47" s="30">
        <v>7989.06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537.21</v>
      </c>
      <c r="G48" s="30">
        <v>1953.81</v>
      </c>
      <c r="H48" s="30">
        <v>5289.15</v>
      </c>
      <c r="I48" s="30">
        <v>4253.03</v>
      </c>
      <c r="J48" s="30">
        <v>6926.04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482.98</v>
      </c>
      <c r="G49" s="30">
        <v>1645.14</v>
      </c>
      <c r="H49" s="30">
        <v>4823.46</v>
      </c>
      <c r="I49" s="30">
        <v>4717.27</v>
      </c>
      <c r="J49" s="30">
        <v>7311.76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16.19</v>
      </c>
      <c r="G50" s="30">
        <v>218.28</v>
      </c>
      <c r="H50" s="30">
        <v>658.77</v>
      </c>
      <c r="I50" s="30">
        <v>429.97</v>
      </c>
      <c r="J50" s="30">
        <v>865.54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466.79</v>
      </c>
      <c r="G51" s="30">
        <v>1426.86</v>
      </c>
      <c r="H51" s="30">
        <v>4164.69</v>
      </c>
      <c r="I51" s="30">
        <v>4287.3</v>
      </c>
      <c r="J51" s="30">
        <v>6446.22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466.79</v>
      </c>
      <c r="G52" s="30">
        <v>1426.86</v>
      </c>
      <c r="H52" s="30">
        <v>4164.69</v>
      </c>
      <c r="I52" s="30">
        <v>4287.3</v>
      </c>
      <c r="J52" s="30">
        <v>6446.22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-1672.91</v>
      </c>
      <c r="G54" s="30">
        <v>3543.66</v>
      </c>
      <c r="H54" s="30">
        <v>5490.42</v>
      </c>
      <c r="I54" s="30">
        <v>2770.35</v>
      </c>
      <c r="J54" s="30">
        <v>4645.14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2048.06</v>
      </c>
      <c r="G55" s="30">
        <v>1885.45</v>
      </c>
      <c r="H55" s="30">
        <v>1846.54</v>
      </c>
      <c r="I55" s="30">
        <v>1982.25</v>
      </c>
      <c r="J55" s="30">
        <v>1979.34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6.26</v>
      </c>
      <c r="G56" s="30">
        <v>6.68</v>
      </c>
      <c r="H56" s="30">
        <v>4.87</v>
      </c>
      <c r="I56" s="30">
        <v>7.12</v>
      </c>
      <c r="J56" s="30">
        <v>8.02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-2161.32</v>
      </c>
      <c r="G57" s="30">
        <v>-1445.74</v>
      </c>
      <c r="H57" s="30">
        <v>-4178.5</v>
      </c>
      <c r="I57" s="30">
        <v>-28255.42</v>
      </c>
      <c r="J57" s="30">
        <v>-1750.3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2510.16</v>
      </c>
      <c r="G58" s="29">
        <v>1373.28</v>
      </c>
      <c r="H58" s="29">
        <v>1646.39</v>
      </c>
      <c r="I58" s="29">
        <v>6448.04</v>
      </c>
      <c r="J58" s="29">
        <v>8441.18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3591.5</v>
      </c>
      <c r="G59" s="30">
        <v>-674.0</v>
      </c>
      <c r="H59" s="30">
        <v>2113.05</v>
      </c>
      <c r="I59" s="30">
        <v>23730.5</v>
      </c>
      <c r="J59" s="30">
        <v>-1170.9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>
        <v>500.0</v>
      </c>
      <c r="J60" s="30">
        <v>100.0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2552040.0</v>
      </c>
      <c r="G61" s="32">
        <v>2552040.0</v>
      </c>
      <c r="H61" s="32">
        <v>5800000.0</v>
      </c>
      <c r="I61" s="32">
        <v>7871428.0</v>
      </c>
      <c r="J61" s="32">
        <v>3.935714E7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729211.0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>
        <v>23050.0</v>
      </c>
      <c r="J64" s="32">
        <v>3160.0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>
        <v>181436.42</v>
      </c>
      <c r="J66" s="29">
        <v>124368.56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>
        <v>184417.78</v>
      </c>
      <c r="J67" s="29">
        <v>128866.91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2918.55</v>
      </c>
      <c r="G68" s="29">
        <v>3920.9</v>
      </c>
      <c r="H68" s="29">
        <v>7013.53</v>
      </c>
      <c r="I68" s="29">
        <v>6881.24</v>
      </c>
      <c r="J68" s="29">
        <v>9143.52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2521.1</v>
      </c>
      <c r="G69" s="29">
        <v>3318.99</v>
      </c>
      <c r="H69" s="29">
        <v>6016.11</v>
      </c>
      <c r="I69" s="29">
        <v>6276.67</v>
      </c>
      <c r="J69" s="29">
        <v>8433.57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384</v>
      </c>
      <c r="G2" s="25" t="s">
        <v>384</v>
      </c>
      <c r="H2" s="25" t="s">
        <v>384</v>
      </c>
      <c r="I2" s="25" t="s">
        <v>384</v>
      </c>
      <c r="J2" s="25" t="s">
        <v>384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640</v>
      </c>
      <c r="G3" s="35" t="s">
        <v>640</v>
      </c>
      <c r="H3" s="35" t="s">
        <v>640</v>
      </c>
      <c r="I3" s="35" t="s">
        <v>640</v>
      </c>
      <c r="J3" s="35" t="s">
        <v>640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386</v>
      </c>
      <c r="G4" s="34" t="s">
        <v>386</v>
      </c>
      <c r="H4" s="34" t="s">
        <v>386</v>
      </c>
      <c r="I4" s="34" t="s">
        <v>386</v>
      </c>
      <c r="J4" s="34" t="s">
        <v>386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173</v>
      </c>
      <c r="G14" s="27" t="s">
        <v>173</v>
      </c>
      <c r="H14" s="27" t="s">
        <v>173</v>
      </c>
      <c r="I14" s="27" t="s">
        <v>173</v>
      </c>
      <c r="J14" s="27" t="s">
        <v>173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 t="s">
        <v>387</v>
      </c>
      <c r="H15" s="28" t="s">
        <v>387</v>
      </c>
      <c r="I15" s="28" t="s">
        <v>388</v>
      </c>
      <c r="J15" s="28" t="s">
        <v>389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 t="s">
        <v>215</v>
      </c>
      <c r="H16" s="28" t="s">
        <v>215</v>
      </c>
      <c r="I16" s="28" t="s">
        <v>197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69584.49</v>
      </c>
      <c r="G21" s="29">
        <v>101598.99</v>
      </c>
      <c r="H21" s="29">
        <v>119465.05</v>
      </c>
      <c r="I21" s="29">
        <v>189112.71</v>
      </c>
      <c r="J21" s="29">
        <v>232243.53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32123.16</v>
      </c>
      <c r="G22" s="30">
        <v>43620.68</v>
      </c>
      <c r="H22" s="30">
        <v>68141.03</v>
      </c>
      <c r="I22" s="30">
        <v>129453.05</v>
      </c>
      <c r="J22" s="30">
        <v>110297.63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7477.94</v>
      </c>
      <c r="G23" s="29">
        <v>13968.83</v>
      </c>
      <c r="H23" s="29">
        <v>33799.11</v>
      </c>
      <c r="I23" s="29">
        <v>60532.83</v>
      </c>
      <c r="J23" s="29">
        <v>32516.93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1984.4699999999998</v>
      </c>
      <c r="G24" s="29">
        <v>4782.08</v>
      </c>
      <c r="H24" s="29">
        <v>5903.89</v>
      </c>
      <c r="I24" s="29">
        <v>31902.530000000002</v>
      </c>
      <c r="J24" s="29">
        <v>12370.32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1000.1</v>
      </c>
      <c r="G25" s="30">
        <v>5061.25</v>
      </c>
      <c r="H25" s="30">
        <v>0.0</v>
      </c>
      <c r="I25" s="30">
        <v>0.0</v>
      </c>
      <c r="J25" s="30">
        <v>8511.09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6861.02</v>
      </c>
      <c r="G28" s="29">
        <v>15468.51</v>
      </c>
      <c r="H28" s="29">
        <v>6839.24</v>
      </c>
      <c r="I28" s="29">
        <v>23851.16</v>
      </c>
      <c r="J28" s="29">
        <v>28456.69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35759.67</v>
      </c>
      <c r="G29" s="30">
        <v>55116.48</v>
      </c>
      <c r="H29" s="30">
        <v>46253.62</v>
      </c>
      <c r="I29" s="30">
        <v>52721.69</v>
      </c>
      <c r="J29" s="30">
        <v>110103.08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518.7</v>
      </c>
      <c r="G30" s="30">
        <v>933.71</v>
      </c>
      <c r="H30" s="30">
        <v>763.1</v>
      </c>
      <c r="I30" s="30">
        <v>1981.74</v>
      </c>
      <c r="J30" s="30">
        <v>4270.11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62236.94</v>
      </c>
      <c r="G31" s="30">
        <v>85355.7</v>
      </c>
      <c r="H31" s="30">
        <v>65966.25</v>
      </c>
      <c r="I31" s="30">
        <v>120783.56</v>
      </c>
      <c r="J31" s="30">
        <v>159601.94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22894.0</v>
      </c>
      <c r="G32" s="30">
        <v>47231.9</v>
      </c>
      <c r="H32" s="30">
        <v>46932.26</v>
      </c>
      <c r="I32" s="30">
        <v>73264.01</v>
      </c>
      <c r="J32" s="30">
        <v>78628.9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8155.43</v>
      </c>
      <c r="G33" s="30">
        <v>11205.83</v>
      </c>
      <c r="H33" s="30">
        <v>7904.11</v>
      </c>
      <c r="I33" s="30">
        <v>18106.11</v>
      </c>
      <c r="J33" s="30">
        <v>20167.58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3210.0</v>
      </c>
      <c r="G34" s="30">
        <v>22830.0</v>
      </c>
      <c r="H34" s="30">
        <v>23758.0</v>
      </c>
      <c r="I34" s="30">
        <v>35452.0</v>
      </c>
      <c r="J34" s="30">
        <v>43000.0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5398.19</v>
      </c>
      <c r="G35" s="30">
        <v>2923.65</v>
      </c>
      <c r="H35" s="30">
        <v>5556.06</v>
      </c>
      <c r="I35" s="30">
        <v>2442.1</v>
      </c>
      <c r="J35" s="30">
        <v>3001.59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39342.94</v>
      </c>
      <c r="G36" s="30">
        <v>38123.8</v>
      </c>
      <c r="H36" s="30">
        <v>19033.99</v>
      </c>
      <c r="I36" s="30">
        <v>47519.55</v>
      </c>
      <c r="J36" s="30">
        <v>80973.04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6895.14</v>
      </c>
      <c r="G37" s="30">
        <v>5377.0</v>
      </c>
      <c r="H37" s="30">
        <v>0.0</v>
      </c>
      <c r="I37" s="30">
        <v>47000.0</v>
      </c>
      <c r="J37" s="30">
        <v>46520.0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23114.74</v>
      </c>
      <c r="G38" s="31">
        <v>22070.74</v>
      </c>
      <c r="H38" s="31">
        <v>18900.0</v>
      </c>
      <c r="I38" s="31">
        <v>11000.0</v>
      </c>
      <c r="J38" s="31">
        <v>38100.0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7347.55</v>
      </c>
      <c r="G39" s="30">
        <v>16243.29</v>
      </c>
      <c r="H39" s="30">
        <v>53498.8</v>
      </c>
      <c r="I39" s="30">
        <v>68329.15</v>
      </c>
      <c r="J39" s="30">
        <v>72641.59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7347.55</v>
      </c>
      <c r="G40" s="30">
        <v>16243.29</v>
      </c>
      <c r="H40" s="30">
        <v>53498.8</v>
      </c>
      <c r="I40" s="30">
        <v>68329.15</v>
      </c>
      <c r="J40" s="30">
        <v>72641.59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1160.0</v>
      </c>
      <c r="G41" s="30">
        <v>1205.27</v>
      </c>
      <c r="H41" s="30">
        <v>1881.36</v>
      </c>
      <c r="I41" s="30">
        <v>3736.59</v>
      </c>
      <c r="J41" s="30">
        <v>3740.8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1160.0</v>
      </c>
      <c r="G43" s="30">
        <v>1205.27</v>
      </c>
      <c r="H43" s="30">
        <v>1881.36</v>
      </c>
      <c r="I43" s="30">
        <v>3736.59</v>
      </c>
      <c r="J43" s="30">
        <v>3740.8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86429.62</v>
      </c>
      <c r="G45" s="30">
        <v>59293.52</v>
      </c>
      <c r="H45" s="30">
        <v>88041.75</v>
      </c>
      <c r="I45" s="30">
        <v>113001.41</v>
      </c>
      <c r="J45" s="30">
        <v>113857.99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77249.84</v>
      </c>
      <c r="G46" s="30">
        <v>47305.61</v>
      </c>
      <c r="H46" s="30">
        <v>84584.76</v>
      </c>
      <c r="I46" s="30">
        <v>107321.73</v>
      </c>
      <c r="J46" s="30">
        <v>84135.6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4602.38</v>
      </c>
      <c r="G47" s="30">
        <v>6244.54</v>
      </c>
      <c r="H47" s="30">
        <v>7967.54</v>
      </c>
      <c r="I47" s="30">
        <v>10641.4</v>
      </c>
      <c r="J47" s="30">
        <v>18531.75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4577.4</v>
      </c>
      <c r="G48" s="30">
        <v>5743.37</v>
      </c>
      <c r="H48" s="30">
        <v>-4510.56</v>
      </c>
      <c r="I48" s="30">
        <v>-4961.72</v>
      </c>
      <c r="J48" s="30">
        <v>11190.64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3094.95</v>
      </c>
      <c r="G49" s="30">
        <v>4498.91</v>
      </c>
      <c r="H49" s="30">
        <v>-32322.65</v>
      </c>
      <c r="I49" s="30">
        <v>-3933.84</v>
      </c>
      <c r="J49" s="30">
        <v>-236.58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441.66</v>
      </c>
      <c r="G50" s="30">
        <v>181.91</v>
      </c>
      <c r="H50" s="30">
        <v>-1841.38</v>
      </c>
      <c r="I50" s="30">
        <v>-1067.05</v>
      </c>
      <c r="J50" s="30">
        <v>-1743.96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2653.29</v>
      </c>
      <c r="G51" s="30">
        <v>4317.01</v>
      </c>
      <c r="H51" s="30">
        <v>-30481.27</v>
      </c>
      <c r="I51" s="30">
        <v>-2866.79</v>
      </c>
      <c r="J51" s="30">
        <v>1507.37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2653.29</v>
      </c>
      <c r="G52" s="30">
        <v>4317.01</v>
      </c>
      <c r="H52" s="30">
        <v>-30481.27</v>
      </c>
      <c r="I52" s="30">
        <v>-2866.79</v>
      </c>
      <c r="J52" s="30">
        <v>1507.37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-7463.82</v>
      </c>
      <c r="G54" s="30">
        <v>11449.44</v>
      </c>
      <c r="H54" s="30">
        <v>-12048.12</v>
      </c>
      <c r="I54" s="30">
        <v>-23239.1</v>
      </c>
      <c r="J54" s="30">
        <v>8204.71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741.24</v>
      </c>
      <c r="G55" s="30">
        <v>707.39</v>
      </c>
      <c r="H55" s="30">
        <v>1307.18</v>
      </c>
      <c r="I55" s="30">
        <v>1388.59</v>
      </c>
      <c r="J55" s="30">
        <v>2057.74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36.23</v>
      </c>
      <c r="G56" s="30">
        <v>91.13</v>
      </c>
      <c r="H56" s="30">
        <v>182.3</v>
      </c>
      <c r="I56" s="30">
        <v>321.19</v>
      </c>
      <c r="J56" s="30">
        <v>439.57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-25645.3</v>
      </c>
      <c r="G57" s="30">
        <v>-20102.26</v>
      </c>
      <c r="H57" s="30">
        <v>2774.51</v>
      </c>
      <c r="I57" s="30">
        <v>1551.15</v>
      </c>
      <c r="J57" s="30">
        <v>-69986.07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24695.64</v>
      </c>
      <c r="G58" s="29">
        <v>14970.26</v>
      </c>
      <c r="H58" s="29">
        <v>2358.23</v>
      </c>
      <c r="I58" s="29">
        <v>1657.5</v>
      </c>
      <c r="J58" s="29">
        <v>59837.74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34041.1</v>
      </c>
      <c r="G59" s="30">
        <v>15186.73</v>
      </c>
      <c r="H59" s="30">
        <v>29167.25</v>
      </c>
      <c r="I59" s="30">
        <v>48149.1</v>
      </c>
      <c r="J59" s="30">
        <v>35100.58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2320000.0</v>
      </c>
      <c r="G61" s="32">
        <v>2410533.0</v>
      </c>
      <c r="H61" s="32">
        <v>3762726.0</v>
      </c>
      <c r="I61" s="32">
        <v>7473170.0</v>
      </c>
      <c r="J61" s="32">
        <v>7481605.0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409639.0</v>
      </c>
      <c r="G62" s="32">
        <v>409639.0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>
        <v>245755.0</v>
      </c>
      <c r="I63" s="29">
        <v>245755.0</v>
      </c>
      <c r="J63" s="29">
        <v>215446.0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>
        <v>137800.0</v>
      </c>
      <c r="I64" s="32">
        <v>50900.0</v>
      </c>
      <c r="J64" s="32">
        <v>54100.0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>
        <v>518503.64</v>
      </c>
      <c r="I66" s="29">
        <v>380384.35</v>
      </c>
      <c r="J66" s="29">
        <v>404754.83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>
        <v>533011.14</v>
      </c>
      <c r="I67" s="29">
        <v>403146.27</v>
      </c>
      <c r="J67" s="29">
        <v>477330.77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4187.62</v>
      </c>
      <c r="G68" s="29">
        <v>5570.07</v>
      </c>
      <c r="H68" s="29">
        <v>-29669.63</v>
      </c>
      <c r="I68" s="29">
        <v>-2269.04</v>
      </c>
      <c r="J68" s="29">
        <v>1965.6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3430.75</v>
      </c>
      <c r="G69" s="29">
        <v>5115.52</v>
      </c>
      <c r="H69" s="29">
        <v>-28991.79</v>
      </c>
      <c r="I69" s="29">
        <v>-1157.01</v>
      </c>
      <c r="J69" s="29">
        <v>4004.69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390</v>
      </c>
      <c r="G2" s="25" t="s">
        <v>390</v>
      </c>
      <c r="H2" s="25" t="s">
        <v>390</v>
      </c>
      <c r="I2" s="25" t="s">
        <v>390</v>
      </c>
      <c r="J2" s="25" t="s">
        <v>390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641</v>
      </c>
      <c r="G3" s="35" t="s">
        <v>641</v>
      </c>
      <c r="H3" s="35" t="s">
        <v>641</v>
      </c>
      <c r="I3" s="35" t="s">
        <v>641</v>
      </c>
      <c r="J3" s="35" t="s">
        <v>641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392</v>
      </c>
      <c r="G4" s="34" t="s">
        <v>392</v>
      </c>
      <c r="H4" s="34" t="s">
        <v>392</v>
      </c>
      <c r="I4" s="34" t="s">
        <v>392</v>
      </c>
      <c r="J4" s="34" t="s">
        <v>392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321</v>
      </c>
      <c r="G13" s="27" t="s">
        <v>321</v>
      </c>
      <c r="H13" s="27" t="s">
        <v>321</v>
      </c>
      <c r="I13" s="27" t="s">
        <v>321</v>
      </c>
      <c r="J13" s="27" t="s">
        <v>321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209</v>
      </c>
      <c r="G14" s="27" t="s">
        <v>209</v>
      </c>
      <c r="H14" s="27" t="s">
        <v>209</v>
      </c>
      <c r="I14" s="27" t="s">
        <v>209</v>
      </c>
      <c r="J14" s="27" t="s">
        <v>209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324</v>
      </c>
      <c r="G15" s="28" t="s">
        <v>393</v>
      </c>
      <c r="H15" s="28" t="s">
        <v>394</v>
      </c>
      <c r="I15" s="28" t="s">
        <v>395</v>
      </c>
      <c r="J15" s="28" t="s">
        <v>396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211</v>
      </c>
      <c r="G16" s="28" t="s">
        <v>215</v>
      </c>
      <c r="H16" s="28" t="s">
        <v>215</v>
      </c>
      <c r="I16" s="28" t="s">
        <v>197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312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142053.85</v>
      </c>
      <c r="H21" s="29">
        <v>140917.0</v>
      </c>
      <c r="I21" s="29">
        <v>178269.38</v>
      </c>
      <c r="J21" s="29">
        <v>321323.14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104637.52</v>
      </c>
      <c r="H22" s="30">
        <v>101216.65</v>
      </c>
      <c r="I22" s="30">
        <v>136711.58</v>
      </c>
      <c r="J22" s="30">
        <v>268999.43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3881.7</v>
      </c>
      <c r="H23" s="29">
        <v>3311.3</v>
      </c>
      <c r="I23" s="29">
        <v>4923.1</v>
      </c>
      <c r="J23" s="29">
        <v>11518.44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25867.52</v>
      </c>
      <c r="H24" s="29">
        <v>10276.369999999999</v>
      </c>
      <c r="I24" s="29">
        <v>14562.859999999999</v>
      </c>
      <c r="J24" s="29">
        <v>27674.38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50.0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1700.0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68449.17</v>
      </c>
      <c r="H28" s="29">
        <v>44157.64</v>
      </c>
      <c r="I28" s="29">
        <v>93120.97</v>
      </c>
      <c r="J28" s="29">
        <v>200958.17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28050.07</v>
      </c>
      <c r="H29" s="30">
        <v>30955.1</v>
      </c>
      <c r="I29" s="30">
        <v>30907.52</v>
      </c>
      <c r="J29" s="30">
        <v>35092.57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739.62</v>
      </c>
      <c r="H30" s="30">
        <v>583.44</v>
      </c>
      <c r="I30" s="30">
        <v>826.43</v>
      </c>
      <c r="J30" s="30">
        <v>525.27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100435.21</v>
      </c>
      <c r="H31" s="30">
        <v>82173.35</v>
      </c>
      <c r="I31" s="30">
        <v>126403.44</v>
      </c>
      <c r="J31" s="30">
        <v>264878.7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86993.69</v>
      </c>
      <c r="H32" s="30">
        <v>60598.21</v>
      </c>
      <c r="I32" s="30">
        <v>106486.63</v>
      </c>
      <c r="J32" s="30">
        <v>229070.29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24288.3</v>
      </c>
      <c r="H33" s="30">
        <v>4632.44</v>
      </c>
      <c r="I33" s="30">
        <v>36815.06</v>
      </c>
      <c r="J33" s="30">
        <v>47650.23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6646.71</v>
      </c>
      <c r="H34" s="30">
        <v>4000.0</v>
      </c>
      <c r="I34" s="30">
        <v>23491.12</v>
      </c>
      <c r="J34" s="30">
        <v>40760.0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1763.33</v>
      </c>
      <c r="H35" s="30">
        <v>816.67</v>
      </c>
      <c r="I35" s="30">
        <v>2166.6</v>
      </c>
      <c r="J35" s="30">
        <v>2166.6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13441.52</v>
      </c>
      <c r="H36" s="30">
        <v>21575.14</v>
      </c>
      <c r="I36" s="30">
        <v>19916.81</v>
      </c>
      <c r="J36" s="30">
        <v>35808.41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10000.0</v>
      </c>
      <c r="I37" s="30">
        <v>9000.0</v>
      </c>
      <c r="J37" s="30">
        <v>40000.0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10616.67</v>
      </c>
      <c r="H38" s="31">
        <v>11900.0</v>
      </c>
      <c r="I38" s="31">
        <v>9733.1</v>
      </c>
      <c r="J38" s="31">
        <v>7566.5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41618.64</v>
      </c>
      <c r="H39" s="30">
        <v>58743.65</v>
      </c>
      <c r="I39" s="30">
        <v>51865.94</v>
      </c>
      <c r="J39" s="30">
        <v>56444.44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41618.64</v>
      </c>
      <c r="H40" s="30">
        <v>58743.65</v>
      </c>
      <c r="I40" s="30">
        <v>51865.94</v>
      </c>
      <c r="J40" s="30">
        <v>56444.44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2573.86</v>
      </c>
      <c r="H41" s="30">
        <v>5625.46</v>
      </c>
      <c r="I41" s="30">
        <v>5741.66</v>
      </c>
      <c r="J41" s="30">
        <v>6141.2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2573.86</v>
      </c>
      <c r="H43" s="30">
        <v>5625.46</v>
      </c>
      <c r="I43" s="30">
        <v>5741.66</v>
      </c>
      <c r="J43" s="30">
        <v>6141.2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104343.61</v>
      </c>
      <c r="H45" s="30">
        <v>158540.8</v>
      </c>
      <c r="I45" s="30">
        <v>76481.8</v>
      </c>
      <c r="J45" s="30">
        <v>116611.6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89345.5</v>
      </c>
      <c r="H46" s="30">
        <v>135637.86</v>
      </c>
      <c r="I46" s="30">
        <v>75843.97</v>
      </c>
      <c r="J46" s="30">
        <v>112669.98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12260.15</v>
      </c>
      <c r="H47" s="30">
        <v>12856.39</v>
      </c>
      <c r="I47" s="30">
        <v>14656.54</v>
      </c>
      <c r="J47" s="30">
        <v>13798.49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2737.95</v>
      </c>
      <c r="H48" s="30">
        <v>10046.55</v>
      </c>
      <c r="I48" s="30">
        <v>-14018.7</v>
      </c>
      <c r="J48" s="30">
        <v>-9856.86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779.87</v>
      </c>
      <c r="H49" s="30">
        <v>4799.98</v>
      </c>
      <c r="I49" s="30">
        <v>-12044.89</v>
      </c>
      <c r="J49" s="30">
        <v>-20980.59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-1227.39</v>
      </c>
      <c r="H50" s="30">
        <v>-1049.75</v>
      </c>
      <c r="I50" s="30">
        <v>-3972.73</v>
      </c>
      <c r="J50" s="30">
        <v>-5751.4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2007.26</v>
      </c>
      <c r="H51" s="30">
        <v>5849.74</v>
      </c>
      <c r="I51" s="30">
        <v>-8072.16</v>
      </c>
      <c r="J51" s="30">
        <v>-15229.19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2007.26</v>
      </c>
      <c r="H52" s="30">
        <v>5849.74</v>
      </c>
      <c r="I52" s="30">
        <v>-8072.16</v>
      </c>
      <c r="J52" s="30">
        <v>-15229.19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-15633.37</v>
      </c>
      <c r="H54" s="30">
        <v>6664.04</v>
      </c>
      <c r="I54" s="30">
        <v>-13242.48</v>
      </c>
      <c r="J54" s="30">
        <v>-36047.58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773.53</v>
      </c>
      <c r="H55" s="30">
        <v>1282.65</v>
      </c>
      <c r="I55" s="30">
        <v>1446.91</v>
      </c>
      <c r="J55" s="30">
        <v>1881.99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258.66</v>
      </c>
      <c r="H56" s="30">
        <v>258.48</v>
      </c>
      <c r="I56" s="30">
        <v>284.37</v>
      </c>
      <c r="J56" s="30">
        <v>281.78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-1951.4</v>
      </c>
      <c r="H57" s="30">
        <v>-4742.9</v>
      </c>
      <c r="I57" s="30">
        <v>-2716.29</v>
      </c>
      <c r="J57" s="30">
        <v>-11343.55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11136.77</v>
      </c>
      <c r="H58" s="29">
        <v>4107.43</v>
      </c>
      <c r="I58" s="29">
        <v>1070.65</v>
      </c>
      <c r="J58" s="29">
        <v>2373.89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9342.58</v>
      </c>
      <c r="H59" s="30">
        <v>-2494.39</v>
      </c>
      <c r="I59" s="30">
        <v>17569.56</v>
      </c>
      <c r="J59" s="30">
        <v>54503.27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5111890.0</v>
      </c>
      <c r="G61" s="32">
        <v>5147713.0</v>
      </c>
      <c r="H61" s="32">
        <v>1.1250921E7</v>
      </c>
      <c r="I61" s="32">
        <v>1.1483315E7</v>
      </c>
      <c r="J61" s="32">
        <v>1.2282402E7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>
        <v>71997.0</v>
      </c>
      <c r="I63" s="29">
        <v>57803.0</v>
      </c>
      <c r="J63" s="29">
        <v>57803.0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16900.0</v>
      </c>
      <c r="G64" s="32">
        <v>17450.0</v>
      </c>
      <c r="H64" s="32">
        <v>14850.0</v>
      </c>
      <c r="I64" s="32">
        <v>17150.0</v>
      </c>
      <c r="J64" s="32">
        <v>9640.0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86390.94</v>
      </c>
      <c r="G66" s="29">
        <v>89827.59</v>
      </c>
      <c r="H66" s="29">
        <v>166512.52</v>
      </c>
      <c r="I66" s="29">
        <v>196938.85</v>
      </c>
      <c r="J66" s="29">
        <v>118402.36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86950.36</v>
      </c>
      <c r="G67" s="29">
        <v>118856.54</v>
      </c>
      <c r="H67" s="29">
        <v>187148.87</v>
      </c>
      <c r="I67" s="29">
        <v>234495.6</v>
      </c>
      <c r="J67" s="29">
        <v>185328.77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2867.43</v>
      </c>
      <c r="G68" s="29">
        <v>3241.5</v>
      </c>
      <c r="H68" s="29">
        <v>8117.06</v>
      </c>
      <c r="I68" s="29">
        <v>-9242.97</v>
      </c>
      <c r="J68" s="29">
        <v>-15776.51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2180.65</v>
      </c>
      <c r="G69" s="29">
        <v>3039.45</v>
      </c>
      <c r="H69" s="29">
        <v>7390.87</v>
      </c>
      <c r="I69" s="29">
        <v>-6340.88</v>
      </c>
      <c r="J69" s="29">
        <v>-13065.41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397</v>
      </c>
      <c r="G2" s="25" t="s">
        <v>397</v>
      </c>
      <c r="H2" s="25" t="s">
        <v>397</v>
      </c>
      <c r="I2" s="25" t="s">
        <v>397</v>
      </c>
      <c r="J2" s="25" t="s">
        <v>397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642</v>
      </c>
      <c r="G3" s="35" t="s">
        <v>642</v>
      </c>
      <c r="H3" s="35" t="s">
        <v>642</v>
      </c>
      <c r="I3" s="35" t="s">
        <v>642</v>
      </c>
      <c r="J3" s="35" t="s">
        <v>642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399</v>
      </c>
      <c r="G4" s="34" t="s">
        <v>399</v>
      </c>
      <c r="H4" s="34" t="s">
        <v>399</v>
      </c>
      <c r="I4" s="34" t="s">
        <v>399</v>
      </c>
      <c r="J4" s="34" t="s">
        <v>399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400</v>
      </c>
      <c r="G14" s="27" t="s">
        <v>400</v>
      </c>
      <c r="H14" s="27" t="s">
        <v>400</v>
      </c>
      <c r="I14" s="27" t="s">
        <v>400</v>
      </c>
      <c r="J14" s="27" t="s">
        <v>400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 t="s">
        <v>401</v>
      </c>
      <c r="H15" s="28" t="s">
        <v>402</v>
      </c>
      <c r="I15" s="28" t="s">
        <v>403</v>
      </c>
      <c r="J15" s="28" t="s">
        <v>404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 t="s">
        <v>215</v>
      </c>
      <c r="H16" s="28" t="s">
        <v>215</v>
      </c>
      <c r="I16" s="28" t="s">
        <v>197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34319.66</v>
      </c>
      <c r="G21" s="29">
        <v>62942.79</v>
      </c>
      <c r="H21" s="29">
        <v>40771.17</v>
      </c>
      <c r="I21" s="29">
        <v>88853.26</v>
      </c>
      <c r="J21" s="29">
        <v>156003.23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26764.96</v>
      </c>
      <c r="G22" s="30">
        <v>52668.2</v>
      </c>
      <c r="H22" s="30">
        <v>27700.0</v>
      </c>
      <c r="I22" s="30">
        <v>64452.05</v>
      </c>
      <c r="J22" s="30">
        <v>62302.55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4471.63</v>
      </c>
      <c r="G23" s="29">
        <v>5204.74</v>
      </c>
      <c r="H23" s="29">
        <v>3253.06</v>
      </c>
      <c r="I23" s="29">
        <v>1197.63</v>
      </c>
      <c r="J23" s="29">
        <v>7632.74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844.5400000000001</v>
      </c>
      <c r="G24" s="29">
        <v>11976.539999999999</v>
      </c>
      <c r="H24" s="29">
        <v>6627.83</v>
      </c>
      <c r="I24" s="29">
        <v>5429.92</v>
      </c>
      <c r="J24" s="29">
        <v>6688.45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1476.79</v>
      </c>
      <c r="G25" s="30">
        <v>1960.79</v>
      </c>
      <c r="H25" s="30">
        <v>100.0</v>
      </c>
      <c r="I25" s="30">
        <v>100.0</v>
      </c>
      <c r="J25" s="30">
        <v>100.0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17790.63</v>
      </c>
      <c r="G28" s="29">
        <v>31438.77</v>
      </c>
      <c r="H28" s="29">
        <v>7374.44</v>
      </c>
      <c r="I28" s="29">
        <v>42750.57</v>
      </c>
      <c r="J28" s="29">
        <v>27543.66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4565.75</v>
      </c>
      <c r="G29" s="30">
        <v>8361.55</v>
      </c>
      <c r="H29" s="30">
        <v>8273.42</v>
      </c>
      <c r="I29" s="30">
        <v>9928.63</v>
      </c>
      <c r="J29" s="30">
        <v>40664.27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527.35</v>
      </c>
      <c r="G30" s="30">
        <v>474.03</v>
      </c>
      <c r="H30" s="30">
        <v>416.4</v>
      </c>
      <c r="I30" s="30">
        <v>429.52</v>
      </c>
      <c r="J30" s="30">
        <v>666.32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35869.63</v>
      </c>
      <c r="G31" s="30">
        <v>52121.86</v>
      </c>
      <c r="H31" s="30">
        <v>20492.26</v>
      </c>
      <c r="I31" s="30">
        <v>42579.17</v>
      </c>
      <c r="J31" s="30">
        <v>96516.36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31350.48</v>
      </c>
      <c r="G32" s="30">
        <v>44153.85</v>
      </c>
      <c r="H32" s="30">
        <v>13799.63</v>
      </c>
      <c r="I32" s="30">
        <v>40648.4</v>
      </c>
      <c r="J32" s="30">
        <v>72074.61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10542.58</v>
      </c>
      <c r="G33" s="30">
        <v>18457.63</v>
      </c>
      <c r="H33" s="30">
        <v>4166.04</v>
      </c>
      <c r="I33" s="30">
        <v>11700.91</v>
      </c>
      <c r="J33" s="30">
        <v>9101.1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2550.0</v>
      </c>
      <c r="G34" s="30">
        <v>1950.0</v>
      </c>
      <c r="H34" s="30">
        <v>2250.0</v>
      </c>
      <c r="I34" s="30">
        <v>9850.0</v>
      </c>
      <c r="J34" s="30">
        <v>9348.0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30.48</v>
      </c>
      <c r="G35" s="30">
        <v>13.27</v>
      </c>
      <c r="H35" s="30">
        <v>78.72</v>
      </c>
      <c r="I35" s="30">
        <v>3688.71</v>
      </c>
      <c r="J35" s="30">
        <v>17.96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4519.15</v>
      </c>
      <c r="G36" s="30">
        <v>7968.01</v>
      </c>
      <c r="H36" s="30">
        <v>6692.63</v>
      </c>
      <c r="I36" s="30">
        <v>1930.76</v>
      </c>
      <c r="J36" s="30">
        <v>24441.74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3784.0</v>
      </c>
      <c r="G38" s="31">
        <v>6748.0</v>
      </c>
      <c r="H38" s="31">
        <v>5153.0</v>
      </c>
      <c r="I38" s="31">
        <v>0.0</v>
      </c>
      <c r="J38" s="31">
        <v>17834.5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-1549.97</v>
      </c>
      <c r="G39" s="30">
        <v>10820.93</v>
      </c>
      <c r="H39" s="30">
        <v>20278.91</v>
      </c>
      <c r="I39" s="30">
        <v>46274.09</v>
      </c>
      <c r="J39" s="30">
        <v>59486.87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-1549.97</v>
      </c>
      <c r="G40" s="30">
        <v>10820.93</v>
      </c>
      <c r="H40" s="30">
        <v>20278.91</v>
      </c>
      <c r="I40" s="30">
        <v>46274.09</v>
      </c>
      <c r="J40" s="30">
        <v>59486.87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350.0</v>
      </c>
      <c r="G41" s="30">
        <v>385.03</v>
      </c>
      <c r="H41" s="30">
        <v>4404.7</v>
      </c>
      <c r="I41" s="30">
        <v>5337.37</v>
      </c>
      <c r="J41" s="30">
        <v>5337.37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350.0</v>
      </c>
      <c r="G43" s="30">
        <v>385.03</v>
      </c>
      <c r="H43" s="30">
        <v>4404.7</v>
      </c>
      <c r="I43" s="30">
        <v>5337.37</v>
      </c>
      <c r="J43" s="30">
        <v>5337.37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17438.9</v>
      </c>
      <c r="G45" s="30">
        <v>47014.94</v>
      </c>
      <c r="H45" s="30">
        <v>59018.47</v>
      </c>
      <c r="I45" s="30">
        <v>29355.06</v>
      </c>
      <c r="J45" s="30">
        <v>47468.58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15584.91</v>
      </c>
      <c r="G46" s="30">
        <v>32842.14</v>
      </c>
      <c r="H46" s="30">
        <v>48016.81</v>
      </c>
      <c r="I46" s="30">
        <v>31504.89</v>
      </c>
      <c r="J46" s="30">
        <v>60497.94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2921.49</v>
      </c>
      <c r="G47" s="30">
        <v>2771.57</v>
      </c>
      <c r="H47" s="30">
        <v>3286.31</v>
      </c>
      <c r="I47" s="30">
        <v>3667.36</v>
      </c>
      <c r="J47" s="30">
        <v>6252.64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-1067.5</v>
      </c>
      <c r="G48" s="30">
        <v>11401.23</v>
      </c>
      <c r="H48" s="30">
        <v>7715.35</v>
      </c>
      <c r="I48" s="30">
        <v>-5817.2</v>
      </c>
      <c r="J48" s="30">
        <v>-19282.0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-1659.27</v>
      </c>
      <c r="G49" s="30">
        <v>10379.38</v>
      </c>
      <c r="H49" s="30">
        <v>5238.6</v>
      </c>
      <c r="I49" s="30">
        <v>-4281.28</v>
      </c>
      <c r="J49" s="30">
        <v>23966.46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-688.81</v>
      </c>
      <c r="G50" s="30">
        <v>2215.47</v>
      </c>
      <c r="H50" s="30">
        <v>475.71</v>
      </c>
      <c r="I50" s="30">
        <v>-1919.89</v>
      </c>
      <c r="J50" s="30">
        <v>9488.69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-970.46</v>
      </c>
      <c r="G51" s="30">
        <v>8163.92</v>
      </c>
      <c r="H51" s="30">
        <v>4762.89</v>
      </c>
      <c r="I51" s="30">
        <v>-2361.39</v>
      </c>
      <c r="J51" s="30">
        <v>14477.77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-970.46</v>
      </c>
      <c r="G52" s="30">
        <v>8163.92</v>
      </c>
      <c r="H52" s="30">
        <v>4762.89</v>
      </c>
      <c r="I52" s="30">
        <v>-2361.39</v>
      </c>
      <c r="J52" s="30">
        <v>14477.77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4119.47</v>
      </c>
      <c r="G54" s="30">
        <v>-495.01</v>
      </c>
      <c r="H54" s="30">
        <v>-6456.69</v>
      </c>
      <c r="I54" s="30">
        <v>-23886.28</v>
      </c>
      <c r="J54" s="30">
        <v>-4246.67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92.37</v>
      </c>
      <c r="G55" s="30">
        <v>224.17</v>
      </c>
      <c r="H55" s="30">
        <v>250.49</v>
      </c>
      <c r="I55" s="30">
        <v>308.47</v>
      </c>
      <c r="J55" s="30">
        <v>350.49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20.43</v>
      </c>
      <c r="G56" s="30">
        <v>87.13</v>
      </c>
      <c r="H56" s="30">
        <v>91.55</v>
      </c>
      <c r="I56" s="30">
        <v>96.69</v>
      </c>
      <c r="J56" s="30">
        <v>116.85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-1734.49</v>
      </c>
      <c r="G57" s="30">
        <v>-4694.35</v>
      </c>
      <c r="H57" s="30">
        <v>1921.25</v>
      </c>
      <c r="I57" s="30">
        <v>-12041.94</v>
      </c>
      <c r="J57" s="30">
        <v>-30708.9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783.9</v>
      </c>
      <c r="G58" s="29">
        <v>3997.66</v>
      </c>
      <c r="H58" s="29">
        <v>143.97</v>
      </c>
      <c r="I58" s="29">
        <v>1935.42</v>
      </c>
      <c r="J58" s="29">
        <v>30582.29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1749.53</v>
      </c>
      <c r="G59" s="30">
        <v>6013.99</v>
      </c>
      <c r="H59" s="30">
        <v>2626.11</v>
      </c>
      <c r="I59" s="30">
        <v>33863.9</v>
      </c>
      <c r="J59" s="30">
        <v>41442.15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700000.0</v>
      </c>
      <c r="G61" s="32">
        <v>770054.0</v>
      </c>
      <c r="H61" s="32">
        <v>8809394.0</v>
      </c>
      <c r="I61" s="32">
        <v>1.0674744E7</v>
      </c>
      <c r="J61" s="32">
        <v>1.0674744E7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100000.0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>
        <v>19150.0</v>
      </c>
      <c r="J64" s="32">
        <v>16150.0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>
        <v>204421.35</v>
      </c>
      <c r="J66" s="29">
        <v>172397.12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>
        <v>216686.57</v>
      </c>
      <c r="J67" s="29">
        <v>211156.27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-1336.01</v>
      </c>
      <c r="G68" s="29">
        <v>11233.47</v>
      </c>
      <c r="H68" s="29">
        <v>5717.3</v>
      </c>
      <c r="I68" s="29">
        <v>-3866.57</v>
      </c>
      <c r="J68" s="29">
        <v>27501.45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-857.67</v>
      </c>
      <c r="G69" s="29">
        <v>8475.21</v>
      </c>
      <c r="H69" s="29">
        <v>5104.93</v>
      </c>
      <c r="I69" s="29">
        <v>-1956.22</v>
      </c>
      <c r="J69" s="29">
        <v>14945.11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405</v>
      </c>
      <c r="G2" s="25" t="s">
        <v>405</v>
      </c>
      <c r="H2" s="25" t="s">
        <v>405</v>
      </c>
      <c r="I2" s="25" t="s">
        <v>405</v>
      </c>
      <c r="J2" s="25" t="s">
        <v>405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643</v>
      </c>
      <c r="G3" s="35" t="s">
        <v>643</v>
      </c>
      <c r="H3" s="35" t="s">
        <v>643</v>
      </c>
      <c r="I3" s="35" t="s">
        <v>643</v>
      </c>
      <c r="J3" s="35" t="s">
        <v>643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407</v>
      </c>
      <c r="G4" s="34" t="s">
        <v>407</v>
      </c>
      <c r="H4" s="34" t="s">
        <v>407</v>
      </c>
      <c r="I4" s="34" t="s">
        <v>407</v>
      </c>
      <c r="J4" s="34" t="s">
        <v>407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408</v>
      </c>
      <c r="G9" s="27" t="s">
        <v>408</v>
      </c>
      <c r="H9" s="27" t="s">
        <v>408</v>
      </c>
      <c r="I9" s="27" t="s">
        <v>408</v>
      </c>
      <c r="J9" s="27" t="s">
        <v>408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409</v>
      </c>
      <c r="G14" s="27" t="s">
        <v>409</v>
      </c>
      <c r="H14" s="27" t="s">
        <v>409</v>
      </c>
      <c r="I14" s="27" t="s">
        <v>409</v>
      </c>
      <c r="J14" s="27" t="s">
        <v>409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410</v>
      </c>
      <c r="G15" s="28" t="s">
        <v>411</v>
      </c>
      <c r="H15" s="28" t="s">
        <v>412</v>
      </c>
      <c r="I15" s="28" t="s">
        <v>413</v>
      </c>
      <c r="J15" s="28" t="s">
        <v>414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197</v>
      </c>
      <c r="H16" s="28" t="s">
        <v>197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60037.16</v>
      </c>
      <c r="G21" s="29">
        <v>46017.81</v>
      </c>
      <c r="H21" s="29">
        <v>52009.09</v>
      </c>
      <c r="I21" s="29">
        <v>59867.35</v>
      </c>
      <c r="J21" s="29">
        <v>89051.97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23228.52</v>
      </c>
      <c r="G22" s="30">
        <v>17181.16</v>
      </c>
      <c r="H22" s="30">
        <v>24491.95</v>
      </c>
      <c r="I22" s="30">
        <v>30373.71</v>
      </c>
      <c r="J22" s="30">
        <v>49011.64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3283.64</v>
      </c>
      <c r="G23" s="29">
        <v>1204.9</v>
      </c>
      <c r="H23" s="29">
        <v>11583.81</v>
      </c>
      <c r="I23" s="29">
        <v>7050.24</v>
      </c>
      <c r="J23" s="29">
        <v>25784.65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5691.34</v>
      </c>
      <c r="G24" s="29">
        <v>3623.78</v>
      </c>
      <c r="H24" s="29">
        <v>2464.8399999999997</v>
      </c>
      <c r="I24" s="29">
        <v>18947.7</v>
      </c>
      <c r="J24" s="29">
        <v>4550.7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2047.98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1628.66</v>
      </c>
      <c r="G26" s="30">
        <v>2003.97</v>
      </c>
      <c r="H26" s="30">
        <v>0.0</v>
      </c>
      <c r="I26" s="30">
        <v>1406.46</v>
      </c>
      <c r="J26" s="30">
        <v>1406.46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1779.18</v>
      </c>
      <c r="G28" s="29">
        <v>1359.68</v>
      </c>
      <c r="H28" s="29">
        <v>5045.17</v>
      </c>
      <c r="I28" s="29">
        <v>465.11</v>
      </c>
      <c r="J28" s="29">
        <v>7998.98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31964.21</v>
      </c>
      <c r="G29" s="30">
        <v>26253.94</v>
      </c>
      <c r="H29" s="30">
        <v>25233.97</v>
      </c>
      <c r="I29" s="30">
        <v>25320.23</v>
      </c>
      <c r="J29" s="30">
        <v>29875.92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1210.15</v>
      </c>
      <c r="G30" s="30">
        <v>1063.33</v>
      </c>
      <c r="H30" s="30">
        <v>544.58</v>
      </c>
      <c r="I30" s="30">
        <v>553.14</v>
      </c>
      <c r="J30" s="30">
        <v>267.75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42350.49</v>
      </c>
      <c r="G31" s="30">
        <v>27902.14</v>
      </c>
      <c r="H31" s="30">
        <v>26361.45</v>
      </c>
      <c r="I31" s="30">
        <v>33639.26</v>
      </c>
      <c r="J31" s="30">
        <v>65599.29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20636.95</v>
      </c>
      <c r="G32" s="30">
        <v>15785.59</v>
      </c>
      <c r="H32" s="30">
        <v>16098.96</v>
      </c>
      <c r="I32" s="30">
        <v>23385.03</v>
      </c>
      <c r="J32" s="30">
        <v>57279.51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4783.82</v>
      </c>
      <c r="G33" s="30">
        <v>2986.3</v>
      </c>
      <c r="H33" s="30">
        <v>3940.71</v>
      </c>
      <c r="I33" s="30">
        <v>4396.29</v>
      </c>
      <c r="J33" s="30">
        <v>5659.93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7000.0</v>
      </c>
      <c r="G34" s="30">
        <v>4200.0</v>
      </c>
      <c r="H34" s="30">
        <v>8000.0</v>
      </c>
      <c r="I34" s="30">
        <v>8000.0</v>
      </c>
      <c r="J34" s="30">
        <v>18500.0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3677.77</v>
      </c>
      <c r="G35" s="30">
        <v>4750.0</v>
      </c>
      <c r="H35" s="30">
        <v>1500.0</v>
      </c>
      <c r="I35" s="30">
        <v>1400.0</v>
      </c>
      <c r="J35" s="30">
        <v>9075.0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21713.54</v>
      </c>
      <c r="G36" s="30">
        <v>12116.54</v>
      </c>
      <c r="H36" s="30">
        <v>10262.49</v>
      </c>
      <c r="I36" s="30">
        <v>10254.23</v>
      </c>
      <c r="J36" s="30">
        <v>8319.78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6500.0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15600.0</v>
      </c>
      <c r="G38" s="31">
        <v>10850.0</v>
      </c>
      <c r="H38" s="31">
        <v>9700.0</v>
      </c>
      <c r="I38" s="31">
        <v>9800.0</v>
      </c>
      <c r="J38" s="31">
        <v>3125.0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17686.67</v>
      </c>
      <c r="G39" s="30">
        <v>18115.67</v>
      </c>
      <c r="H39" s="30">
        <v>25647.65</v>
      </c>
      <c r="I39" s="30">
        <v>26228.09</v>
      </c>
      <c r="J39" s="30">
        <v>23452.68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17686.67</v>
      </c>
      <c r="G40" s="30">
        <v>18115.67</v>
      </c>
      <c r="H40" s="30">
        <v>25647.65</v>
      </c>
      <c r="I40" s="30">
        <v>26228.09</v>
      </c>
      <c r="J40" s="30">
        <v>23452.68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4489.77</v>
      </c>
      <c r="G41" s="30">
        <v>6167.96</v>
      </c>
      <c r="H41" s="30">
        <v>7658.24</v>
      </c>
      <c r="I41" s="30">
        <v>7753.95</v>
      </c>
      <c r="J41" s="30">
        <v>8000.05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1139.81</v>
      </c>
      <c r="I42" s="30">
        <v>820.67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4489.77</v>
      </c>
      <c r="G43" s="30">
        <v>6167.96</v>
      </c>
      <c r="H43" s="30">
        <v>6518.43</v>
      </c>
      <c r="I43" s="30">
        <v>6933.28</v>
      </c>
      <c r="J43" s="30">
        <v>8000.05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74958.2</v>
      </c>
      <c r="G45" s="30">
        <v>29668.98</v>
      </c>
      <c r="H45" s="30">
        <v>23016.09</v>
      </c>
      <c r="I45" s="30">
        <v>42257.96</v>
      </c>
      <c r="J45" s="30">
        <v>50156.59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77324.52</v>
      </c>
      <c r="G46" s="30">
        <v>29496.77</v>
      </c>
      <c r="H46" s="30">
        <v>20870.9</v>
      </c>
      <c r="I46" s="30">
        <v>36506.7</v>
      </c>
      <c r="J46" s="30">
        <v>44125.12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9560.84</v>
      </c>
      <c r="G47" s="30">
        <v>6626.06</v>
      </c>
      <c r="H47" s="30">
        <v>8347.05</v>
      </c>
      <c r="I47" s="30">
        <v>4559.81</v>
      </c>
      <c r="J47" s="30">
        <v>10569.43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-11927.15</v>
      </c>
      <c r="G48" s="30">
        <v>-6453.85</v>
      </c>
      <c r="H48" s="30">
        <v>-6201.87</v>
      </c>
      <c r="I48" s="30">
        <v>1191.45</v>
      </c>
      <c r="J48" s="30">
        <v>-4537.96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-10466.08</v>
      </c>
      <c r="G49" s="30">
        <v>-7089.68</v>
      </c>
      <c r="H49" s="30">
        <v>-9816.64</v>
      </c>
      <c r="I49" s="30">
        <v>909.18</v>
      </c>
      <c r="J49" s="30">
        <v>-5573.78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35.57</v>
      </c>
      <c r="G50" s="30">
        <v>62.72</v>
      </c>
      <c r="H50" s="30">
        <v>1.34</v>
      </c>
      <c r="I50" s="30">
        <v>0.0</v>
      </c>
      <c r="J50" s="30">
        <v>0.0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-11330.23</v>
      </c>
      <c r="G51" s="30">
        <v>-7152.41</v>
      </c>
      <c r="H51" s="30">
        <v>-9817.98</v>
      </c>
      <c r="I51" s="30">
        <v>909.18</v>
      </c>
      <c r="J51" s="30">
        <v>-5573.78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-11330.23</v>
      </c>
      <c r="G52" s="30">
        <v>-7152.41</v>
      </c>
      <c r="H52" s="30">
        <v>-9817.98</v>
      </c>
      <c r="I52" s="30">
        <v>909.18</v>
      </c>
      <c r="J52" s="30">
        <v>-5573.78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-11461.61</v>
      </c>
      <c r="G54" s="30">
        <v>-1080.9</v>
      </c>
      <c r="H54" s="30">
        <v>-3979.02</v>
      </c>
      <c r="I54" s="30">
        <v>-4619.65</v>
      </c>
      <c r="J54" s="30">
        <v>11481.03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1188.46</v>
      </c>
      <c r="G55" s="30">
        <v>1403.0</v>
      </c>
      <c r="H55" s="30">
        <v>1249.82</v>
      </c>
      <c r="I55" s="30">
        <v>935.49</v>
      </c>
      <c r="J55" s="30">
        <v>1554.18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268.45</v>
      </c>
      <c r="G56" s="30">
        <v>156.01</v>
      </c>
      <c r="H56" s="30">
        <v>148.63</v>
      </c>
      <c r="I56" s="30">
        <v>85.89</v>
      </c>
      <c r="J56" s="30">
        <v>80.62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1426.16</v>
      </c>
      <c r="G57" s="30">
        <v>5697.01</v>
      </c>
      <c r="H57" s="30">
        <v>334.69</v>
      </c>
      <c r="I57" s="30">
        <v>269.73</v>
      </c>
      <c r="J57" s="30">
        <v>-3282.48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1529.18</v>
      </c>
      <c r="G58" s="29">
        <v>491.91</v>
      </c>
      <c r="H58" s="29">
        <v>29.25</v>
      </c>
      <c r="I58" s="29">
        <v>387.13</v>
      </c>
      <c r="J58" s="29">
        <v>2750.15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2590.37</v>
      </c>
      <c r="G59" s="30">
        <v>-6703.1</v>
      </c>
      <c r="H59" s="30">
        <v>14058.77</v>
      </c>
      <c r="I59" s="30">
        <v>-224.53</v>
      </c>
      <c r="J59" s="30">
        <v>10897.12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8979530.0</v>
      </c>
      <c r="G61" s="32">
        <v>1.2335928E7</v>
      </c>
      <c r="H61" s="32">
        <v>1.3036859E7</v>
      </c>
      <c r="I61" s="32">
        <v>1.3866563E7</v>
      </c>
      <c r="J61" s="32">
        <v>1.6000094E7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2279627.0</v>
      </c>
      <c r="I62" s="32">
        <v>1641332.0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233769.0</v>
      </c>
      <c r="G63" s="29">
        <v>233769.0</v>
      </c>
      <c r="H63" s="29">
        <v>175435.0</v>
      </c>
      <c r="I63" s="29">
        <v>175435.0</v>
      </c>
      <c r="J63" s="29">
        <v>175435.0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1960.0</v>
      </c>
      <c r="G64" s="32">
        <v>3350.0</v>
      </c>
      <c r="H64" s="32">
        <v>9260.0</v>
      </c>
      <c r="I64" s="32">
        <v>4625.0</v>
      </c>
      <c r="J64" s="32">
        <v>9590.0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17599.88</v>
      </c>
      <c r="G66" s="29">
        <v>41325.36</v>
      </c>
      <c r="H66" s="29">
        <v>120721.31</v>
      </c>
      <c r="I66" s="29">
        <v>63219.19</v>
      </c>
      <c r="J66" s="29">
        <v>153440.9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46231.05</v>
      </c>
      <c r="G67" s="29">
        <v>59572.92</v>
      </c>
      <c r="H67" s="29">
        <v>126433.63</v>
      </c>
      <c r="I67" s="29">
        <v>74178.44</v>
      </c>
      <c r="J67" s="29">
        <v>161967.28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-7494.1</v>
      </c>
      <c r="G68" s="29">
        <v>-4302.1</v>
      </c>
      <c r="H68" s="29">
        <v>-7862.39</v>
      </c>
      <c r="I68" s="29">
        <v>2533.38</v>
      </c>
      <c r="J68" s="29">
        <v>-2992.3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-9873.32</v>
      </c>
      <c r="G69" s="29">
        <v>-5593.4</v>
      </c>
      <c r="H69" s="29">
        <v>-8419.53</v>
      </c>
      <c r="I69" s="29">
        <v>1930.56</v>
      </c>
      <c r="J69" s="29">
        <v>-3938.98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415</v>
      </c>
      <c r="G2" s="25" t="s">
        <v>415</v>
      </c>
      <c r="H2" s="25" t="s">
        <v>415</v>
      </c>
      <c r="I2" s="25" t="s">
        <v>415</v>
      </c>
      <c r="J2" s="25" t="s">
        <v>415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644</v>
      </c>
      <c r="G3" s="35" t="s">
        <v>644</v>
      </c>
      <c r="H3" s="35" t="s">
        <v>644</v>
      </c>
      <c r="I3" s="35" t="s">
        <v>644</v>
      </c>
      <c r="J3" s="35" t="s">
        <v>644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417</v>
      </c>
      <c r="G4" s="34" t="s">
        <v>417</v>
      </c>
      <c r="H4" s="34" t="s">
        <v>417</v>
      </c>
      <c r="I4" s="34" t="s">
        <v>417</v>
      </c>
      <c r="J4" s="34" t="s">
        <v>417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418</v>
      </c>
      <c r="G15" s="28" t="s">
        <v>419</v>
      </c>
      <c r="H15" s="28" t="s">
        <v>420</v>
      </c>
      <c r="I15" s="28" t="s">
        <v>421</v>
      </c>
      <c r="J15" s="28" t="s">
        <v>422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217</v>
      </c>
      <c r="H16" s="28" t="s">
        <v>239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157728.82</v>
      </c>
      <c r="G21" s="29">
        <v>122217.45</v>
      </c>
      <c r="H21" s="29">
        <v>130453.87</v>
      </c>
      <c r="I21" s="29">
        <v>148383.49</v>
      </c>
      <c r="J21" s="29">
        <v>131393.12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95993.49</v>
      </c>
      <c r="G22" s="30">
        <v>63736.63</v>
      </c>
      <c r="H22" s="30">
        <v>76621.78</v>
      </c>
      <c r="I22" s="30">
        <v>94584.85</v>
      </c>
      <c r="J22" s="30">
        <v>87630.23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39331.15</v>
      </c>
      <c r="G23" s="29">
        <v>16823.5</v>
      </c>
      <c r="H23" s="29">
        <v>9497.0</v>
      </c>
      <c r="I23" s="29">
        <v>12516.64</v>
      </c>
      <c r="J23" s="29">
        <v>1675.15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17021.6</v>
      </c>
      <c r="G24" s="29">
        <v>14929.29</v>
      </c>
      <c r="H24" s="29">
        <v>13948.250000000002</v>
      </c>
      <c r="I24" s="29">
        <v>10338.55</v>
      </c>
      <c r="J24" s="29">
        <v>10604.109999999999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145.43</v>
      </c>
      <c r="G25" s="30">
        <v>2150.0</v>
      </c>
      <c r="H25" s="30">
        <v>11286.15</v>
      </c>
      <c r="I25" s="30">
        <v>19225.59</v>
      </c>
      <c r="J25" s="30">
        <v>7917.45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1801.55</v>
      </c>
      <c r="G27" s="30">
        <v>9720.59</v>
      </c>
      <c r="H27" s="30">
        <v>15165.46</v>
      </c>
      <c r="I27" s="30">
        <v>19387.65</v>
      </c>
      <c r="J27" s="30">
        <v>21300.25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4091.78</v>
      </c>
      <c r="G28" s="29">
        <v>2752.76</v>
      </c>
      <c r="H28" s="29">
        <v>8894.24</v>
      </c>
      <c r="I28" s="29">
        <v>7601.16</v>
      </c>
      <c r="J28" s="29">
        <v>11507.85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23347.21</v>
      </c>
      <c r="G29" s="30">
        <v>23161.83</v>
      </c>
      <c r="H29" s="30">
        <v>18456.36</v>
      </c>
      <c r="I29" s="30">
        <v>18232.59</v>
      </c>
      <c r="J29" s="30">
        <v>18129.99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2613.91</v>
      </c>
      <c r="G30" s="30">
        <v>3421.55</v>
      </c>
      <c r="H30" s="30">
        <v>9162.54</v>
      </c>
      <c r="I30" s="30">
        <v>2131.47</v>
      </c>
      <c r="J30" s="30">
        <v>392.06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80770.75</v>
      </c>
      <c r="G31" s="30">
        <v>56545.57</v>
      </c>
      <c r="H31" s="30">
        <v>32902.26</v>
      </c>
      <c r="I31" s="30">
        <v>55732.49</v>
      </c>
      <c r="J31" s="30">
        <v>52099.03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76214.38</v>
      </c>
      <c r="G32" s="30">
        <v>53674.15</v>
      </c>
      <c r="H32" s="30">
        <v>29168.99</v>
      </c>
      <c r="I32" s="30">
        <v>53491.96</v>
      </c>
      <c r="J32" s="30">
        <v>51403.91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8324.39</v>
      </c>
      <c r="G33" s="30">
        <v>5414.81</v>
      </c>
      <c r="H33" s="30">
        <v>5237.42</v>
      </c>
      <c r="I33" s="30">
        <v>7854.6</v>
      </c>
      <c r="J33" s="30">
        <v>16438.94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2300.0</v>
      </c>
      <c r="G34" s="30">
        <v>3935.01</v>
      </c>
      <c r="H34" s="30">
        <v>12100.06</v>
      </c>
      <c r="I34" s="30">
        <v>3600.0</v>
      </c>
      <c r="J34" s="30">
        <v>1300.0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2301.56</v>
      </c>
      <c r="G35" s="30">
        <v>1534.22</v>
      </c>
      <c r="H35" s="30">
        <v>2301.33</v>
      </c>
      <c r="I35" s="30">
        <v>666.68</v>
      </c>
      <c r="J35" s="30">
        <v>1333.34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4556.37</v>
      </c>
      <c r="G36" s="30">
        <v>2871.41</v>
      </c>
      <c r="H36" s="30">
        <v>3733.27</v>
      </c>
      <c r="I36" s="30">
        <v>2240.52</v>
      </c>
      <c r="J36" s="30">
        <v>695.12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3068.44</v>
      </c>
      <c r="G38" s="31">
        <v>1534.22</v>
      </c>
      <c r="H38" s="31">
        <v>2176.0</v>
      </c>
      <c r="I38" s="31">
        <v>1333.32</v>
      </c>
      <c r="J38" s="31">
        <v>666.66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76958.07</v>
      </c>
      <c r="G39" s="30">
        <v>65671.88</v>
      </c>
      <c r="H39" s="30">
        <v>97551.62</v>
      </c>
      <c r="I39" s="30">
        <v>92651.01</v>
      </c>
      <c r="J39" s="30">
        <v>79294.09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76958.07</v>
      </c>
      <c r="G40" s="30">
        <v>65671.88</v>
      </c>
      <c r="H40" s="30">
        <v>98378.92</v>
      </c>
      <c r="I40" s="30">
        <v>92651.01</v>
      </c>
      <c r="J40" s="30">
        <v>79294.09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26198.36</v>
      </c>
      <c r="G41" s="30">
        <v>28732.76</v>
      </c>
      <c r="H41" s="30">
        <v>57686.19</v>
      </c>
      <c r="I41" s="30">
        <v>60137.29</v>
      </c>
      <c r="J41" s="30">
        <v>66989.0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26198.36</v>
      </c>
      <c r="G43" s="30">
        <v>28732.76</v>
      </c>
      <c r="H43" s="30">
        <v>57686.19</v>
      </c>
      <c r="I43" s="30">
        <v>60137.29</v>
      </c>
      <c r="J43" s="30">
        <v>66989.0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-827.31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92133.29</v>
      </c>
      <c r="G45" s="30">
        <v>108845.74</v>
      </c>
      <c r="H45" s="30">
        <v>34308.29</v>
      </c>
      <c r="I45" s="30">
        <v>45400.42</v>
      </c>
      <c r="J45" s="30">
        <v>53205.79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79451.38</v>
      </c>
      <c r="G46" s="30">
        <v>93939.66</v>
      </c>
      <c r="H46" s="30">
        <v>38047.66</v>
      </c>
      <c r="I46" s="30">
        <v>44888.03</v>
      </c>
      <c r="J46" s="30">
        <v>58282.28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10572.35</v>
      </c>
      <c r="G47" s="30">
        <v>14255.95</v>
      </c>
      <c r="H47" s="30">
        <v>9972.62</v>
      </c>
      <c r="I47" s="30">
        <v>13225.87</v>
      </c>
      <c r="J47" s="30">
        <v>12646.95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2109.56</v>
      </c>
      <c r="G48" s="30">
        <v>650.13</v>
      </c>
      <c r="H48" s="30">
        <v>-13712.0</v>
      </c>
      <c r="I48" s="30">
        <v>-12713.48</v>
      </c>
      <c r="J48" s="30">
        <v>-17723.44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-17132.64</v>
      </c>
      <c r="G49" s="30">
        <v>-21533.2</v>
      </c>
      <c r="H49" s="30">
        <v>-25167.29</v>
      </c>
      <c r="I49" s="30">
        <v>-15210.09</v>
      </c>
      <c r="J49" s="30">
        <v>-25289.43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90.37</v>
      </c>
      <c r="G50" s="30">
        <v>-750.07</v>
      </c>
      <c r="H50" s="30">
        <v>3200.04</v>
      </c>
      <c r="I50" s="30">
        <v>145.06</v>
      </c>
      <c r="J50" s="30">
        <v>-336.96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-17223.01</v>
      </c>
      <c r="G51" s="30">
        <v>-20783.13</v>
      </c>
      <c r="H51" s="30">
        <v>-29486.58</v>
      </c>
      <c r="I51" s="30">
        <v>-15660.35</v>
      </c>
      <c r="J51" s="30">
        <v>-24952.46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-17223.01</v>
      </c>
      <c r="G52" s="30">
        <v>-20783.13</v>
      </c>
      <c r="H52" s="30">
        <v>-29604.65</v>
      </c>
      <c r="I52" s="30">
        <v>-15589.31</v>
      </c>
      <c r="J52" s="30">
        <v>-24952.46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118.06</v>
      </c>
      <c r="I53" s="30">
        <v>-71.04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784.6</v>
      </c>
      <c r="G54" s="30">
        <v>21437.09</v>
      </c>
      <c r="H54" s="30">
        <v>-21326.62</v>
      </c>
      <c r="I54" s="30">
        <v>-9472.59</v>
      </c>
      <c r="J54" s="30">
        <v>-15642.2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768.87</v>
      </c>
      <c r="G55" s="30">
        <v>1569.61</v>
      </c>
      <c r="H55" s="30">
        <v>1847.72</v>
      </c>
      <c r="I55" s="30">
        <v>1646.4</v>
      </c>
      <c r="J55" s="30">
        <v>1428.6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624.18</v>
      </c>
      <c r="G56" s="30">
        <v>605.63</v>
      </c>
      <c r="H56" s="30">
        <v>978.09</v>
      </c>
      <c r="I56" s="30">
        <v>803.86</v>
      </c>
      <c r="J56" s="30">
        <v>663.23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-57329.68</v>
      </c>
      <c r="G57" s="30">
        <v>-26830.77</v>
      </c>
      <c r="H57" s="30">
        <v>-23742.28</v>
      </c>
      <c r="I57" s="30">
        <v>-18225.1</v>
      </c>
      <c r="J57" s="30">
        <v>15683.45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1710.34</v>
      </c>
      <c r="G58" s="29">
        <v>1880.52</v>
      </c>
      <c r="H58" s="29">
        <v>416.12</v>
      </c>
      <c r="I58" s="29">
        <v>637.86</v>
      </c>
      <c r="J58" s="29">
        <v>718.47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89804.61</v>
      </c>
      <c r="G59" s="30">
        <v>-16985.72</v>
      </c>
      <c r="H59" s="30">
        <v>37865.47</v>
      </c>
      <c r="I59" s="30">
        <v>30500.54</v>
      </c>
      <c r="J59" s="30">
        <v>-10883.57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2500.0</v>
      </c>
      <c r="I60" s="30">
        <v>2500.0</v>
      </c>
      <c r="J60" s="30">
        <v>2500.0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5.2396711E7</v>
      </c>
      <c r="G61" s="32">
        <v>5.7465522E7</v>
      </c>
      <c r="H61" s="32">
        <v>2.3074475E7</v>
      </c>
      <c r="I61" s="32">
        <v>2.4054914E7</v>
      </c>
      <c r="J61" s="32">
        <v>2.6795598E7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47992.0</v>
      </c>
      <c r="G63" s="29">
        <v>47992.0</v>
      </c>
      <c r="H63" s="29">
        <v>218170.0</v>
      </c>
      <c r="I63" s="29">
        <v>218170.0</v>
      </c>
      <c r="J63" s="29">
        <v>218170.0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3500.0</v>
      </c>
      <c r="G64" s="32">
        <v>1515.0</v>
      </c>
      <c r="H64" s="32">
        <v>7130.0</v>
      </c>
      <c r="I64" s="32">
        <v>7210.0</v>
      </c>
      <c r="J64" s="32">
        <v>3285.0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183257.73</v>
      </c>
      <c r="G66" s="29">
        <v>87060.27</v>
      </c>
      <c r="H66" s="29">
        <v>163104.92</v>
      </c>
      <c r="I66" s="29">
        <v>173435.93</v>
      </c>
      <c r="J66" s="29">
        <v>88023.54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196722.54</v>
      </c>
      <c r="G67" s="29">
        <v>98098.87</v>
      </c>
      <c r="H67" s="29">
        <v>147337.67</v>
      </c>
      <c r="I67" s="29">
        <v>162162.49</v>
      </c>
      <c r="J67" s="29">
        <v>75767.1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-14587.91</v>
      </c>
      <c r="G68" s="29">
        <v>-14541.35</v>
      </c>
      <c r="H68" s="29">
        <v>-20544.03</v>
      </c>
      <c r="I68" s="29">
        <v>-12204.48</v>
      </c>
      <c r="J68" s="29">
        <v>-22410.35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-15829.96</v>
      </c>
      <c r="G69" s="29">
        <v>-18607.89</v>
      </c>
      <c r="H69" s="29">
        <v>-26660.77</v>
      </c>
      <c r="I69" s="29">
        <v>-13210.1</v>
      </c>
      <c r="J69" s="29">
        <v>-22860.63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5"/>
    <col customWidth="1" min="2" max="2" width="12.63"/>
    <col customWidth="1" min="3" max="4" width="10.13"/>
    <col customWidth="1" min="5" max="5" width="7.88"/>
    <col customWidth="1" min="6" max="6" width="7.13"/>
    <col customWidth="1" min="7" max="7" width="10.13"/>
    <col customWidth="1" min="8" max="8" width="12.13"/>
    <col customWidth="1" min="9" max="9" width="7.13"/>
    <col customWidth="1" min="10" max="10" width="9.25"/>
    <col customWidth="1" min="11" max="11" width="9.38"/>
    <col customWidth="1" min="12" max="12" width="7.5"/>
    <col customWidth="1" min="13" max="13" width="6.25"/>
    <col customWidth="1" min="14" max="14" width="9.63"/>
    <col customWidth="1" min="15" max="15" width="10.38"/>
    <col customWidth="1" min="16" max="16" width="5.25"/>
    <col customWidth="1" min="17" max="17" width="6.5"/>
    <col customWidth="1" min="18" max="18" width="6.25"/>
    <col customWidth="1" min="19" max="19" width="10.13"/>
    <col customWidth="1" min="20" max="20" width="10.25"/>
    <col customWidth="1" min="21" max="21" width="11.38"/>
    <col customWidth="1" min="22" max="22" width="8.5"/>
    <col customWidth="1" min="23" max="23" width="8.75"/>
    <col customWidth="1" min="24" max="24" width="16.25"/>
    <col customWidth="1" min="25" max="25" width="11.88"/>
    <col customWidth="1" min="26" max="26" width="10.13"/>
    <col customWidth="1" min="27" max="27" width="10.38"/>
    <col customWidth="1" min="28" max="28" width="11.5"/>
    <col customWidth="1" min="29" max="29" width="8.5"/>
    <col customWidth="1" min="30" max="30" width="8.63"/>
    <col customWidth="1" min="31" max="31" width="8.75"/>
    <col customWidth="1" min="32" max="32" width="7.75"/>
    <col customWidth="1" min="33" max="33" width="12.0"/>
    <col customWidth="1" min="34" max="34" width="11.5"/>
    <col customWidth="1" min="35" max="35" width="10.5"/>
    <col customWidth="1" min="36" max="36" width="7.5"/>
    <col customWidth="1" min="37" max="37" width="10.25"/>
    <col customWidth="1" min="38" max="38" width="11.38"/>
    <col customWidth="1" min="39" max="39" width="6.75"/>
    <col customWidth="1" min="40" max="40" width="11.63"/>
    <col customWidth="1" min="41" max="41" width="11.75"/>
    <col customWidth="1" min="42" max="42" width="10.88"/>
    <col customWidth="1" min="43" max="43" width="8.13"/>
    <col customWidth="1" min="44" max="44" width="7.88"/>
    <col customWidth="1" min="45" max="45" width="8.0"/>
    <col customWidth="1" min="46" max="46" width="9.5"/>
    <col customWidth="1" min="47" max="47" width="10.75"/>
    <col customWidth="1" min="48" max="48" width="6.38"/>
    <col customWidth="1" min="49" max="49" width="8.38"/>
    <col customWidth="1" min="50" max="50" width="11.0"/>
    <col customWidth="1" min="51" max="51" width="12.38"/>
    <col customWidth="1" min="52" max="52" width="11.38"/>
    <col customWidth="1" min="53" max="53" width="13.63"/>
    <col customWidth="1" min="54" max="54" width="16.25"/>
    <col customWidth="1" min="55" max="55" width="11.75"/>
    <col customWidth="1" min="56" max="56" width="7.63"/>
    <col customWidth="1" min="57" max="57" width="11.38"/>
    <col customWidth="1" min="58" max="58" width="5.88"/>
    <col customWidth="1" min="59" max="59" width="12.88"/>
    <col customWidth="1" min="60" max="60" width="12.75"/>
    <col customWidth="1" min="61" max="61" width="12.5"/>
    <col customWidth="1" min="62" max="62" width="11.13"/>
    <col customWidth="1" min="63" max="63" width="11.0"/>
    <col customWidth="1" min="64" max="64" width="8.63"/>
    <col customWidth="1" min="65" max="65" width="8.88"/>
    <col customWidth="1" min="66" max="66" width="7.88"/>
    <col customWidth="1" min="67" max="67" width="10.0"/>
  </cols>
  <sheetData>
    <row r="1">
      <c r="A1" s="13" t="s">
        <v>73</v>
      </c>
      <c r="B1" s="14" t="s">
        <v>0</v>
      </c>
      <c r="C1" s="14"/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5" t="s">
        <v>20</v>
      </c>
      <c r="T1" s="15" t="s">
        <v>20</v>
      </c>
      <c r="U1" s="15" t="s">
        <v>20</v>
      </c>
      <c r="V1" s="15" t="s">
        <v>20</v>
      </c>
      <c r="W1" s="15" t="s">
        <v>20</v>
      </c>
      <c r="X1" s="15" t="s">
        <v>20</v>
      </c>
      <c r="Y1" s="15" t="s">
        <v>20</v>
      </c>
      <c r="Z1" s="15" t="s">
        <v>20</v>
      </c>
      <c r="AA1" s="15" t="s">
        <v>20</v>
      </c>
      <c r="AB1" s="15" t="s">
        <v>20</v>
      </c>
      <c r="AC1" s="15" t="s">
        <v>20</v>
      </c>
      <c r="AD1" s="15" t="s">
        <v>20</v>
      </c>
      <c r="AE1" s="15" t="s">
        <v>20</v>
      </c>
      <c r="AF1" s="15" t="s">
        <v>20</v>
      </c>
      <c r="AG1" s="15" t="s">
        <v>20</v>
      </c>
      <c r="AH1" s="15" t="s">
        <v>20</v>
      </c>
      <c r="AI1" s="15" t="s">
        <v>20</v>
      </c>
      <c r="AJ1" s="16" t="s">
        <v>20</v>
      </c>
      <c r="AK1" s="15" t="s">
        <v>20</v>
      </c>
      <c r="AL1" s="15" t="s">
        <v>20</v>
      </c>
      <c r="AM1" s="15" t="s">
        <v>20</v>
      </c>
      <c r="AN1" s="15" t="s">
        <v>20</v>
      </c>
      <c r="AO1" s="15" t="s">
        <v>20</v>
      </c>
      <c r="AP1" s="15" t="s">
        <v>20</v>
      </c>
      <c r="AQ1" s="17" t="s">
        <v>45</v>
      </c>
      <c r="AR1" s="17" t="s">
        <v>45</v>
      </c>
      <c r="AS1" s="17" t="s">
        <v>45</v>
      </c>
      <c r="AT1" s="17" t="s">
        <v>45</v>
      </c>
      <c r="AU1" s="17" t="s">
        <v>45</v>
      </c>
      <c r="AV1" s="17" t="s">
        <v>45</v>
      </c>
      <c r="AW1" s="17" t="s">
        <v>45</v>
      </c>
      <c r="AX1" s="17" t="s">
        <v>45</v>
      </c>
      <c r="AY1" s="17" t="s">
        <v>45</v>
      </c>
      <c r="AZ1" s="18" t="s">
        <v>55</v>
      </c>
      <c r="BA1" s="18" t="s">
        <v>55</v>
      </c>
      <c r="BB1" s="18" t="s">
        <v>55</v>
      </c>
      <c r="BC1" s="18" t="s">
        <v>55</v>
      </c>
      <c r="BD1" s="18" t="s">
        <v>55</v>
      </c>
      <c r="BE1" s="18" t="s">
        <v>55</v>
      </c>
      <c r="BF1" s="19" t="s">
        <v>62</v>
      </c>
      <c r="BG1" s="19" t="s">
        <v>62</v>
      </c>
      <c r="BH1" s="19" t="s">
        <v>62</v>
      </c>
      <c r="BI1" s="19" t="s">
        <v>62</v>
      </c>
      <c r="BJ1" s="20" t="s">
        <v>67</v>
      </c>
      <c r="BK1" s="20" t="s">
        <v>67</v>
      </c>
      <c r="BL1" s="20" t="s">
        <v>67</v>
      </c>
      <c r="BM1" s="20" t="s">
        <v>67</v>
      </c>
      <c r="BN1" s="20" t="s">
        <v>67</v>
      </c>
      <c r="BO1" s="20" t="s">
        <v>67</v>
      </c>
    </row>
    <row r="2">
      <c r="A2" s="13" t="s">
        <v>74</v>
      </c>
      <c r="B2" s="4" t="s">
        <v>1</v>
      </c>
      <c r="C2" s="21" t="s">
        <v>75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8</v>
      </c>
      <c r="I2" s="4" t="s">
        <v>9</v>
      </c>
      <c r="J2" s="21" t="s">
        <v>76</v>
      </c>
      <c r="K2" s="4" t="s">
        <v>11</v>
      </c>
      <c r="L2" s="5" t="s">
        <v>12</v>
      </c>
      <c r="M2" s="6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19</v>
      </c>
      <c r="S2" s="5" t="s">
        <v>21</v>
      </c>
      <c r="T2" s="5" t="s">
        <v>22</v>
      </c>
      <c r="U2" s="4" t="s">
        <v>23</v>
      </c>
      <c r="V2" s="5" t="s">
        <v>24</v>
      </c>
      <c r="W2" s="4" t="s">
        <v>25</v>
      </c>
      <c r="X2" s="4" t="s">
        <v>26</v>
      </c>
      <c r="Y2" s="4" t="s">
        <v>27</v>
      </c>
      <c r="Z2" s="5" t="s">
        <v>28</v>
      </c>
      <c r="AA2" s="5" t="s">
        <v>29</v>
      </c>
      <c r="AB2" s="4" t="s">
        <v>30</v>
      </c>
      <c r="AC2" s="5" t="s">
        <v>31</v>
      </c>
      <c r="AD2" s="5" t="s">
        <v>32</v>
      </c>
      <c r="AE2" s="5" t="s">
        <v>33</v>
      </c>
      <c r="AF2" s="4" t="s">
        <v>34</v>
      </c>
      <c r="AG2" s="4" t="s">
        <v>35</v>
      </c>
      <c r="AH2" s="5" t="s">
        <v>36</v>
      </c>
      <c r="AI2" s="4" t="s">
        <v>37</v>
      </c>
      <c r="AJ2" s="8" t="s">
        <v>38</v>
      </c>
      <c r="AK2" s="5" t="s">
        <v>39</v>
      </c>
      <c r="AL2" s="4" t="s">
        <v>40</v>
      </c>
      <c r="AM2" s="5" t="s">
        <v>41</v>
      </c>
      <c r="AN2" s="5" t="s">
        <v>42</v>
      </c>
      <c r="AO2" s="4" t="s">
        <v>43</v>
      </c>
      <c r="AP2" s="4" t="s">
        <v>44</v>
      </c>
      <c r="AQ2" s="5" t="s">
        <v>46</v>
      </c>
      <c r="AR2" s="4" t="s">
        <v>47</v>
      </c>
      <c r="AS2" s="4" t="s">
        <v>48</v>
      </c>
      <c r="AT2" s="5" t="s">
        <v>49</v>
      </c>
      <c r="AU2" s="5" t="s">
        <v>50</v>
      </c>
      <c r="AV2" s="4" t="s">
        <v>51</v>
      </c>
      <c r="AW2" s="5" t="s">
        <v>52</v>
      </c>
      <c r="AX2" s="5" t="s">
        <v>53</v>
      </c>
      <c r="AY2" s="5" t="s">
        <v>54</v>
      </c>
      <c r="AZ2" s="5" t="s">
        <v>56</v>
      </c>
      <c r="BA2" s="4" t="s">
        <v>57</v>
      </c>
      <c r="BB2" s="4" t="s">
        <v>58</v>
      </c>
      <c r="BC2" s="5" t="s">
        <v>59</v>
      </c>
      <c r="BD2" s="5" t="s">
        <v>60</v>
      </c>
      <c r="BE2" s="4" t="s">
        <v>61</v>
      </c>
      <c r="BF2" s="4" t="s">
        <v>63</v>
      </c>
      <c r="BG2" s="5" t="s">
        <v>64</v>
      </c>
      <c r="BH2" s="4" t="s">
        <v>65</v>
      </c>
      <c r="BI2" s="22" t="s">
        <v>77</v>
      </c>
      <c r="BJ2" s="4" t="s">
        <v>68</v>
      </c>
      <c r="BK2" s="4" t="s">
        <v>69</v>
      </c>
      <c r="BL2" s="5" t="s">
        <v>70</v>
      </c>
      <c r="BM2" s="5" t="s">
        <v>71</v>
      </c>
      <c r="BN2" s="5" t="s">
        <v>72</v>
      </c>
      <c r="BO2" s="5" t="s">
        <v>55</v>
      </c>
    </row>
    <row r="3">
      <c r="A3" s="23" t="s">
        <v>78</v>
      </c>
      <c r="B3" s="21" t="s">
        <v>79</v>
      </c>
      <c r="C3" s="21" t="s">
        <v>80</v>
      </c>
      <c r="D3" s="21" t="s">
        <v>81</v>
      </c>
      <c r="E3" s="21" t="s">
        <v>82</v>
      </c>
      <c r="F3" s="21" t="s">
        <v>83</v>
      </c>
      <c r="G3" s="21"/>
      <c r="H3" s="21"/>
      <c r="I3" s="21" t="s">
        <v>84</v>
      </c>
      <c r="J3" s="21" t="s">
        <v>85</v>
      </c>
      <c r="K3" s="21" t="s">
        <v>86</v>
      </c>
      <c r="L3" s="21" t="s">
        <v>87</v>
      </c>
      <c r="M3" s="21" t="s">
        <v>88</v>
      </c>
      <c r="N3" s="21" t="s">
        <v>89</v>
      </c>
      <c r="O3" s="21" t="s">
        <v>90</v>
      </c>
      <c r="P3" s="21" t="s">
        <v>91</v>
      </c>
      <c r="Q3" s="21" t="s">
        <v>92</v>
      </c>
      <c r="R3" s="21" t="s">
        <v>93</v>
      </c>
      <c r="S3" s="22" t="s">
        <v>94</v>
      </c>
      <c r="T3" s="22" t="s">
        <v>95</v>
      </c>
      <c r="U3" s="21" t="s">
        <v>96</v>
      </c>
      <c r="V3" s="22" t="s">
        <v>97</v>
      </c>
      <c r="W3" s="21" t="s">
        <v>98</v>
      </c>
      <c r="X3" s="21" t="s">
        <v>99</v>
      </c>
      <c r="Y3" s="21" t="s">
        <v>100</v>
      </c>
      <c r="Z3" s="22" t="s">
        <v>101</v>
      </c>
      <c r="AA3" s="22" t="s">
        <v>102</v>
      </c>
      <c r="AB3" s="21" t="s">
        <v>103</v>
      </c>
      <c r="AC3" s="22" t="s">
        <v>104</v>
      </c>
      <c r="AD3" s="22" t="s">
        <v>105</v>
      </c>
      <c r="AE3" s="22" t="s">
        <v>106</v>
      </c>
      <c r="AF3" s="21" t="s">
        <v>107</v>
      </c>
      <c r="AG3" s="21" t="s">
        <v>108</v>
      </c>
      <c r="AH3" s="22" t="s">
        <v>109</v>
      </c>
      <c r="AI3" s="21" t="s">
        <v>110</v>
      </c>
      <c r="AJ3" s="24" t="s">
        <v>111</v>
      </c>
      <c r="AK3" s="22" t="s">
        <v>112</v>
      </c>
      <c r="AL3" s="21" t="s">
        <v>113</v>
      </c>
      <c r="AM3" s="22" t="s">
        <v>114</v>
      </c>
      <c r="AN3" s="22" t="s">
        <v>115</v>
      </c>
      <c r="AO3" s="21" t="s">
        <v>116</v>
      </c>
      <c r="AP3" s="21" t="s">
        <v>117</v>
      </c>
      <c r="AQ3" s="22" t="s">
        <v>118</v>
      </c>
      <c r="AR3" s="21" t="s">
        <v>119</v>
      </c>
      <c r="AS3" s="21" t="s">
        <v>120</v>
      </c>
      <c r="AT3" s="22" t="s">
        <v>121</v>
      </c>
      <c r="AU3" s="22" t="s">
        <v>122</v>
      </c>
      <c r="AV3" s="21" t="s">
        <v>123</v>
      </c>
      <c r="AW3" s="22" t="s">
        <v>124</v>
      </c>
      <c r="AX3" s="22" t="s">
        <v>125</v>
      </c>
      <c r="AY3" s="22" t="s">
        <v>126</v>
      </c>
      <c r="AZ3" s="22" t="s">
        <v>127</v>
      </c>
      <c r="BA3" s="21" t="s">
        <v>128</v>
      </c>
      <c r="BB3" s="21" t="s">
        <v>129</v>
      </c>
      <c r="BC3" s="22" t="s">
        <v>130</v>
      </c>
      <c r="BD3" s="22" t="s">
        <v>131</v>
      </c>
      <c r="BE3" s="21" t="s">
        <v>132</v>
      </c>
      <c r="BF3" s="21" t="s">
        <v>133</v>
      </c>
      <c r="BG3" s="22" t="s">
        <v>134</v>
      </c>
      <c r="BH3" s="21" t="s">
        <v>135</v>
      </c>
      <c r="BI3" s="22" t="s">
        <v>136</v>
      </c>
      <c r="BJ3" s="21" t="s">
        <v>137</v>
      </c>
      <c r="BK3" s="21" t="s">
        <v>138</v>
      </c>
      <c r="BL3" s="22" t="s">
        <v>139</v>
      </c>
      <c r="BM3" s="22" t="s">
        <v>140</v>
      </c>
      <c r="BN3" s="22" t="s">
        <v>141</v>
      </c>
      <c r="BO3" s="22" t="s">
        <v>142</v>
      </c>
    </row>
    <row r="4">
      <c r="B4" s="25" t="s">
        <v>143</v>
      </c>
      <c r="C4" s="26" t="s">
        <v>144</v>
      </c>
      <c r="D4" s="26" t="s">
        <v>145</v>
      </c>
      <c r="E4" s="27" t="s">
        <v>146</v>
      </c>
      <c r="F4" s="27" t="s">
        <v>147</v>
      </c>
      <c r="G4" s="27"/>
      <c r="H4" s="27" t="s">
        <v>148</v>
      </c>
      <c r="I4" s="27" t="s">
        <v>149</v>
      </c>
      <c r="J4" s="26" t="s">
        <v>150</v>
      </c>
      <c r="K4" s="25" t="s">
        <v>151</v>
      </c>
      <c r="L4" s="27" t="s">
        <v>152</v>
      </c>
      <c r="M4" s="27" t="s">
        <v>153</v>
      </c>
      <c r="N4" s="28"/>
      <c r="O4" s="28"/>
      <c r="P4" s="28" t="s">
        <v>154</v>
      </c>
      <c r="Q4" s="25" t="s">
        <v>155</v>
      </c>
      <c r="R4" s="27" t="s">
        <v>156</v>
      </c>
      <c r="S4" s="29">
        <v>0.0</v>
      </c>
      <c r="T4" s="30">
        <v>0.0</v>
      </c>
      <c r="U4" s="29">
        <v>0.0</v>
      </c>
      <c r="V4" s="29">
        <v>0.0</v>
      </c>
      <c r="W4" s="30">
        <v>0.0</v>
      </c>
      <c r="X4" s="30">
        <v>0.0</v>
      </c>
      <c r="Y4" s="30">
        <v>0.0</v>
      </c>
      <c r="Z4" s="29">
        <v>0.0</v>
      </c>
      <c r="AA4" s="30">
        <v>0.0</v>
      </c>
      <c r="AB4" s="30">
        <v>0.0</v>
      </c>
      <c r="AC4" s="30">
        <v>0.0</v>
      </c>
      <c r="AD4" s="30">
        <v>0.0</v>
      </c>
      <c r="AE4" s="30">
        <v>0.0</v>
      </c>
      <c r="AF4" s="30">
        <v>0.0</v>
      </c>
      <c r="AG4" s="30">
        <v>0.0</v>
      </c>
      <c r="AH4" s="30">
        <v>0.0</v>
      </c>
      <c r="AI4" s="30">
        <v>0.0</v>
      </c>
      <c r="AJ4" s="31">
        <v>0.0</v>
      </c>
      <c r="AK4" s="30">
        <v>0.0</v>
      </c>
      <c r="AL4" s="30">
        <v>0.0</v>
      </c>
      <c r="AM4" s="30">
        <v>0.0</v>
      </c>
      <c r="AN4" s="30">
        <v>0.0</v>
      </c>
      <c r="AO4" s="30">
        <v>0.0</v>
      </c>
      <c r="AP4" s="30">
        <v>0.0</v>
      </c>
      <c r="AQ4" s="30">
        <v>0.0</v>
      </c>
      <c r="AR4" s="30">
        <v>0.0</v>
      </c>
      <c r="AS4" s="30">
        <v>0.0</v>
      </c>
      <c r="AT4" s="30">
        <v>0.0</v>
      </c>
      <c r="AU4" s="30">
        <v>0.0</v>
      </c>
      <c r="AV4" s="30">
        <v>0.0</v>
      </c>
      <c r="AW4" s="30">
        <v>0.0</v>
      </c>
      <c r="AX4" s="30">
        <v>0.0</v>
      </c>
      <c r="AY4" s="30">
        <v>0.0</v>
      </c>
      <c r="AZ4" s="30">
        <v>0.0</v>
      </c>
      <c r="BA4" s="30">
        <v>0.0</v>
      </c>
      <c r="BB4" s="30">
        <v>0.0</v>
      </c>
      <c r="BC4" s="30">
        <v>0.0</v>
      </c>
      <c r="BD4" s="29">
        <v>0.0</v>
      </c>
      <c r="BE4" s="30">
        <v>0.0</v>
      </c>
      <c r="BF4" s="30"/>
      <c r="BG4" s="32"/>
      <c r="BH4" s="32"/>
      <c r="BI4" s="29"/>
      <c r="BJ4" s="32"/>
      <c r="BK4" s="32"/>
      <c r="BL4" s="29"/>
      <c r="BM4" s="29"/>
      <c r="BN4" s="29"/>
      <c r="BO4" s="29"/>
    </row>
    <row r="5">
      <c r="B5" s="25" t="s">
        <v>143</v>
      </c>
      <c r="C5" s="26" t="s">
        <v>144</v>
      </c>
      <c r="D5" s="26" t="s">
        <v>145</v>
      </c>
      <c r="E5" s="27" t="s">
        <v>146</v>
      </c>
      <c r="F5" s="27" t="s">
        <v>157</v>
      </c>
      <c r="G5" s="27"/>
      <c r="H5" s="27" t="s">
        <v>148</v>
      </c>
      <c r="I5" s="27" t="s">
        <v>149</v>
      </c>
      <c r="J5" s="26" t="s">
        <v>150</v>
      </c>
      <c r="K5" s="25" t="s">
        <v>151</v>
      </c>
      <c r="L5" s="27" t="s">
        <v>152</v>
      </c>
      <c r="M5" s="27" t="s">
        <v>153</v>
      </c>
      <c r="N5" s="28"/>
      <c r="O5" s="28"/>
      <c r="P5" s="28" t="s">
        <v>154</v>
      </c>
      <c r="Q5" s="25" t="s">
        <v>155</v>
      </c>
      <c r="R5" s="27" t="s">
        <v>156</v>
      </c>
      <c r="S5" s="29">
        <v>0.0</v>
      </c>
      <c r="T5" s="30">
        <v>0.0</v>
      </c>
      <c r="U5" s="29">
        <v>0.0</v>
      </c>
      <c r="V5" s="29">
        <v>0.0</v>
      </c>
      <c r="W5" s="30">
        <v>0.0</v>
      </c>
      <c r="X5" s="30">
        <v>0.0</v>
      </c>
      <c r="Y5" s="30">
        <v>0.0</v>
      </c>
      <c r="Z5" s="29">
        <v>0.0</v>
      </c>
      <c r="AA5" s="30">
        <v>0.0</v>
      </c>
      <c r="AB5" s="30">
        <v>0.0</v>
      </c>
      <c r="AC5" s="30">
        <v>0.0</v>
      </c>
      <c r="AD5" s="30">
        <v>0.0</v>
      </c>
      <c r="AE5" s="30">
        <v>0.0</v>
      </c>
      <c r="AF5" s="30">
        <v>0.0</v>
      </c>
      <c r="AG5" s="30">
        <v>0.0</v>
      </c>
      <c r="AH5" s="30">
        <v>0.0</v>
      </c>
      <c r="AI5" s="30">
        <v>0.0</v>
      </c>
      <c r="AJ5" s="31">
        <v>0.0</v>
      </c>
      <c r="AK5" s="30">
        <v>0.0</v>
      </c>
      <c r="AL5" s="30">
        <v>0.0</v>
      </c>
      <c r="AM5" s="30">
        <v>0.0</v>
      </c>
      <c r="AN5" s="30">
        <v>0.0</v>
      </c>
      <c r="AO5" s="30">
        <v>0.0</v>
      </c>
      <c r="AP5" s="30">
        <v>0.0</v>
      </c>
      <c r="AQ5" s="30">
        <v>0.0</v>
      </c>
      <c r="AR5" s="30">
        <v>0.0</v>
      </c>
      <c r="AS5" s="30">
        <v>0.0</v>
      </c>
      <c r="AT5" s="30">
        <v>0.0</v>
      </c>
      <c r="AU5" s="30">
        <v>0.0</v>
      </c>
      <c r="AV5" s="30">
        <v>0.0</v>
      </c>
      <c r="AW5" s="30">
        <v>0.0</v>
      </c>
      <c r="AX5" s="30">
        <v>0.0</v>
      </c>
      <c r="AY5" s="30">
        <v>0.0</v>
      </c>
      <c r="AZ5" s="30">
        <v>0.0</v>
      </c>
      <c r="BA5" s="30">
        <v>0.0</v>
      </c>
      <c r="BB5" s="30">
        <v>0.0</v>
      </c>
      <c r="BC5" s="30">
        <v>0.0</v>
      </c>
      <c r="BD5" s="29">
        <v>0.0</v>
      </c>
      <c r="BE5" s="30">
        <v>0.0</v>
      </c>
      <c r="BF5" s="30"/>
      <c r="BG5" s="32"/>
      <c r="BH5" s="32"/>
      <c r="BI5" s="29"/>
      <c r="BJ5" s="32"/>
      <c r="BK5" s="32"/>
      <c r="BL5" s="29"/>
      <c r="BM5" s="29"/>
      <c r="BN5" s="29"/>
      <c r="BO5" s="29"/>
    </row>
    <row r="6">
      <c r="B6" s="25" t="s">
        <v>143</v>
      </c>
      <c r="C6" s="26" t="s">
        <v>144</v>
      </c>
      <c r="D6" s="26" t="s">
        <v>145</v>
      </c>
      <c r="E6" s="27" t="s">
        <v>146</v>
      </c>
      <c r="F6" s="27" t="s">
        <v>158</v>
      </c>
      <c r="G6" s="27" t="s">
        <v>159</v>
      </c>
      <c r="H6" s="27" t="s">
        <v>148</v>
      </c>
      <c r="I6" s="27" t="s">
        <v>149</v>
      </c>
      <c r="J6" s="26" t="s">
        <v>150</v>
      </c>
      <c r="K6" s="25" t="s">
        <v>151</v>
      </c>
      <c r="L6" s="27" t="s">
        <v>152</v>
      </c>
      <c r="M6" s="27" t="s">
        <v>153</v>
      </c>
      <c r="N6" s="28" t="s">
        <v>160</v>
      </c>
      <c r="O6" s="28" t="s">
        <v>161</v>
      </c>
      <c r="P6" s="28" t="s">
        <v>154</v>
      </c>
      <c r="Q6" s="25" t="s">
        <v>155</v>
      </c>
      <c r="R6" s="27" t="s">
        <v>156</v>
      </c>
      <c r="S6" s="29">
        <v>1.9941795E7</v>
      </c>
      <c r="T6" s="30">
        <v>9085706.0</v>
      </c>
      <c r="U6" s="29">
        <v>1493145.0</v>
      </c>
      <c r="V6" s="29">
        <v>2931150.0</v>
      </c>
      <c r="W6" s="30">
        <v>600000.0</v>
      </c>
      <c r="X6" s="30">
        <v>0.0</v>
      </c>
      <c r="Y6" s="30">
        <v>0.0</v>
      </c>
      <c r="Z6" s="29">
        <v>3043138.0</v>
      </c>
      <c r="AA6" s="30">
        <v>8683614.0</v>
      </c>
      <c r="AB6" s="30">
        <v>325786.0</v>
      </c>
      <c r="AC6" s="30">
        <v>1.237639E7</v>
      </c>
      <c r="AD6" s="30">
        <v>6889227.0</v>
      </c>
      <c r="AE6" s="30">
        <v>2592309.0</v>
      </c>
      <c r="AF6" s="30">
        <v>793584.0</v>
      </c>
      <c r="AG6" s="30">
        <v>329454.0</v>
      </c>
      <c r="AH6" s="30">
        <v>5487163.0</v>
      </c>
      <c r="AI6" s="30">
        <v>1957120.0</v>
      </c>
      <c r="AJ6" s="31">
        <v>3076693.0</v>
      </c>
      <c r="AK6" s="30">
        <v>7565405.0</v>
      </c>
      <c r="AL6" s="30">
        <v>6879615.0</v>
      </c>
      <c r="AM6" s="30">
        <v>100000.0</v>
      </c>
      <c r="AN6" s="30">
        <v>0.0</v>
      </c>
      <c r="AO6" s="30">
        <v>100000.0</v>
      </c>
      <c r="AP6" s="30">
        <v>685790.0</v>
      </c>
      <c r="AQ6" s="30">
        <v>1461068.0</v>
      </c>
      <c r="AR6" s="30">
        <v>1237020.0</v>
      </c>
      <c r="AS6" s="30">
        <v>699254.0</v>
      </c>
      <c r="AT6" s="30">
        <v>-475206.0</v>
      </c>
      <c r="AU6" s="30">
        <v>-604854.0</v>
      </c>
      <c r="AV6" s="30">
        <v>-147345.0</v>
      </c>
      <c r="AW6" s="30">
        <v>-451771.0</v>
      </c>
      <c r="AX6" s="30">
        <v>-455515.0</v>
      </c>
      <c r="AY6" s="30">
        <v>3744.0</v>
      </c>
      <c r="AZ6" s="30">
        <v>395360.0</v>
      </c>
      <c r="BA6" s="30">
        <v>110601.0</v>
      </c>
      <c r="BB6" s="30">
        <v>4986.0</v>
      </c>
      <c r="BC6" s="30">
        <v>-884812.0</v>
      </c>
      <c r="BD6" s="29">
        <v>260313.0</v>
      </c>
      <c r="BE6" s="30">
        <v>-202987.0</v>
      </c>
      <c r="BF6" s="30"/>
      <c r="BG6" s="32">
        <v>2.0E8</v>
      </c>
      <c r="BH6" s="32">
        <v>0.0</v>
      </c>
      <c r="BI6" s="29"/>
      <c r="BJ6" s="32"/>
      <c r="BK6" s="32"/>
      <c r="BL6" s="29"/>
      <c r="BM6" s="29"/>
      <c r="BN6" s="29">
        <v>-482158.0</v>
      </c>
      <c r="BO6" s="29">
        <v>-336184.0</v>
      </c>
    </row>
    <row r="7">
      <c r="B7" s="25" t="s">
        <v>143</v>
      </c>
      <c r="C7" s="26" t="s">
        <v>144</v>
      </c>
      <c r="D7" s="26" t="s">
        <v>145</v>
      </c>
      <c r="E7" s="27" t="s">
        <v>146</v>
      </c>
      <c r="F7" s="27" t="s">
        <v>162</v>
      </c>
      <c r="G7" s="27" t="s">
        <v>159</v>
      </c>
      <c r="H7" s="27" t="s">
        <v>148</v>
      </c>
      <c r="I7" s="27" t="s">
        <v>149</v>
      </c>
      <c r="J7" s="26" t="s">
        <v>150</v>
      </c>
      <c r="K7" s="25" t="s">
        <v>151</v>
      </c>
      <c r="L7" s="27" t="s">
        <v>152</v>
      </c>
      <c r="M7" s="27" t="s">
        <v>153</v>
      </c>
      <c r="N7" s="28" t="s">
        <v>163</v>
      </c>
      <c r="O7" s="28" t="s">
        <v>164</v>
      </c>
      <c r="P7" s="28" t="s">
        <v>154</v>
      </c>
      <c r="Q7" s="25" t="s">
        <v>155</v>
      </c>
      <c r="R7" s="27" t="s">
        <v>156</v>
      </c>
      <c r="S7" s="29">
        <v>2.3764137E7</v>
      </c>
      <c r="T7" s="30">
        <v>9535827.0</v>
      </c>
      <c r="U7" s="29">
        <v>1282880.0</v>
      </c>
      <c r="V7" s="29">
        <v>2914458.0</v>
      </c>
      <c r="W7" s="30">
        <v>1067.0</v>
      </c>
      <c r="X7" s="30">
        <v>0.0</v>
      </c>
      <c r="Y7" s="30">
        <v>16894.0</v>
      </c>
      <c r="Z7" s="29">
        <v>3895803.0</v>
      </c>
      <c r="AA7" s="30">
        <v>1.1050777E7</v>
      </c>
      <c r="AB7" s="30">
        <v>455360.0</v>
      </c>
      <c r="AC7" s="30">
        <v>1.5021764E7</v>
      </c>
      <c r="AD7" s="30">
        <v>9474017.0</v>
      </c>
      <c r="AE7" s="30">
        <v>2177736.0</v>
      </c>
      <c r="AF7" s="30">
        <v>1146277.0</v>
      </c>
      <c r="AG7" s="30">
        <v>1057099.0</v>
      </c>
      <c r="AH7" s="30">
        <v>5547747.0</v>
      </c>
      <c r="AI7" s="30">
        <v>2056670.0</v>
      </c>
      <c r="AJ7" s="31">
        <v>2662846.0</v>
      </c>
      <c r="AK7" s="30">
        <v>8742373.0</v>
      </c>
      <c r="AL7" s="30">
        <v>7966116.0</v>
      </c>
      <c r="AM7" s="30">
        <v>100000.0</v>
      </c>
      <c r="AN7" s="30">
        <v>0.0</v>
      </c>
      <c r="AO7" s="30">
        <v>100000.0</v>
      </c>
      <c r="AP7" s="30">
        <v>776257.0</v>
      </c>
      <c r="AQ7" s="30">
        <v>1.7851906E7</v>
      </c>
      <c r="AR7" s="30">
        <v>1.3953123E7</v>
      </c>
      <c r="AS7" s="30">
        <v>3130313.0</v>
      </c>
      <c r="AT7" s="30">
        <v>768470.0</v>
      </c>
      <c r="AU7" s="30">
        <v>777184.0</v>
      </c>
      <c r="AV7" s="30">
        <v>76523.0</v>
      </c>
      <c r="AW7" s="30">
        <v>929868.0</v>
      </c>
      <c r="AX7" s="30">
        <v>792519.0</v>
      </c>
      <c r="AY7" s="30">
        <v>137349.0</v>
      </c>
      <c r="AZ7" s="30">
        <v>978585.0</v>
      </c>
      <c r="BA7" s="30">
        <v>1378651.0</v>
      </c>
      <c r="BB7" s="30">
        <v>73128.0</v>
      </c>
      <c r="BC7" s="30">
        <v>-2178121.0</v>
      </c>
      <c r="BD7" s="29">
        <v>3462890.0</v>
      </c>
      <c r="BE7" s="30">
        <v>882835.0</v>
      </c>
      <c r="BF7" s="30"/>
      <c r="BG7" s="32">
        <v>2.0E8</v>
      </c>
      <c r="BH7" s="32">
        <v>0.0</v>
      </c>
      <c r="BI7" s="29"/>
      <c r="BJ7" s="32"/>
      <c r="BK7" s="32"/>
      <c r="BL7" s="29"/>
      <c r="BM7" s="29"/>
      <c r="BN7" s="29">
        <v>2274143.0</v>
      </c>
      <c r="BO7" s="29">
        <v>2381647.0</v>
      </c>
    </row>
    <row r="8">
      <c r="B8" s="25" t="s">
        <v>143</v>
      </c>
      <c r="C8" s="26" t="s">
        <v>144</v>
      </c>
      <c r="D8" s="26" t="s">
        <v>145</v>
      </c>
      <c r="E8" s="27" t="s">
        <v>146</v>
      </c>
      <c r="F8" s="27" t="s">
        <v>165</v>
      </c>
      <c r="G8" s="27" t="s">
        <v>159</v>
      </c>
      <c r="H8" s="27" t="s">
        <v>148</v>
      </c>
      <c r="I8" s="27" t="s">
        <v>149</v>
      </c>
      <c r="J8" s="26" t="s">
        <v>150</v>
      </c>
      <c r="K8" s="25" t="s">
        <v>151</v>
      </c>
      <c r="L8" s="27" t="s">
        <v>152</v>
      </c>
      <c r="M8" s="27" t="s">
        <v>153</v>
      </c>
      <c r="N8" s="28" t="s">
        <v>166</v>
      </c>
      <c r="O8" s="28" t="s">
        <v>167</v>
      </c>
      <c r="P8" s="28" t="s">
        <v>154</v>
      </c>
      <c r="Q8" s="25" t="s">
        <v>155</v>
      </c>
      <c r="R8" s="27" t="s">
        <v>156</v>
      </c>
      <c r="S8" s="29">
        <v>3.8299445E7</v>
      </c>
      <c r="T8" s="30">
        <v>1.8804269E7</v>
      </c>
      <c r="U8" s="29">
        <v>5937967.0</v>
      </c>
      <c r="V8" s="29">
        <v>4771846.0</v>
      </c>
      <c r="W8" s="30">
        <v>0.0</v>
      </c>
      <c r="X8" s="30">
        <v>0.0</v>
      </c>
      <c r="Y8" s="30">
        <v>0.0</v>
      </c>
      <c r="Z8" s="29">
        <v>6995629.0</v>
      </c>
      <c r="AA8" s="30">
        <v>1.5331047E7</v>
      </c>
      <c r="AB8" s="30">
        <v>642090.0</v>
      </c>
      <c r="AC8" s="30">
        <v>1.7705683E7</v>
      </c>
      <c r="AD8" s="30">
        <v>1.1444923E7</v>
      </c>
      <c r="AE8" s="30">
        <v>3841766.0</v>
      </c>
      <c r="AF8" s="30">
        <v>1243992.0</v>
      </c>
      <c r="AG8" s="30">
        <v>1622709.0</v>
      </c>
      <c r="AH8" s="30">
        <v>6260760.0</v>
      </c>
      <c r="AI8" s="30">
        <v>1467300.0</v>
      </c>
      <c r="AJ8" s="31">
        <v>3697317.0</v>
      </c>
      <c r="AK8" s="30">
        <v>2.0593762E7</v>
      </c>
      <c r="AL8" s="30">
        <v>1.8732215E7</v>
      </c>
      <c r="AM8" s="30">
        <v>117000.0</v>
      </c>
      <c r="AN8" s="30">
        <v>0.0</v>
      </c>
      <c r="AO8" s="30">
        <v>117000.0</v>
      </c>
      <c r="AP8" s="30">
        <v>1861547.0</v>
      </c>
      <c r="AQ8" s="30">
        <v>2.5598609E7</v>
      </c>
      <c r="AR8" s="30">
        <v>2.1308077E7</v>
      </c>
      <c r="AS8" s="30">
        <v>3076813.0</v>
      </c>
      <c r="AT8" s="30">
        <v>1213719.0</v>
      </c>
      <c r="AU8" s="30">
        <v>995314.0</v>
      </c>
      <c r="AV8" s="30">
        <v>215488.0</v>
      </c>
      <c r="AW8" s="30">
        <v>779826.0</v>
      </c>
      <c r="AX8" s="30">
        <v>767236.0</v>
      </c>
      <c r="AY8" s="30">
        <v>12590.0</v>
      </c>
      <c r="AZ8" s="30">
        <v>-579807.0</v>
      </c>
      <c r="BA8" s="30">
        <v>1745493.0</v>
      </c>
      <c r="BB8" s="30">
        <v>97220.0</v>
      </c>
      <c r="BC8" s="30">
        <v>-6259356.0</v>
      </c>
      <c r="BD8" s="29">
        <v>6209926.0</v>
      </c>
      <c r="BE8" s="30">
        <v>1.1414617E7</v>
      </c>
      <c r="BF8" s="30">
        <v>500.0</v>
      </c>
      <c r="BG8" s="32">
        <v>2.34E8</v>
      </c>
      <c r="BH8" s="32">
        <v>0.0</v>
      </c>
      <c r="BI8" s="29"/>
      <c r="BJ8" s="32">
        <v>435500.0</v>
      </c>
      <c r="BK8" s="32"/>
      <c r="BL8" s="29">
        <v>1.01907E8</v>
      </c>
      <c r="BM8" s="29">
        <v>1.04078286E8</v>
      </c>
      <c r="BN8" s="29">
        <v>2799021.0</v>
      </c>
      <c r="BO8" s="29">
        <v>2622539.0</v>
      </c>
    </row>
    <row r="9">
      <c r="B9" s="25" t="s">
        <v>168</v>
      </c>
      <c r="C9" s="26" t="s">
        <v>169</v>
      </c>
      <c r="D9" s="26" t="s">
        <v>170</v>
      </c>
      <c r="E9" s="27" t="s">
        <v>171</v>
      </c>
      <c r="F9" s="27" t="s">
        <v>147</v>
      </c>
      <c r="G9" s="27"/>
      <c r="H9" s="27" t="s">
        <v>148</v>
      </c>
      <c r="I9" s="27" t="s">
        <v>149</v>
      </c>
      <c r="J9" s="26" t="s">
        <v>150</v>
      </c>
      <c r="K9" s="25" t="s">
        <v>151</v>
      </c>
      <c r="L9" s="27" t="s">
        <v>172</v>
      </c>
      <c r="M9" s="27" t="s">
        <v>173</v>
      </c>
      <c r="N9" s="28" t="s">
        <v>174</v>
      </c>
      <c r="O9" s="28" t="s">
        <v>175</v>
      </c>
      <c r="P9" s="28" t="s">
        <v>154</v>
      </c>
      <c r="Q9" s="25" t="s">
        <v>155</v>
      </c>
      <c r="R9" s="27" t="s">
        <v>156</v>
      </c>
      <c r="S9" s="29">
        <v>1.934972118E7</v>
      </c>
      <c r="T9" s="30">
        <v>5519342.21</v>
      </c>
      <c r="U9" s="29">
        <v>1516585.55</v>
      </c>
      <c r="V9" s="29">
        <v>1496380.97</v>
      </c>
      <c r="W9" s="30">
        <v>95216.45</v>
      </c>
      <c r="X9" s="30">
        <v>0.0</v>
      </c>
      <c r="Y9" s="30">
        <v>0.0</v>
      </c>
      <c r="Z9" s="29">
        <v>1745650.83</v>
      </c>
      <c r="AA9" s="30">
        <v>4608333.99</v>
      </c>
      <c r="AB9" s="30">
        <v>866271.12</v>
      </c>
      <c r="AC9" s="30">
        <v>7124501.97</v>
      </c>
      <c r="AD9" s="30">
        <v>4012822.5</v>
      </c>
      <c r="AE9" s="30">
        <v>638586.62</v>
      </c>
      <c r="AF9" s="30">
        <v>1489740.32</v>
      </c>
      <c r="AG9" s="30">
        <v>249649.39</v>
      </c>
      <c r="AH9" s="30">
        <v>3111679.47</v>
      </c>
      <c r="AI9" s="30">
        <v>690000.0</v>
      </c>
      <c r="AJ9" s="31">
        <v>826037.19</v>
      </c>
      <c r="AK9" s="30">
        <v>1.222521922E7</v>
      </c>
      <c r="AL9" s="30">
        <v>1.193402274E7</v>
      </c>
      <c r="AM9" s="30">
        <v>356712.13</v>
      </c>
      <c r="AN9" s="30">
        <v>8239.48</v>
      </c>
      <c r="AO9" s="30">
        <v>348472.65</v>
      </c>
      <c r="AP9" s="30">
        <v>291196.47</v>
      </c>
      <c r="AQ9" s="30">
        <v>9158272.45</v>
      </c>
      <c r="AR9" s="30">
        <v>7118188.53</v>
      </c>
      <c r="AS9" s="30">
        <v>1325113.32</v>
      </c>
      <c r="AT9" s="30">
        <v>714970.61</v>
      </c>
      <c r="AU9" s="30">
        <v>1036233.64</v>
      </c>
      <c r="AV9" s="30">
        <v>291184.45</v>
      </c>
      <c r="AW9" s="30">
        <v>745049.19</v>
      </c>
      <c r="AX9" s="30">
        <v>701166.34</v>
      </c>
      <c r="AY9" s="30">
        <v>43882.85</v>
      </c>
      <c r="AZ9" s="30">
        <v>260609.74</v>
      </c>
      <c r="BA9" s="30">
        <v>491160.54</v>
      </c>
      <c r="BB9" s="30">
        <v>91079.44</v>
      </c>
      <c r="BC9" s="30">
        <v>-1704729.2</v>
      </c>
      <c r="BD9" s="29">
        <v>2146134.81</v>
      </c>
      <c r="BE9" s="30">
        <v>1756125.86</v>
      </c>
      <c r="BF9" s="30">
        <v>5000.0</v>
      </c>
      <c r="BG9" s="32">
        <v>6.876453E7</v>
      </c>
      <c r="BH9" s="32">
        <v>1617896.0</v>
      </c>
      <c r="BI9" s="29">
        <v>3509791.0</v>
      </c>
      <c r="BJ9" s="32">
        <v>219000.0</v>
      </c>
      <c r="BK9" s="32">
        <v>86200.0</v>
      </c>
      <c r="BL9" s="29">
        <v>1.519889471E7</v>
      </c>
      <c r="BM9" s="29">
        <v>1.684076442E7</v>
      </c>
      <c r="BN9" s="29">
        <v>1652096.62</v>
      </c>
      <c r="BO9" s="29">
        <v>1327289.17</v>
      </c>
    </row>
    <row r="10">
      <c r="B10" s="25" t="s">
        <v>168</v>
      </c>
      <c r="C10" s="26" t="s">
        <v>169</v>
      </c>
      <c r="D10" s="26" t="s">
        <v>170</v>
      </c>
      <c r="E10" s="27" t="s">
        <v>171</v>
      </c>
      <c r="F10" s="27" t="s">
        <v>157</v>
      </c>
      <c r="G10" s="27"/>
      <c r="H10" s="27" t="s">
        <v>148</v>
      </c>
      <c r="I10" s="27" t="s">
        <v>149</v>
      </c>
      <c r="J10" s="26" t="s">
        <v>150</v>
      </c>
      <c r="K10" s="25" t="s">
        <v>151</v>
      </c>
      <c r="L10" s="27" t="s">
        <v>172</v>
      </c>
      <c r="M10" s="27" t="s">
        <v>173</v>
      </c>
      <c r="N10" s="28" t="s">
        <v>176</v>
      </c>
      <c r="O10" s="28" t="s">
        <v>177</v>
      </c>
      <c r="P10" s="28" t="s">
        <v>154</v>
      </c>
      <c r="Q10" s="25" t="s">
        <v>155</v>
      </c>
      <c r="R10" s="27" t="s">
        <v>156</v>
      </c>
      <c r="S10" s="29">
        <v>1.985209645E7</v>
      </c>
      <c r="T10" s="30">
        <v>5181414.9</v>
      </c>
      <c r="U10" s="29">
        <v>1156295.42</v>
      </c>
      <c r="V10" s="29">
        <v>1772966.3</v>
      </c>
      <c r="W10" s="30">
        <v>88667.41</v>
      </c>
      <c r="X10" s="30">
        <v>0.0</v>
      </c>
      <c r="Y10" s="30">
        <v>0.0</v>
      </c>
      <c r="Z10" s="29">
        <v>1707920.53</v>
      </c>
      <c r="AA10" s="30">
        <v>5426843.17</v>
      </c>
      <c r="AB10" s="30">
        <v>831370.66</v>
      </c>
      <c r="AC10" s="30">
        <v>7191751.25</v>
      </c>
      <c r="AD10" s="30">
        <v>3741522.65</v>
      </c>
      <c r="AE10" s="30">
        <v>611583.69</v>
      </c>
      <c r="AF10" s="30">
        <v>1214723.82</v>
      </c>
      <c r="AG10" s="30">
        <v>551751.17</v>
      </c>
      <c r="AH10" s="30">
        <v>3450228.6</v>
      </c>
      <c r="AI10" s="30">
        <v>590000.0</v>
      </c>
      <c r="AJ10" s="31">
        <v>1213125.62</v>
      </c>
      <c r="AK10" s="30">
        <v>1.26603452E7</v>
      </c>
      <c r="AL10" s="30">
        <v>1.232493672E7</v>
      </c>
      <c r="AM10" s="30">
        <v>356712.13</v>
      </c>
      <c r="AN10" s="30">
        <v>8239.48</v>
      </c>
      <c r="AO10" s="30">
        <v>348472.65</v>
      </c>
      <c r="AP10" s="30">
        <v>335408.47</v>
      </c>
      <c r="AQ10" s="30">
        <v>1.009742616E7</v>
      </c>
      <c r="AR10" s="30">
        <v>7882255.45</v>
      </c>
      <c r="AS10" s="30">
        <v>1752994.25</v>
      </c>
      <c r="AT10" s="30">
        <v>462176.46</v>
      </c>
      <c r="AU10" s="30">
        <v>564642.23</v>
      </c>
      <c r="AV10" s="30">
        <v>162275.8</v>
      </c>
      <c r="AW10" s="30">
        <v>402366.43</v>
      </c>
      <c r="AX10" s="30">
        <v>356548.86</v>
      </c>
      <c r="AY10" s="30">
        <v>45817.57</v>
      </c>
      <c r="AZ10" s="30">
        <v>923071.63</v>
      </c>
      <c r="BA10" s="30">
        <v>762589.74</v>
      </c>
      <c r="BB10" s="30">
        <v>93406.43</v>
      </c>
      <c r="BC10" s="30">
        <v>-1535059.77</v>
      </c>
      <c r="BD10" s="29">
        <v>1898302.35</v>
      </c>
      <c r="BE10" s="30">
        <v>238934.75</v>
      </c>
      <c r="BF10" s="30">
        <v>5000.0</v>
      </c>
      <c r="BG10" s="32">
        <v>6.876453E7</v>
      </c>
      <c r="BH10" s="32">
        <v>1617896.0</v>
      </c>
      <c r="BI10" s="29">
        <v>3509791.0</v>
      </c>
      <c r="BJ10" s="32">
        <v>236000.0</v>
      </c>
      <c r="BK10" s="32">
        <v>92300.0</v>
      </c>
      <c r="BL10" s="29">
        <v>1.637776088E7</v>
      </c>
      <c r="BM10" s="29">
        <v>1.873791915E7</v>
      </c>
      <c r="BN10" s="29">
        <v>1484430.94</v>
      </c>
      <c r="BO10" s="29">
        <v>1258362.59</v>
      </c>
    </row>
    <row r="11">
      <c r="B11" s="25" t="s">
        <v>168</v>
      </c>
      <c r="C11" s="26" t="s">
        <v>169</v>
      </c>
      <c r="D11" s="26" t="s">
        <v>170</v>
      </c>
      <c r="E11" s="27" t="s">
        <v>171</v>
      </c>
      <c r="F11" s="27" t="s">
        <v>158</v>
      </c>
      <c r="G11" s="27"/>
      <c r="H11" s="27" t="s">
        <v>148</v>
      </c>
      <c r="I11" s="27" t="s">
        <v>149</v>
      </c>
      <c r="J11" s="26" t="s">
        <v>150</v>
      </c>
      <c r="K11" s="25" t="s">
        <v>151</v>
      </c>
      <c r="L11" s="27" t="s">
        <v>172</v>
      </c>
      <c r="M11" s="27" t="s">
        <v>173</v>
      </c>
      <c r="N11" s="28" t="s">
        <v>178</v>
      </c>
      <c r="O11" s="28" t="s">
        <v>179</v>
      </c>
      <c r="P11" s="28" t="s">
        <v>154</v>
      </c>
      <c r="Q11" s="25" t="s">
        <v>155</v>
      </c>
      <c r="R11" s="27" t="s">
        <v>156</v>
      </c>
      <c r="S11" s="29">
        <v>2.153423227E7</v>
      </c>
      <c r="T11" s="30">
        <v>5657405.17</v>
      </c>
      <c r="U11" s="29">
        <v>1545974.32</v>
      </c>
      <c r="V11" s="29">
        <v>1605658.48</v>
      </c>
      <c r="W11" s="30">
        <v>122740.0</v>
      </c>
      <c r="X11" s="30">
        <v>0.0</v>
      </c>
      <c r="Y11" s="30">
        <v>0.0</v>
      </c>
      <c r="Z11" s="29">
        <v>1810785.26</v>
      </c>
      <c r="AA11" s="30">
        <v>6128099.17</v>
      </c>
      <c r="AB11" s="30">
        <v>793573.3</v>
      </c>
      <c r="AC11" s="30">
        <v>8175305.38</v>
      </c>
      <c r="AD11" s="30">
        <v>4983633.14</v>
      </c>
      <c r="AE11" s="30">
        <v>868935.38</v>
      </c>
      <c r="AF11" s="30">
        <v>1377482.97</v>
      </c>
      <c r="AG11" s="30">
        <v>1050021.21</v>
      </c>
      <c r="AH11" s="30">
        <v>3191672.24</v>
      </c>
      <c r="AI11" s="30">
        <v>220000.0</v>
      </c>
      <c r="AJ11" s="31">
        <v>1264692.69</v>
      </c>
      <c r="AK11" s="30">
        <v>1.335892689E7</v>
      </c>
      <c r="AL11" s="30">
        <v>1.297761602E7</v>
      </c>
      <c r="AM11" s="30">
        <v>356712.13</v>
      </c>
      <c r="AN11" s="30">
        <v>8239.48</v>
      </c>
      <c r="AO11" s="30">
        <v>348472.65</v>
      </c>
      <c r="AP11" s="30">
        <v>381310.87</v>
      </c>
      <c r="AQ11" s="30">
        <v>1.129477045E7</v>
      </c>
      <c r="AR11" s="30">
        <v>8914217.43</v>
      </c>
      <c r="AS11" s="30">
        <v>1709217.66</v>
      </c>
      <c r="AT11" s="30">
        <v>671335.36</v>
      </c>
      <c r="AU11" s="30">
        <v>803410.63</v>
      </c>
      <c r="AV11" s="30">
        <v>172444.34</v>
      </c>
      <c r="AW11" s="30">
        <v>630966.3</v>
      </c>
      <c r="AX11" s="30">
        <v>574723.49</v>
      </c>
      <c r="AY11" s="30">
        <v>56242.8</v>
      </c>
      <c r="AZ11" s="30">
        <v>1948820.24</v>
      </c>
      <c r="BA11" s="30">
        <v>985158.15</v>
      </c>
      <c r="BB11" s="30">
        <v>98329.97</v>
      </c>
      <c r="BC11" s="30">
        <v>-1778432.98</v>
      </c>
      <c r="BD11" s="29">
        <v>1728269.79</v>
      </c>
      <c r="BE11" s="30">
        <v>240618.95</v>
      </c>
      <c r="BF11" s="30">
        <v>5000.0</v>
      </c>
      <c r="BG11" s="32">
        <v>6.876453E7</v>
      </c>
      <c r="BH11" s="32">
        <v>1617896.0</v>
      </c>
      <c r="BI11" s="29">
        <v>3509791.0</v>
      </c>
      <c r="BJ11" s="32">
        <v>628000.0</v>
      </c>
      <c r="BK11" s="32">
        <v>305000.0</v>
      </c>
      <c r="BL11" s="29">
        <v>4.367758312E7</v>
      </c>
      <c r="BM11" s="29">
        <v>4.596816443E7</v>
      </c>
      <c r="BN11" s="29">
        <v>1943848.07</v>
      </c>
      <c r="BO11" s="29">
        <v>1714454.42</v>
      </c>
    </row>
    <row r="12">
      <c r="B12" s="25" t="s">
        <v>168</v>
      </c>
      <c r="C12" s="26" t="s">
        <v>169</v>
      </c>
      <c r="D12" s="26" t="s">
        <v>170</v>
      </c>
      <c r="E12" s="27" t="s">
        <v>171</v>
      </c>
      <c r="F12" s="27" t="s">
        <v>162</v>
      </c>
      <c r="G12" s="27"/>
      <c r="H12" s="27" t="s">
        <v>148</v>
      </c>
      <c r="I12" s="27" t="s">
        <v>149</v>
      </c>
      <c r="J12" s="26" t="s">
        <v>150</v>
      </c>
      <c r="K12" s="25" t="s">
        <v>151</v>
      </c>
      <c r="L12" s="27" t="s">
        <v>172</v>
      </c>
      <c r="M12" s="27" t="s">
        <v>173</v>
      </c>
      <c r="N12" s="28" t="s">
        <v>180</v>
      </c>
      <c r="O12" s="28" t="s">
        <v>181</v>
      </c>
      <c r="P12" s="28" t="s">
        <v>154</v>
      </c>
      <c r="Q12" s="25" t="s">
        <v>155</v>
      </c>
      <c r="R12" s="27" t="s">
        <v>156</v>
      </c>
      <c r="S12" s="29">
        <v>2.5833193E7</v>
      </c>
      <c r="T12" s="30">
        <v>7444907.07</v>
      </c>
      <c r="U12" s="29">
        <v>2325692.35</v>
      </c>
      <c r="V12" s="29">
        <v>1945662.58</v>
      </c>
      <c r="W12" s="30">
        <v>107066.9</v>
      </c>
      <c r="X12" s="30">
        <v>0.0</v>
      </c>
      <c r="Y12" s="30">
        <v>0.0</v>
      </c>
      <c r="Z12" s="29">
        <v>2487316.32</v>
      </c>
      <c r="AA12" s="30">
        <v>7635995.59</v>
      </c>
      <c r="AB12" s="30">
        <v>798911.07</v>
      </c>
      <c r="AC12" s="30">
        <v>1.063649368E7</v>
      </c>
      <c r="AD12" s="30">
        <v>6461285.8</v>
      </c>
      <c r="AE12" s="30">
        <v>1271912.86</v>
      </c>
      <c r="AF12" s="30">
        <v>2234843.5</v>
      </c>
      <c r="AG12" s="30">
        <v>275373.3</v>
      </c>
      <c r="AH12" s="30">
        <v>4175207.89</v>
      </c>
      <c r="AI12" s="30">
        <v>220000.0</v>
      </c>
      <c r="AJ12" s="31">
        <v>1887998.33</v>
      </c>
      <c r="AK12" s="30">
        <v>1.519669932E7</v>
      </c>
      <c r="AL12" s="30">
        <v>1.470426413E7</v>
      </c>
      <c r="AM12" s="30">
        <v>356712.13</v>
      </c>
      <c r="AN12" s="30">
        <v>8239.48</v>
      </c>
      <c r="AO12" s="30">
        <v>348472.65</v>
      </c>
      <c r="AP12" s="30">
        <v>492435.18</v>
      </c>
      <c r="AQ12" s="30">
        <v>1.355322025E7</v>
      </c>
      <c r="AR12" s="30">
        <v>1.047560207E7</v>
      </c>
      <c r="AS12" s="30">
        <v>2010042.58</v>
      </c>
      <c r="AT12" s="30">
        <v>1067575.6</v>
      </c>
      <c r="AU12" s="30">
        <v>1663335.32</v>
      </c>
      <c r="AV12" s="30">
        <v>412933.76</v>
      </c>
      <c r="AW12" s="30">
        <v>1250401.56</v>
      </c>
      <c r="AX12" s="30">
        <v>1169801.4</v>
      </c>
      <c r="AY12" s="30">
        <v>80600.17</v>
      </c>
      <c r="AZ12" s="30">
        <v>2176027.36</v>
      </c>
      <c r="BA12" s="30">
        <v>1173117.99</v>
      </c>
      <c r="BB12" s="30">
        <v>79045.77</v>
      </c>
      <c r="BC12" s="30">
        <v>-1949533.21</v>
      </c>
      <c r="BD12" s="29">
        <v>2254718.27</v>
      </c>
      <c r="BE12" s="30">
        <v>582723.4</v>
      </c>
      <c r="BF12" s="30">
        <v>5000.0</v>
      </c>
      <c r="BG12" s="32">
        <v>6.876453E7</v>
      </c>
      <c r="BH12" s="32">
        <v>1617896.0</v>
      </c>
      <c r="BI12" s="29">
        <v>3509791.0</v>
      </c>
      <c r="BJ12" s="32">
        <v>655000.0</v>
      </c>
      <c r="BK12" s="32">
        <v>346500.0</v>
      </c>
      <c r="BL12" s="29">
        <v>4.560136811E7</v>
      </c>
      <c r="BM12" s="29">
        <v>4.782444285E7</v>
      </c>
      <c r="BN12" s="29">
        <v>2960495.21</v>
      </c>
      <c r="BO12" s="29">
        <v>2502565.31</v>
      </c>
    </row>
    <row r="13">
      <c r="B13" s="25" t="s">
        <v>168</v>
      </c>
      <c r="C13" s="26" t="s">
        <v>169</v>
      </c>
      <c r="D13" s="26" t="s">
        <v>170</v>
      </c>
      <c r="E13" s="27" t="s">
        <v>171</v>
      </c>
      <c r="F13" s="27" t="s">
        <v>165</v>
      </c>
      <c r="G13" s="27"/>
      <c r="H13" s="27" t="s">
        <v>148</v>
      </c>
      <c r="I13" s="27" t="s">
        <v>149</v>
      </c>
      <c r="J13" s="26" t="s">
        <v>150</v>
      </c>
      <c r="K13" s="25" t="s">
        <v>151</v>
      </c>
      <c r="L13" s="27" t="s">
        <v>172</v>
      </c>
      <c r="M13" s="27" t="s">
        <v>173</v>
      </c>
      <c r="N13" s="28" t="s">
        <v>182</v>
      </c>
      <c r="O13" s="28" t="s">
        <v>177</v>
      </c>
      <c r="P13" s="28" t="s">
        <v>154</v>
      </c>
      <c r="Q13" s="25" t="s">
        <v>155</v>
      </c>
      <c r="R13" s="27" t="s">
        <v>156</v>
      </c>
      <c r="S13" s="29">
        <v>3.025752517E7</v>
      </c>
      <c r="T13" s="30">
        <v>9651702.38</v>
      </c>
      <c r="U13" s="29">
        <v>2614271.85</v>
      </c>
      <c r="V13" s="29">
        <v>2419188.8600000003</v>
      </c>
      <c r="W13" s="30">
        <v>483069.1</v>
      </c>
      <c r="X13" s="30">
        <v>0.0</v>
      </c>
      <c r="Y13" s="30">
        <v>0.0</v>
      </c>
      <c r="Z13" s="29">
        <v>3204515.84</v>
      </c>
      <c r="AA13" s="30">
        <v>8965469.8</v>
      </c>
      <c r="AB13" s="30">
        <v>814931.16</v>
      </c>
      <c r="AC13" s="30">
        <v>1.304002302E7</v>
      </c>
      <c r="AD13" s="30">
        <v>8006938.83</v>
      </c>
      <c r="AE13" s="30">
        <v>2191529.68</v>
      </c>
      <c r="AF13" s="30">
        <v>2211221.95</v>
      </c>
      <c r="AG13" s="30">
        <v>639961.27</v>
      </c>
      <c r="AH13" s="30">
        <v>5033084.19</v>
      </c>
      <c r="AI13" s="30">
        <v>0.0</v>
      </c>
      <c r="AJ13" s="31">
        <v>2297040.0</v>
      </c>
      <c r="AK13" s="30">
        <v>1.721750216E7</v>
      </c>
      <c r="AL13" s="30">
        <v>1.648572351E7</v>
      </c>
      <c r="AM13" s="30">
        <v>356712.13</v>
      </c>
      <c r="AN13" s="30">
        <v>8239.48</v>
      </c>
      <c r="AO13" s="30">
        <v>348472.65</v>
      </c>
      <c r="AP13" s="30">
        <v>731778.64</v>
      </c>
      <c r="AQ13" s="30">
        <v>2.012406952E7</v>
      </c>
      <c r="AR13" s="30">
        <v>1.590332283E7</v>
      </c>
      <c r="AS13" s="30">
        <v>2412733.67</v>
      </c>
      <c r="AT13" s="30">
        <v>1808013.01</v>
      </c>
      <c r="AU13" s="30">
        <v>2652275.39</v>
      </c>
      <c r="AV13" s="30">
        <v>612913.94</v>
      </c>
      <c r="AW13" s="30">
        <v>2039361.45</v>
      </c>
      <c r="AX13" s="30">
        <v>1952148.54</v>
      </c>
      <c r="AY13" s="30">
        <v>87212.91</v>
      </c>
      <c r="AZ13" s="30">
        <v>2641096.16</v>
      </c>
      <c r="BA13" s="30">
        <v>1408100.38</v>
      </c>
      <c r="BB13" s="30">
        <v>55232.88</v>
      </c>
      <c r="BC13" s="30">
        <v>-2946236.12</v>
      </c>
      <c r="BD13" s="29">
        <v>2808898.17</v>
      </c>
      <c r="BE13" s="30">
        <v>628699.24</v>
      </c>
      <c r="BF13" s="30">
        <v>5000.0</v>
      </c>
      <c r="BG13" s="32">
        <v>6.876453E7</v>
      </c>
      <c r="BH13" s="32">
        <v>1617896.0</v>
      </c>
      <c r="BI13" s="29">
        <v>3509791.0</v>
      </c>
      <c r="BJ13" s="32">
        <v>591000.0</v>
      </c>
      <c r="BK13" s="32">
        <v>277000.0</v>
      </c>
      <c r="BL13" s="29">
        <v>4.108799442E7</v>
      </c>
      <c r="BM13" s="29">
        <v>4.321095022E7</v>
      </c>
      <c r="BN13" s="29">
        <v>4162288.92</v>
      </c>
      <c r="BO13" s="29">
        <v>3502694.7</v>
      </c>
    </row>
    <row r="14">
      <c r="B14" s="25" t="s">
        <v>183</v>
      </c>
      <c r="C14" s="26" t="s">
        <v>184</v>
      </c>
      <c r="D14" s="26" t="s">
        <v>185</v>
      </c>
      <c r="E14" s="27"/>
      <c r="F14" s="27" t="s">
        <v>147</v>
      </c>
      <c r="G14" s="27"/>
      <c r="H14" s="27"/>
      <c r="I14" s="27" t="s">
        <v>186</v>
      </c>
      <c r="J14" s="26" t="s">
        <v>150</v>
      </c>
      <c r="K14" s="25" t="s">
        <v>151</v>
      </c>
      <c r="L14" s="27" t="s">
        <v>152</v>
      </c>
      <c r="M14" s="27" t="s">
        <v>187</v>
      </c>
      <c r="N14" s="28"/>
      <c r="O14" s="28"/>
      <c r="P14" s="28" t="s">
        <v>154</v>
      </c>
      <c r="Q14" s="25" t="s">
        <v>155</v>
      </c>
      <c r="R14" s="27" t="s">
        <v>156</v>
      </c>
      <c r="S14" s="29">
        <v>0.0</v>
      </c>
      <c r="T14" s="30">
        <v>0.0</v>
      </c>
      <c r="U14" s="29">
        <v>0.0</v>
      </c>
      <c r="V14" s="29">
        <v>0.0</v>
      </c>
      <c r="W14" s="30">
        <v>0.0</v>
      </c>
      <c r="X14" s="30">
        <v>0.0</v>
      </c>
      <c r="Y14" s="30">
        <v>0.0</v>
      </c>
      <c r="Z14" s="29">
        <v>0.0</v>
      </c>
      <c r="AA14" s="30">
        <v>0.0</v>
      </c>
      <c r="AB14" s="30">
        <v>0.0</v>
      </c>
      <c r="AC14" s="30">
        <v>0.0</v>
      </c>
      <c r="AD14" s="30">
        <v>0.0</v>
      </c>
      <c r="AE14" s="30">
        <v>0.0</v>
      </c>
      <c r="AF14" s="30">
        <v>0.0</v>
      </c>
      <c r="AG14" s="30">
        <v>0.0</v>
      </c>
      <c r="AH14" s="30">
        <v>0.0</v>
      </c>
      <c r="AI14" s="30">
        <v>0.0</v>
      </c>
      <c r="AJ14" s="31">
        <v>0.0</v>
      </c>
      <c r="AK14" s="30">
        <v>0.0</v>
      </c>
      <c r="AL14" s="30">
        <v>0.0</v>
      </c>
      <c r="AM14" s="30">
        <v>0.0</v>
      </c>
      <c r="AN14" s="30">
        <v>0.0</v>
      </c>
      <c r="AO14" s="30">
        <v>0.0</v>
      </c>
      <c r="AP14" s="30">
        <v>0.0</v>
      </c>
      <c r="AQ14" s="30">
        <v>0.0</v>
      </c>
      <c r="AR14" s="30">
        <v>0.0</v>
      </c>
      <c r="AS14" s="30">
        <v>0.0</v>
      </c>
      <c r="AT14" s="30">
        <v>0.0</v>
      </c>
      <c r="AU14" s="30">
        <v>0.0</v>
      </c>
      <c r="AV14" s="30">
        <v>0.0</v>
      </c>
      <c r="AW14" s="30">
        <v>0.0</v>
      </c>
      <c r="AX14" s="30">
        <v>0.0</v>
      </c>
      <c r="AY14" s="30">
        <v>0.0</v>
      </c>
      <c r="AZ14" s="30">
        <v>0.0</v>
      </c>
      <c r="BA14" s="30">
        <v>0.0</v>
      </c>
      <c r="BB14" s="30">
        <v>0.0</v>
      </c>
      <c r="BC14" s="30">
        <v>0.0</v>
      </c>
      <c r="BD14" s="29">
        <v>0.0</v>
      </c>
      <c r="BE14" s="30">
        <v>0.0</v>
      </c>
      <c r="BF14" s="30"/>
      <c r="BG14" s="32"/>
      <c r="BH14" s="32"/>
      <c r="BI14" s="29"/>
      <c r="BJ14" s="32"/>
      <c r="BK14" s="32"/>
      <c r="BL14" s="29"/>
      <c r="BM14" s="29"/>
      <c r="BN14" s="29"/>
      <c r="BO14" s="29"/>
    </row>
    <row r="15">
      <c r="B15" s="25" t="s">
        <v>183</v>
      </c>
      <c r="C15" s="26" t="s">
        <v>184</v>
      </c>
      <c r="D15" s="26" t="s">
        <v>185</v>
      </c>
      <c r="E15" s="27"/>
      <c r="F15" s="27" t="s">
        <v>157</v>
      </c>
      <c r="G15" s="27"/>
      <c r="H15" s="27"/>
      <c r="I15" s="27" t="s">
        <v>186</v>
      </c>
      <c r="J15" s="26" t="s">
        <v>150</v>
      </c>
      <c r="K15" s="25" t="s">
        <v>151</v>
      </c>
      <c r="L15" s="27" t="s">
        <v>152</v>
      </c>
      <c r="M15" s="27" t="s">
        <v>187</v>
      </c>
      <c r="N15" s="28"/>
      <c r="O15" s="28"/>
      <c r="P15" s="28" t="s">
        <v>154</v>
      </c>
      <c r="Q15" s="25" t="s">
        <v>155</v>
      </c>
      <c r="R15" s="27" t="s">
        <v>156</v>
      </c>
      <c r="S15" s="29">
        <v>0.0</v>
      </c>
      <c r="T15" s="30">
        <v>0.0</v>
      </c>
      <c r="U15" s="29">
        <v>0.0</v>
      </c>
      <c r="V15" s="29">
        <v>0.0</v>
      </c>
      <c r="W15" s="30">
        <v>0.0</v>
      </c>
      <c r="X15" s="30">
        <v>0.0</v>
      </c>
      <c r="Y15" s="30">
        <v>0.0</v>
      </c>
      <c r="Z15" s="29">
        <v>0.0</v>
      </c>
      <c r="AA15" s="30">
        <v>0.0</v>
      </c>
      <c r="AB15" s="30">
        <v>0.0</v>
      </c>
      <c r="AC15" s="30">
        <v>0.0</v>
      </c>
      <c r="AD15" s="30">
        <v>0.0</v>
      </c>
      <c r="AE15" s="30">
        <v>0.0</v>
      </c>
      <c r="AF15" s="30">
        <v>0.0</v>
      </c>
      <c r="AG15" s="30">
        <v>0.0</v>
      </c>
      <c r="AH15" s="30">
        <v>0.0</v>
      </c>
      <c r="AI15" s="30">
        <v>0.0</v>
      </c>
      <c r="AJ15" s="31">
        <v>0.0</v>
      </c>
      <c r="AK15" s="30">
        <v>0.0</v>
      </c>
      <c r="AL15" s="30">
        <v>0.0</v>
      </c>
      <c r="AM15" s="30">
        <v>0.0</v>
      </c>
      <c r="AN15" s="30">
        <v>0.0</v>
      </c>
      <c r="AO15" s="30">
        <v>0.0</v>
      </c>
      <c r="AP15" s="30">
        <v>0.0</v>
      </c>
      <c r="AQ15" s="30">
        <v>0.0</v>
      </c>
      <c r="AR15" s="30">
        <v>0.0</v>
      </c>
      <c r="AS15" s="30">
        <v>0.0</v>
      </c>
      <c r="AT15" s="30">
        <v>0.0</v>
      </c>
      <c r="AU15" s="30">
        <v>0.0</v>
      </c>
      <c r="AV15" s="30">
        <v>0.0</v>
      </c>
      <c r="AW15" s="30">
        <v>0.0</v>
      </c>
      <c r="AX15" s="30">
        <v>0.0</v>
      </c>
      <c r="AY15" s="30">
        <v>0.0</v>
      </c>
      <c r="AZ15" s="30">
        <v>0.0</v>
      </c>
      <c r="BA15" s="30">
        <v>0.0</v>
      </c>
      <c r="BB15" s="30">
        <v>0.0</v>
      </c>
      <c r="BC15" s="30">
        <v>0.0</v>
      </c>
      <c r="BD15" s="29">
        <v>0.0</v>
      </c>
      <c r="BE15" s="30">
        <v>0.0</v>
      </c>
      <c r="BF15" s="30"/>
      <c r="BG15" s="32"/>
      <c r="BH15" s="32"/>
      <c r="BI15" s="29"/>
      <c r="BJ15" s="32"/>
      <c r="BK15" s="32"/>
      <c r="BL15" s="29"/>
      <c r="BM15" s="29"/>
      <c r="BN15" s="29"/>
      <c r="BO15" s="29"/>
    </row>
    <row r="16">
      <c r="B16" s="25" t="s">
        <v>183</v>
      </c>
      <c r="C16" s="26" t="s">
        <v>184</v>
      </c>
      <c r="D16" s="26" t="s">
        <v>185</v>
      </c>
      <c r="E16" s="27"/>
      <c r="F16" s="27" t="s">
        <v>158</v>
      </c>
      <c r="G16" s="27"/>
      <c r="H16" s="27"/>
      <c r="I16" s="27" t="s">
        <v>186</v>
      </c>
      <c r="J16" s="26" t="s">
        <v>150</v>
      </c>
      <c r="K16" s="25" t="s">
        <v>151</v>
      </c>
      <c r="L16" s="27" t="s">
        <v>152</v>
      </c>
      <c r="M16" s="27" t="s">
        <v>187</v>
      </c>
      <c r="N16" s="28"/>
      <c r="O16" s="28"/>
      <c r="P16" s="28" t="s">
        <v>154</v>
      </c>
      <c r="Q16" s="25" t="s">
        <v>155</v>
      </c>
      <c r="R16" s="27" t="s">
        <v>156</v>
      </c>
      <c r="S16" s="29">
        <v>0.0</v>
      </c>
      <c r="T16" s="30">
        <v>0.0</v>
      </c>
      <c r="U16" s="29">
        <v>0.0</v>
      </c>
      <c r="V16" s="29">
        <v>0.0</v>
      </c>
      <c r="W16" s="30">
        <v>0.0</v>
      </c>
      <c r="X16" s="30">
        <v>0.0</v>
      </c>
      <c r="Y16" s="30">
        <v>0.0</v>
      </c>
      <c r="Z16" s="29">
        <v>0.0</v>
      </c>
      <c r="AA16" s="30">
        <v>0.0</v>
      </c>
      <c r="AB16" s="30">
        <v>0.0</v>
      </c>
      <c r="AC16" s="30">
        <v>0.0</v>
      </c>
      <c r="AD16" s="30">
        <v>0.0</v>
      </c>
      <c r="AE16" s="30">
        <v>0.0</v>
      </c>
      <c r="AF16" s="30">
        <v>0.0</v>
      </c>
      <c r="AG16" s="30">
        <v>0.0</v>
      </c>
      <c r="AH16" s="30">
        <v>0.0</v>
      </c>
      <c r="AI16" s="30">
        <v>0.0</v>
      </c>
      <c r="AJ16" s="31">
        <v>0.0</v>
      </c>
      <c r="AK16" s="30">
        <v>0.0</v>
      </c>
      <c r="AL16" s="30">
        <v>0.0</v>
      </c>
      <c r="AM16" s="30">
        <v>0.0</v>
      </c>
      <c r="AN16" s="30">
        <v>0.0</v>
      </c>
      <c r="AO16" s="30">
        <v>0.0</v>
      </c>
      <c r="AP16" s="30">
        <v>0.0</v>
      </c>
      <c r="AQ16" s="30">
        <v>0.0</v>
      </c>
      <c r="AR16" s="30">
        <v>0.0</v>
      </c>
      <c r="AS16" s="30">
        <v>0.0</v>
      </c>
      <c r="AT16" s="30">
        <v>0.0</v>
      </c>
      <c r="AU16" s="30">
        <v>0.0</v>
      </c>
      <c r="AV16" s="30">
        <v>0.0</v>
      </c>
      <c r="AW16" s="30">
        <v>0.0</v>
      </c>
      <c r="AX16" s="30">
        <v>0.0</v>
      </c>
      <c r="AY16" s="30">
        <v>0.0</v>
      </c>
      <c r="AZ16" s="30">
        <v>0.0</v>
      </c>
      <c r="BA16" s="30">
        <v>0.0</v>
      </c>
      <c r="BB16" s="30">
        <v>0.0</v>
      </c>
      <c r="BC16" s="30">
        <v>0.0</v>
      </c>
      <c r="BD16" s="29">
        <v>0.0</v>
      </c>
      <c r="BE16" s="30">
        <v>0.0</v>
      </c>
      <c r="BF16" s="30"/>
      <c r="BG16" s="32"/>
      <c r="BH16" s="32"/>
      <c r="BI16" s="29"/>
      <c r="BJ16" s="32"/>
      <c r="BK16" s="32"/>
      <c r="BL16" s="29"/>
      <c r="BM16" s="29"/>
      <c r="BN16" s="29"/>
      <c r="BO16" s="29"/>
    </row>
    <row r="17">
      <c r="B17" s="25" t="s">
        <v>183</v>
      </c>
      <c r="C17" s="26" t="s">
        <v>184</v>
      </c>
      <c r="D17" s="26" t="s">
        <v>185</v>
      </c>
      <c r="E17" s="27"/>
      <c r="F17" s="27" t="s">
        <v>162</v>
      </c>
      <c r="G17" s="27"/>
      <c r="H17" s="27"/>
      <c r="I17" s="27" t="s">
        <v>186</v>
      </c>
      <c r="J17" s="26" t="s">
        <v>150</v>
      </c>
      <c r="K17" s="25" t="s">
        <v>151</v>
      </c>
      <c r="L17" s="27" t="s">
        <v>152</v>
      </c>
      <c r="M17" s="27" t="s">
        <v>187</v>
      </c>
      <c r="N17" s="28"/>
      <c r="O17" s="28"/>
      <c r="P17" s="28" t="s">
        <v>154</v>
      </c>
      <c r="Q17" s="25" t="s">
        <v>155</v>
      </c>
      <c r="R17" s="27" t="s">
        <v>156</v>
      </c>
      <c r="S17" s="29">
        <v>1.096634685E7</v>
      </c>
      <c r="T17" s="30">
        <v>4020059.83</v>
      </c>
      <c r="U17" s="29">
        <v>1164357.54</v>
      </c>
      <c r="V17" s="29">
        <v>525910.73</v>
      </c>
      <c r="W17" s="30">
        <v>470037.29</v>
      </c>
      <c r="X17" s="30">
        <v>0.0</v>
      </c>
      <c r="Y17" s="30">
        <v>0.0</v>
      </c>
      <c r="Z17" s="29">
        <v>1592674.95</v>
      </c>
      <c r="AA17" s="30">
        <v>5772662.37</v>
      </c>
      <c r="AB17" s="30">
        <v>44536.94</v>
      </c>
      <c r="AC17" s="30">
        <v>6857919.19</v>
      </c>
      <c r="AD17" s="30">
        <v>2742957.86</v>
      </c>
      <c r="AE17" s="30">
        <v>936077.84</v>
      </c>
      <c r="AF17" s="30">
        <v>498982.4</v>
      </c>
      <c r="AG17" s="30">
        <v>62930.04</v>
      </c>
      <c r="AH17" s="30">
        <v>4114961.33</v>
      </c>
      <c r="AI17" s="30">
        <v>1885500.0</v>
      </c>
      <c r="AJ17" s="31">
        <v>2083868.0</v>
      </c>
      <c r="AK17" s="30">
        <v>4108427.66</v>
      </c>
      <c r="AL17" s="30">
        <v>3930626.38</v>
      </c>
      <c r="AM17" s="30">
        <v>200000.0</v>
      </c>
      <c r="AN17" s="30">
        <v>0.0</v>
      </c>
      <c r="AO17" s="30">
        <v>200000.0</v>
      </c>
      <c r="AP17" s="30">
        <v>177801.27</v>
      </c>
      <c r="AQ17" s="30">
        <v>1063926.33</v>
      </c>
      <c r="AR17" s="30">
        <v>1128588.43</v>
      </c>
      <c r="AS17" s="30">
        <v>249063.46</v>
      </c>
      <c r="AT17" s="30">
        <v>-313725.56</v>
      </c>
      <c r="AU17" s="30">
        <v>-320343.11</v>
      </c>
      <c r="AV17" s="30">
        <v>-78045.51</v>
      </c>
      <c r="AW17" s="30">
        <v>-242297.6</v>
      </c>
      <c r="AX17" s="30">
        <v>-247348.32</v>
      </c>
      <c r="AY17" s="30">
        <v>5050.73</v>
      </c>
      <c r="AZ17" s="30">
        <v>-917767.66</v>
      </c>
      <c r="BA17" s="30">
        <v>66285.42</v>
      </c>
      <c r="BB17" s="30">
        <v>2694.0</v>
      </c>
      <c r="BC17" s="30">
        <v>-1225173.14</v>
      </c>
      <c r="BD17" s="29">
        <v>771794.49</v>
      </c>
      <c r="BE17" s="30">
        <v>236342.67</v>
      </c>
      <c r="BF17" s="30"/>
      <c r="BG17" s="32"/>
      <c r="BH17" s="32"/>
      <c r="BI17" s="29"/>
      <c r="BJ17" s="32"/>
      <c r="BK17" s="32"/>
      <c r="BL17" s="29"/>
      <c r="BM17" s="29"/>
      <c r="BN17" s="29">
        <v>-233791.69</v>
      </c>
      <c r="BO17" s="29">
        <v>-173318.18</v>
      </c>
    </row>
    <row r="18">
      <c r="B18" s="25" t="s">
        <v>183</v>
      </c>
      <c r="C18" s="26" t="s">
        <v>184</v>
      </c>
      <c r="D18" s="26" t="s">
        <v>185</v>
      </c>
      <c r="E18" s="27"/>
      <c r="F18" s="27" t="s">
        <v>165</v>
      </c>
      <c r="G18" s="27"/>
      <c r="H18" s="27"/>
      <c r="I18" s="27" t="s">
        <v>186</v>
      </c>
      <c r="J18" s="26" t="s">
        <v>150</v>
      </c>
      <c r="K18" s="25" t="s">
        <v>151</v>
      </c>
      <c r="L18" s="27" t="s">
        <v>152</v>
      </c>
      <c r="M18" s="27" t="s">
        <v>187</v>
      </c>
      <c r="N18" s="28" t="s">
        <v>188</v>
      </c>
      <c r="O18" s="28"/>
      <c r="P18" s="28" t="s">
        <v>154</v>
      </c>
      <c r="Q18" s="25" t="s">
        <v>155</v>
      </c>
      <c r="R18" s="27" t="s">
        <v>156</v>
      </c>
      <c r="S18" s="29">
        <v>2.125985959E7</v>
      </c>
      <c r="T18" s="30">
        <v>8871126.46</v>
      </c>
      <c r="U18" s="29">
        <v>3466731.5</v>
      </c>
      <c r="V18" s="29">
        <v>1241800.84</v>
      </c>
      <c r="W18" s="30">
        <v>68245.46</v>
      </c>
      <c r="X18" s="30">
        <v>0.0</v>
      </c>
      <c r="Y18" s="30">
        <v>0.0</v>
      </c>
      <c r="Z18" s="29">
        <v>3535773.06</v>
      </c>
      <c r="AA18" s="30">
        <v>1.085746628E7</v>
      </c>
      <c r="AB18" s="30">
        <v>70439.24</v>
      </c>
      <c r="AC18" s="30">
        <v>1.532382087E7</v>
      </c>
      <c r="AD18" s="30">
        <v>9850518.5</v>
      </c>
      <c r="AE18" s="30">
        <v>2490949.21</v>
      </c>
      <c r="AF18" s="30">
        <v>4938954.5</v>
      </c>
      <c r="AG18" s="30">
        <v>764809.54</v>
      </c>
      <c r="AH18" s="30">
        <v>5473302.37</v>
      </c>
      <c r="AI18" s="30">
        <v>1827300.0</v>
      </c>
      <c r="AJ18" s="31">
        <v>3325495.0</v>
      </c>
      <c r="AK18" s="30">
        <v>5936038.73</v>
      </c>
      <c r="AL18" s="30">
        <v>4760404.86</v>
      </c>
      <c r="AM18" s="30">
        <v>216584.81</v>
      </c>
      <c r="AN18" s="30">
        <v>7493.9</v>
      </c>
      <c r="AO18" s="30">
        <v>209090.91</v>
      </c>
      <c r="AP18" s="30">
        <v>1175633.86</v>
      </c>
      <c r="AQ18" s="30">
        <v>7617770.22</v>
      </c>
      <c r="AR18" s="30">
        <v>7613750.44</v>
      </c>
      <c r="AS18" s="30">
        <v>1076705.28</v>
      </c>
      <c r="AT18" s="30">
        <v>-1072685.49</v>
      </c>
      <c r="AU18" s="30">
        <v>-1193458.98</v>
      </c>
      <c r="AV18" s="30">
        <v>-129346.69</v>
      </c>
      <c r="AW18" s="30">
        <v>-1064112.3</v>
      </c>
      <c r="AX18" s="30">
        <v>-1076104.34</v>
      </c>
      <c r="AY18" s="30">
        <v>11992.04</v>
      </c>
      <c r="AZ18" s="30">
        <v>-2095540.16</v>
      </c>
      <c r="BA18" s="30">
        <v>390076.0</v>
      </c>
      <c r="BB18" s="30">
        <v>15704.0</v>
      </c>
      <c r="BC18" s="30">
        <v>-4620147.0</v>
      </c>
      <c r="BD18" s="29">
        <v>4888687.64</v>
      </c>
      <c r="BE18" s="30">
        <v>8973335.67</v>
      </c>
      <c r="BF18" s="30"/>
      <c r="BG18" s="32"/>
      <c r="BH18" s="32"/>
      <c r="BI18" s="29"/>
      <c r="BJ18" s="32"/>
      <c r="BK18" s="32"/>
      <c r="BL18" s="29"/>
      <c r="BM18" s="29"/>
      <c r="BN18" s="29">
        <v>-650261.98</v>
      </c>
      <c r="BO18" s="29">
        <v>-658332.3</v>
      </c>
    </row>
    <row r="19">
      <c r="B19" s="25" t="s">
        <v>189</v>
      </c>
      <c r="C19" s="26" t="s">
        <v>190</v>
      </c>
      <c r="D19" s="26" t="s">
        <v>191</v>
      </c>
      <c r="E19" s="27" t="s">
        <v>192</v>
      </c>
      <c r="F19" s="27" t="s">
        <v>147</v>
      </c>
      <c r="G19" s="27"/>
      <c r="H19" s="27" t="s">
        <v>193</v>
      </c>
      <c r="I19" s="27" t="s">
        <v>149</v>
      </c>
      <c r="J19" s="26" t="s">
        <v>150</v>
      </c>
      <c r="K19" s="25" t="s">
        <v>151</v>
      </c>
      <c r="L19" s="27" t="s">
        <v>194</v>
      </c>
      <c r="M19" s="27" t="s">
        <v>195</v>
      </c>
      <c r="N19" s="28" t="s">
        <v>196</v>
      </c>
      <c r="O19" s="28" t="s">
        <v>197</v>
      </c>
      <c r="P19" s="28" t="s">
        <v>154</v>
      </c>
      <c r="Q19" s="25" t="s">
        <v>155</v>
      </c>
      <c r="R19" s="27" t="s">
        <v>156</v>
      </c>
      <c r="S19" s="29">
        <v>947629.18</v>
      </c>
      <c r="T19" s="30">
        <v>439946.01</v>
      </c>
      <c r="U19" s="29">
        <v>120477.21</v>
      </c>
      <c r="V19" s="29">
        <v>180856.82</v>
      </c>
      <c r="W19" s="30">
        <v>13274.76</v>
      </c>
      <c r="X19" s="30">
        <v>0.0</v>
      </c>
      <c r="Y19" s="30">
        <v>0.0</v>
      </c>
      <c r="Z19" s="29">
        <v>108892.74</v>
      </c>
      <c r="AA19" s="30">
        <v>263533.0</v>
      </c>
      <c r="AB19" s="30">
        <v>7088.81</v>
      </c>
      <c r="AC19" s="30">
        <v>189497.47</v>
      </c>
      <c r="AD19" s="30">
        <v>152696.06</v>
      </c>
      <c r="AE19" s="30">
        <v>89818.92</v>
      </c>
      <c r="AF19" s="30">
        <v>0.0</v>
      </c>
      <c r="AG19" s="30">
        <v>4472.4</v>
      </c>
      <c r="AH19" s="30">
        <v>36801.41</v>
      </c>
      <c r="AI19" s="30">
        <v>50.0</v>
      </c>
      <c r="AJ19" s="31">
        <v>15653.4</v>
      </c>
      <c r="AK19" s="30">
        <v>758131.71</v>
      </c>
      <c r="AL19" s="30">
        <v>749615.17</v>
      </c>
      <c r="AM19" s="30">
        <v>29535.0</v>
      </c>
      <c r="AN19" s="30">
        <v>0.0</v>
      </c>
      <c r="AO19" s="30">
        <v>29535.0</v>
      </c>
      <c r="AP19" s="30">
        <v>8516.55</v>
      </c>
      <c r="AQ19" s="30">
        <v>1383593.54</v>
      </c>
      <c r="AR19" s="30">
        <v>1217607.26</v>
      </c>
      <c r="AS19" s="30">
        <v>59686.85</v>
      </c>
      <c r="AT19" s="30">
        <v>106299.43</v>
      </c>
      <c r="AU19" s="30">
        <v>176599.53</v>
      </c>
      <c r="AV19" s="30">
        <v>43847.49</v>
      </c>
      <c r="AW19" s="30">
        <v>132752.04</v>
      </c>
      <c r="AX19" s="30">
        <v>132157.59</v>
      </c>
      <c r="AY19" s="30">
        <v>594.46</v>
      </c>
      <c r="AZ19" s="30">
        <v>84560.08</v>
      </c>
      <c r="BA19" s="30">
        <v>15554.42</v>
      </c>
      <c r="BB19" s="30">
        <v>791.38</v>
      </c>
      <c r="BC19" s="30">
        <v>-38683.37</v>
      </c>
      <c r="BD19" s="29">
        <v>100857.35</v>
      </c>
      <c r="BE19" s="30">
        <v>-29431.88</v>
      </c>
      <c r="BF19" s="30">
        <v>500.0</v>
      </c>
      <c r="BG19" s="32">
        <v>5.907E7</v>
      </c>
      <c r="BH19" s="32">
        <v>0.0</v>
      </c>
      <c r="BI19" s="29"/>
      <c r="BJ19" s="32">
        <v>63700.0</v>
      </c>
      <c r="BK19" s="32"/>
      <c r="BL19" s="29">
        <v>3762759.0</v>
      </c>
      <c r="BM19" s="29">
        <v>3649182.83</v>
      </c>
      <c r="BN19" s="29">
        <v>191642.77</v>
      </c>
      <c r="BO19" s="29">
        <v>149097.84</v>
      </c>
    </row>
    <row r="20">
      <c r="B20" s="25" t="s">
        <v>189</v>
      </c>
      <c r="C20" s="26" t="s">
        <v>190</v>
      </c>
      <c r="D20" s="26" t="s">
        <v>191</v>
      </c>
      <c r="E20" s="27" t="s">
        <v>192</v>
      </c>
      <c r="F20" s="27" t="s">
        <v>157</v>
      </c>
      <c r="G20" s="27"/>
      <c r="H20" s="27" t="s">
        <v>193</v>
      </c>
      <c r="I20" s="27" t="s">
        <v>149</v>
      </c>
      <c r="J20" s="26" t="s">
        <v>150</v>
      </c>
      <c r="K20" s="25" t="s">
        <v>198</v>
      </c>
      <c r="L20" s="27" t="s">
        <v>194</v>
      </c>
      <c r="M20" s="27" t="s">
        <v>195</v>
      </c>
      <c r="N20" s="28" t="s">
        <v>199</v>
      </c>
      <c r="O20" s="28" t="s">
        <v>197</v>
      </c>
      <c r="P20" s="28" t="s">
        <v>154</v>
      </c>
      <c r="Q20" s="25" t="s">
        <v>155</v>
      </c>
      <c r="R20" s="27" t="s">
        <v>156</v>
      </c>
      <c r="S20" s="29">
        <v>1730132.57</v>
      </c>
      <c r="T20" s="30">
        <v>649644.63</v>
      </c>
      <c r="U20" s="29">
        <v>36746.68</v>
      </c>
      <c r="V20" s="29">
        <v>208901.92</v>
      </c>
      <c r="W20" s="30">
        <v>5382.95</v>
      </c>
      <c r="X20" s="30">
        <v>0.0</v>
      </c>
      <c r="Y20" s="30">
        <v>173330.36</v>
      </c>
      <c r="Z20" s="29">
        <v>188389.56</v>
      </c>
      <c r="AA20" s="30">
        <v>755269.24</v>
      </c>
      <c r="AB20" s="30">
        <v>14996.55</v>
      </c>
      <c r="AC20" s="30">
        <v>723814.62</v>
      </c>
      <c r="AD20" s="30">
        <v>250654.2</v>
      </c>
      <c r="AE20" s="30">
        <v>94264.29</v>
      </c>
      <c r="AF20" s="30">
        <v>0.0</v>
      </c>
      <c r="AG20" s="30">
        <v>4631.2</v>
      </c>
      <c r="AH20" s="30">
        <v>473160.42</v>
      </c>
      <c r="AI20" s="30">
        <v>250000.0</v>
      </c>
      <c r="AJ20" s="31">
        <v>162078.0</v>
      </c>
      <c r="AK20" s="30">
        <v>1006317.94</v>
      </c>
      <c r="AL20" s="30">
        <v>997523.61</v>
      </c>
      <c r="AM20" s="30">
        <v>30494.11</v>
      </c>
      <c r="AN20" s="30">
        <v>0.0</v>
      </c>
      <c r="AO20" s="30">
        <v>30494.11</v>
      </c>
      <c r="AP20" s="30">
        <v>8794.33</v>
      </c>
      <c r="AQ20" s="30">
        <v>1483769.01</v>
      </c>
      <c r="AR20" s="30">
        <v>1317236.56</v>
      </c>
      <c r="AS20" s="30">
        <v>76677.5</v>
      </c>
      <c r="AT20" s="30">
        <v>89854.95</v>
      </c>
      <c r="AU20" s="30">
        <v>112957.07</v>
      </c>
      <c r="AV20" s="30">
        <v>11793.67</v>
      </c>
      <c r="AW20" s="30">
        <v>101163.4</v>
      </c>
      <c r="AX20" s="30">
        <v>101037.4</v>
      </c>
      <c r="AY20" s="30">
        <v>126.0</v>
      </c>
      <c r="AZ20" s="30">
        <v>62778.34</v>
      </c>
      <c r="BA20" s="30">
        <v>41913.16</v>
      </c>
      <c r="BB20" s="30">
        <v>1994.46</v>
      </c>
      <c r="BC20" s="30">
        <v>-464694.3</v>
      </c>
      <c r="BD20" s="29">
        <v>308716.98</v>
      </c>
      <c r="BE20" s="30">
        <v>318201.79</v>
      </c>
      <c r="BF20" s="30">
        <v>500.0</v>
      </c>
      <c r="BG20" s="32">
        <v>6.098822E7</v>
      </c>
      <c r="BH20" s="32">
        <v>0.0</v>
      </c>
      <c r="BI20" s="29"/>
      <c r="BJ20" s="32">
        <v>49250.0</v>
      </c>
      <c r="BK20" s="32"/>
      <c r="BL20" s="29">
        <v>3003669.83</v>
      </c>
      <c r="BM20" s="29">
        <v>3270747.19</v>
      </c>
      <c r="BN20" s="29">
        <v>158520.49</v>
      </c>
      <c r="BO20" s="29">
        <v>145071.01</v>
      </c>
    </row>
    <row r="21">
      <c r="B21" s="25" t="s">
        <v>189</v>
      </c>
      <c r="C21" s="26" t="s">
        <v>190</v>
      </c>
      <c r="D21" s="26" t="s">
        <v>191</v>
      </c>
      <c r="E21" s="27" t="s">
        <v>192</v>
      </c>
      <c r="F21" s="27" t="s">
        <v>158</v>
      </c>
      <c r="G21" s="27"/>
      <c r="H21" s="27" t="s">
        <v>193</v>
      </c>
      <c r="I21" s="27" t="s">
        <v>149</v>
      </c>
      <c r="J21" s="26" t="s">
        <v>150</v>
      </c>
      <c r="K21" s="25" t="s">
        <v>151</v>
      </c>
      <c r="L21" s="27" t="s">
        <v>194</v>
      </c>
      <c r="M21" s="27" t="s">
        <v>195</v>
      </c>
      <c r="N21" s="28" t="s">
        <v>200</v>
      </c>
      <c r="O21" s="28" t="s">
        <v>201</v>
      </c>
      <c r="P21" s="28" t="s">
        <v>154</v>
      </c>
      <c r="Q21" s="25" t="s">
        <v>155</v>
      </c>
      <c r="R21" s="27" t="s">
        <v>156</v>
      </c>
      <c r="S21" s="29">
        <v>2088053.32</v>
      </c>
      <c r="T21" s="30">
        <v>810610.65</v>
      </c>
      <c r="U21" s="29">
        <v>121680.35</v>
      </c>
      <c r="V21" s="29">
        <v>275000.41</v>
      </c>
      <c r="W21" s="30">
        <v>4924.34</v>
      </c>
      <c r="X21" s="30">
        <v>0.0</v>
      </c>
      <c r="Y21" s="30">
        <v>184387.31</v>
      </c>
      <c r="Z21" s="29">
        <v>186576.66</v>
      </c>
      <c r="AA21" s="30">
        <v>931912.75</v>
      </c>
      <c r="AB21" s="30">
        <v>31403.53</v>
      </c>
      <c r="AC21" s="30">
        <v>1064436.01</v>
      </c>
      <c r="AD21" s="30">
        <v>220646.16</v>
      </c>
      <c r="AE21" s="30">
        <v>112759.96</v>
      </c>
      <c r="AF21" s="30">
        <v>0.0</v>
      </c>
      <c r="AG21" s="30">
        <v>4352.0</v>
      </c>
      <c r="AH21" s="30">
        <v>843789.85</v>
      </c>
      <c r="AI21" s="30">
        <v>568800.0</v>
      </c>
      <c r="AJ21" s="31">
        <v>164528.0</v>
      </c>
      <c r="AK21" s="30">
        <v>1023617.31</v>
      </c>
      <c r="AL21" s="30">
        <v>1000669.34</v>
      </c>
      <c r="AM21" s="30">
        <v>30494.11</v>
      </c>
      <c r="AN21" s="30">
        <v>0.0</v>
      </c>
      <c r="AO21" s="30">
        <v>30494.11</v>
      </c>
      <c r="AP21" s="30">
        <v>22947.97</v>
      </c>
      <c r="AQ21" s="30">
        <v>1566235.71</v>
      </c>
      <c r="AR21" s="30">
        <v>1421843.2</v>
      </c>
      <c r="AS21" s="30">
        <v>84122.85</v>
      </c>
      <c r="AT21" s="30">
        <v>60269.66</v>
      </c>
      <c r="AU21" s="30">
        <v>34740.38</v>
      </c>
      <c r="AV21" s="30">
        <v>4992.87</v>
      </c>
      <c r="AW21" s="30">
        <v>29747.51</v>
      </c>
      <c r="AX21" s="30">
        <v>29573.41</v>
      </c>
      <c r="AY21" s="30">
        <v>174.1</v>
      </c>
      <c r="AZ21" s="30">
        <v>38284.49</v>
      </c>
      <c r="BA21" s="30">
        <v>60110.99</v>
      </c>
      <c r="BB21" s="30">
        <v>4292.29</v>
      </c>
      <c r="BC21" s="30">
        <v>-254291.66</v>
      </c>
      <c r="BD21" s="29">
        <v>242605.08</v>
      </c>
      <c r="BE21" s="30">
        <v>302034.47</v>
      </c>
      <c r="BF21" s="30">
        <v>500.0</v>
      </c>
      <c r="BG21" s="32">
        <v>6.098822E7</v>
      </c>
      <c r="BH21" s="32">
        <v>0.0</v>
      </c>
      <c r="BI21" s="29"/>
      <c r="BJ21" s="32">
        <v>104000.0</v>
      </c>
      <c r="BK21" s="32"/>
      <c r="BL21" s="29">
        <v>6342774.88</v>
      </c>
      <c r="BM21" s="29">
        <v>8586598.69</v>
      </c>
      <c r="BN21" s="29">
        <v>104286.24</v>
      </c>
      <c r="BO21" s="29">
        <v>94150.79</v>
      </c>
    </row>
    <row r="22">
      <c r="B22" s="25" t="s">
        <v>189</v>
      </c>
      <c r="C22" s="26" t="s">
        <v>190</v>
      </c>
      <c r="D22" s="26" t="s">
        <v>191</v>
      </c>
      <c r="E22" s="27" t="s">
        <v>192</v>
      </c>
      <c r="F22" s="27" t="s">
        <v>162</v>
      </c>
      <c r="G22" s="27"/>
      <c r="H22" s="27" t="s">
        <v>193</v>
      </c>
      <c r="I22" s="27" t="s">
        <v>149</v>
      </c>
      <c r="J22" s="26" t="s">
        <v>150</v>
      </c>
      <c r="K22" s="25" t="s">
        <v>151</v>
      </c>
      <c r="L22" s="27" t="s">
        <v>194</v>
      </c>
      <c r="M22" s="27" t="s">
        <v>195</v>
      </c>
      <c r="N22" s="28" t="s">
        <v>157</v>
      </c>
      <c r="O22" s="28" t="s">
        <v>201</v>
      </c>
      <c r="P22" s="28" t="s">
        <v>154</v>
      </c>
      <c r="Q22" s="25" t="s">
        <v>155</v>
      </c>
      <c r="R22" s="27" t="s">
        <v>156</v>
      </c>
      <c r="S22" s="29">
        <v>3922480.3</v>
      </c>
      <c r="T22" s="30">
        <v>2084228.05</v>
      </c>
      <c r="U22" s="29">
        <v>72279.98</v>
      </c>
      <c r="V22" s="29">
        <v>239230.13</v>
      </c>
      <c r="W22" s="30">
        <v>16817.77</v>
      </c>
      <c r="X22" s="30">
        <v>0.0</v>
      </c>
      <c r="Y22" s="30">
        <v>1262140.42</v>
      </c>
      <c r="Z22" s="29">
        <v>440557.7</v>
      </c>
      <c r="AA22" s="30">
        <v>1458946.72</v>
      </c>
      <c r="AB22" s="30">
        <v>34035.39</v>
      </c>
      <c r="AC22" s="30">
        <v>1484050.37</v>
      </c>
      <c r="AD22" s="30">
        <v>634649.8</v>
      </c>
      <c r="AE22" s="30">
        <v>218997.04</v>
      </c>
      <c r="AF22" s="30">
        <v>57190.05</v>
      </c>
      <c r="AG22" s="30">
        <v>192350.93</v>
      </c>
      <c r="AH22" s="30">
        <v>849400.57</v>
      </c>
      <c r="AI22" s="30">
        <v>648550.0</v>
      </c>
      <c r="AJ22" s="31">
        <v>117656.71</v>
      </c>
      <c r="AK22" s="30">
        <v>2438429.93</v>
      </c>
      <c r="AL22" s="30">
        <v>2389319.49</v>
      </c>
      <c r="AM22" s="30">
        <v>38731.61</v>
      </c>
      <c r="AN22" s="30">
        <v>0.0</v>
      </c>
      <c r="AO22" s="30">
        <v>38731.61</v>
      </c>
      <c r="AP22" s="30">
        <v>49110.44</v>
      </c>
      <c r="AQ22" s="30">
        <v>1989542.18</v>
      </c>
      <c r="AR22" s="30">
        <v>1751447.34</v>
      </c>
      <c r="AS22" s="30">
        <v>116418.95</v>
      </c>
      <c r="AT22" s="30">
        <v>121675.89</v>
      </c>
      <c r="AU22" s="30">
        <v>146029.98</v>
      </c>
      <c r="AV22" s="30">
        <v>12268.28</v>
      </c>
      <c r="AW22" s="30">
        <v>133761.7</v>
      </c>
      <c r="AX22" s="30">
        <v>134160.12</v>
      </c>
      <c r="AY22" s="30">
        <v>-398.42</v>
      </c>
      <c r="AZ22" s="30">
        <v>103037.0</v>
      </c>
      <c r="BA22" s="30">
        <v>74950.0</v>
      </c>
      <c r="BB22" s="30">
        <v>6231.03</v>
      </c>
      <c r="BC22" s="30">
        <v>-1674965.52</v>
      </c>
      <c r="BD22" s="29">
        <v>551927.65</v>
      </c>
      <c r="BE22" s="30">
        <v>1521870.98</v>
      </c>
      <c r="BF22" s="30">
        <v>500.0</v>
      </c>
      <c r="BG22" s="32">
        <v>7.746322E7</v>
      </c>
      <c r="BH22" s="32">
        <v>0.0</v>
      </c>
      <c r="BI22" s="29"/>
      <c r="BJ22" s="32">
        <v>144000.0</v>
      </c>
      <c r="BK22" s="32"/>
      <c r="BL22" s="29">
        <v>1.115470368E7</v>
      </c>
      <c r="BM22" s="29">
        <v>1.090557785E7</v>
      </c>
      <c r="BN22" s="29">
        <v>218802.07</v>
      </c>
      <c r="BO22" s="29">
        <v>214942.73</v>
      </c>
    </row>
    <row r="23">
      <c r="B23" s="25" t="s">
        <v>189</v>
      </c>
      <c r="C23" s="26" t="s">
        <v>190</v>
      </c>
      <c r="D23" s="26" t="s">
        <v>191</v>
      </c>
      <c r="E23" s="27" t="s">
        <v>192</v>
      </c>
      <c r="F23" s="27" t="s">
        <v>165</v>
      </c>
      <c r="G23" s="27"/>
      <c r="H23" s="27" t="s">
        <v>193</v>
      </c>
      <c r="I23" s="27" t="s">
        <v>149</v>
      </c>
      <c r="J23" s="26" t="s">
        <v>150</v>
      </c>
      <c r="K23" s="25" t="s">
        <v>151</v>
      </c>
      <c r="L23" s="27" t="s">
        <v>194</v>
      </c>
      <c r="M23" s="27" t="s">
        <v>195</v>
      </c>
      <c r="N23" s="28" t="s">
        <v>202</v>
      </c>
      <c r="O23" s="28" t="s">
        <v>161</v>
      </c>
      <c r="P23" s="28" t="s">
        <v>154</v>
      </c>
      <c r="Q23" s="25" t="s">
        <v>155</v>
      </c>
      <c r="R23" s="27" t="s">
        <v>156</v>
      </c>
      <c r="S23" s="29">
        <v>4637476.14</v>
      </c>
      <c r="T23" s="30">
        <v>2037518.47</v>
      </c>
      <c r="U23" s="29">
        <v>281380.44</v>
      </c>
      <c r="V23" s="29">
        <v>288251.21</v>
      </c>
      <c r="W23" s="30">
        <v>28161.74</v>
      </c>
      <c r="X23" s="30">
        <v>0.0</v>
      </c>
      <c r="Y23" s="30">
        <v>505026.15</v>
      </c>
      <c r="Z23" s="29">
        <v>870133.67</v>
      </c>
      <c r="AA23" s="30">
        <v>2097998.56</v>
      </c>
      <c r="AB23" s="30">
        <v>30937.94</v>
      </c>
      <c r="AC23" s="30">
        <v>1986831.5</v>
      </c>
      <c r="AD23" s="30">
        <v>965792.82</v>
      </c>
      <c r="AE23" s="30">
        <v>288697.33</v>
      </c>
      <c r="AF23" s="30">
        <v>202826.83</v>
      </c>
      <c r="AG23" s="30">
        <v>262105.77</v>
      </c>
      <c r="AH23" s="30">
        <v>1021038.68</v>
      </c>
      <c r="AI23" s="30">
        <v>720000.0</v>
      </c>
      <c r="AJ23" s="31">
        <v>207857.14</v>
      </c>
      <c r="AK23" s="30">
        <v>2650644.64</v>
      </c>
      <c r="AL23" s="30">
        <v>2471021.64</v>
      </c>
      <c r="AM23" s="30">
        <v>38731.61</v>
      </c>
      <c r="AN23" s="30">
        <v>0.0</v>
      </c>
      <c r="AO23" s="30">
        <v>38731.61</v>
      </c>
      <c r="AP23" s="30">
        <v>179622.99</v>
      </c>
      <c r="AQ23" s="30">
        <v>3301915.81</v>
      </c>
      <c r="AR23" s="30">
        <v>2967157.8</v>
      </c>
      <c r="AS23" s="30">
        <v>168886.34</v>
      </c>
      <c r="AT23" s="30">
        <v>165871.67</v>
      </c>
      <c r="AU23" s="30">
        <v>133944.95</v>
      </c>
      <c r="AV23" s="30">
        <v>12016.38</v>
      </c>
      <c r="AW23" s="30">
        <v>121928.57</v>
      </c>
      <c r="AX23" s="30">
        <v>118266.66</v>
      </c>
      <c r="AY23" s="30">
        <v>3661.91</v>
      </c>
      <c r="AZ23" s="30">
        <v>-60953.57</v>
      </c>
      <c r="BA23" s="30">
        <v>85851.49</v>
      </c>
      <c r="BB23" s="30">
        <v>6415.38</v>
      </c>
      <c r="BC23" s="30">
        <v>-54628.5</v>
      </c>
      <c r="BD23" s="29">
        <v>659146.84</v>
      </c>
      <c r="BE23" s="30">
        <v>336296.64</v>
      </c>
      <c r="BF23" s="30">
        <v>500.0</v>
      </c>
      <c r="BG23" s="32">
        <v>7.746322E7</v>
      </c>
      <c r="BH23" s="32">
        <v>0.0</v>
      </c>
      <c r="BI23" s="29">
        <v>56035.0</v>
      </c>
      <c r="BJ23" s="32">
        <v>180000.0</v>
      </c>
      <c r="BK23" s="32"/>
      <c r="BL23" s="29">
        <v>1.39433796E7</v>
      </c>
      <c r="BM23" s="29">
        <v>1.461194242E7</v>
      </c>
      <c r="BN23" s="29">
        <v>217783.89</v>
      </c>
      <c r="BO23" s="29">
        <v>214195.43</v>
      </c>
    </row>
    <row r="24">
      <c r="B24" s="25" t="s">
        <v>203</v>
      </c>
      <c r="C24" s="26" t="s">
        <v>204</v>
      </c>
      <c r="D24" s="26" t="s">
        <v>205</v>
      </c>
      <c r="E24" s="27" t="s">
        <v>206</v>
      </c>
      <c r="F24" s="27" t="s">
        <v>147</v>
      </c>
      <c r="G24" s="27"/>
      <c r="H24" s="27" t="s">
        <v>148</v>
      </c>
      <c r="I24" s="27" t="s">
        <v>207</v>
      </c>
      <c r="J24" s="26" t="s">
        <v>150</v>
      </c>
      <c r="K24" s="25" t="s">
        <v>151</v>
      </c>
      <c r="L24" s="27" t="s">
        <v>208</v>
      </c>
      <c r="M24" s="27" t="s">
        <v>209</v>
      </c>
      <c r="N24" s="28" t="s">
        <v>210</v>
      </c>
      <c r="O24" s="28" t="s">
        <v>211</v>
      </c>
      <c r="P24" s="28" t="s">
        <v>154</v>
      </c>
      <c r="Q24" s="25" t="s">
        <v>155</v>
      </c>
      <c r="R24" s="27" t="s">
        <v>212</v>
      </c>
      <c r="S24" s="29">
        <v>464451.919535</v>
      </c>
      <c r="T24" s="30">
        <v>211613.399602</v>
      </c>
      <c r="U24" s="29">
        <v>9552.861552</v>
      </c>
      <c r="V24" s="29">
        <v>61188.504689</v>
      </c>
      <c r="W24" s="30">
        <v>100.0</v>
      </c>
      <c r="X24" s="30">
        <v>0.0</v>
      </c>
      <c r="Y24" s="30">
        <v>0.0</v>
      </c>
      <c r="Z24" s="29">
        <v>138721.495199</v>
      </c>
      <c r="AA24" s="30">
        <v>233121.683805</v>
      </c>
      <c r="AB24" s="30">
        <v>13965.797452</v>
      </c>
      <c r="AC24" s="30">
        <v>303906.643806</v>
      </c>
      <c r="AD24" s="30">
        <v>206132.032915</v>
      </c>
      <c r="AE24" s="30">
        <v>100799.991</v>
      </c>
      <c r="AF24" s="30">
        <v>80164.536432</v>
      </c>
      <c r="AG24" s="30">
        <v>18381.016664</v>
      </c>
      <c r="AH24" s="30">
        <v>97774.610891</v>
      </c>
      <c r="AI24" s="30">
        <v>1492.764703</v>
      </c>
      <c r="AJ24" s="31">
        <v>89854.099998</v>
      </c>
      <c r="AK24" s="30">
        <v>160545.275729</v>
      </c>
      <c r="AL24" s="30">
        <v>0.0</v>
      </c>
      <c r="AM24" s="30">
        <v>8125.0</v>
      </c>
      <c r="AN24" s="30">
        <v>0.0</v>
      </c>
      <c r="AO24" s="30">
        <v>8125.0</v>
      </c>
      <c r="AP24" s="30">
        <v>0.0</v>
      </c>
      <c r="AQ24" s="30">
        <v>589185.697593</v>
      </c>
      <c r="AR24" s="30">
        <v>509610.875307</v>
      </c>
      <c r="AS24" s="30">
        <v>29291.229993</v>
      </c>
      <c r="AT24" s="30">
        <v>50283.592293</v>
      </c>
      <c r="AU24" s="30">
        <v>42889.455177</v>
      </c>
      <c r="AV24" s="30">
        <v>6032.898996</v>
      </c>
      <c r="AW24" s="30">
        <v>36856.556181</v>
      </c>
      <c r="AX24" s="30">
        <v>0.0</v>
      </c>
      <c r="AY24" s="30">
        <v>0.0</v>
      </c>
      <c r="AZ24" s="30">
        <v>23838.410238</v>
      </c>
      <c r="BA24" s="30">
        <v>20446.534459</v>
      </c>
      <c r="BB24" s="30">
        <v>2028.017893</v>
      </c>
      <c r="BC24" s="30">
        <v>-72967.999731</v>
      </c>
      <c r="BD24" s="29">
        <v>72754.667181</v>
      </c>
      <c r="BE24" s="30">
        <v>44910.346468</v>
      </c>
      <c r="BF24" s="30">
        <v>500.0</v>
      </c>
      <c r="BG24" s="32">
        <v>1.625E7</v>
      </c>
      <c r="BH24" s="32">
        <v>0.0</v>
      </c>
      <c r="BI24" s="29"/>
      <c r="BJ24" s="32"/>
      <c r="BK24" s="32"/>
      <c r="BL24" s="29"/>
      <c r="BM24" s="29"/>
      <c r="BN24" s="29">
        <v>71752.06</v>
      </c>
      <c r="BO24" s="29">
        <v>59331.11</v>
      </c>
    </row>
    <row r="25">
      <c r="B25" s="25" t="s">
        <v>203</v>
      </c>
      <c r="C25" s="26" t="s">
        <v>204</v>
      </c>
      <c r="D25" s="26" t="s">
        <v>205</v>
      </c>
      <c r="E25" s="27" t="s">
        <v>206</v>
      </c>
      <c r="F25" s="27" t="s">
        <v>157</v>
      </c>
      <c r="G25" s="27"/>
      <c r="H25" s="27" t="s">
        <v>148</v>
      </c>
      <c r="I25" s="27" t="s">
        <v>207</v>
      </c>
      <c r="J25" s="26" t="s">
        <v>150</v>
      </c>
      <c r="K25" s="25" t="s">
        <v>151</v>
      </c>
      <c r="L25" s="27" t="s">
        <v>208</v>
      </c>
      <c r="M25" s="27" t="s">
        <v>209</v>
      </c>
      <c r="N25" s="28" t="s">
        <v>213</v>
      </c>
      <c r="O25" s="28" t="s">
        <v>211</v>
      </c>
      <c r="P25" s="28" t="s">
        <v>154</v>
      </c>
      <c r="Q25" s="25" t="s">
        <v>155</v>
      </c>
      <c r="R25" s="27" t="s">
        <v>212</v>
      </c>
      <c r="S25" s="29">
        <v>650356.539054</v>
      </c>
      <c r="T25" s="30">
        <v>245507.156234</v>
      </c>
      <c r="U25" s="29">
        <v>20105.505889</v>
      </c>
      <c r="V25" s="29">
        <v>65488.471803</v>
      </c>
      <c r="W25" s="30">
        <v>0.0</v>
      </c>
      <c r="X25" s="30">
        <v>0.0</v>
      </c>
      <c r="Y25" s="30">
        <v>0.0</v>
      </c>
      <c r="Z25" s="29">
        <v>158862.986623</v>
      </c>
      <c r="AA25" s="30">
        <v>376721.487458</v>
      </c>
      <c r="AB25" s="30">
        <v>14140.254278</v>
      </c>
      <c r="AC25" s="30">
        <v>280149.61606</v>
      </c>
      <c r="AD25" s="30">
        <v>137876.294862</v>
      </c>
      <c r="AE25" s="30">
        <v>61114.573677</v>
      </c>
      <c r="AF25" s="30">
        <v>55737.762546</v>
      </c>
      <c r="AG25" s="30">
        <v>16249.999998</v>
      </c>
      <c r="AH25" s="30">
        <v>142273.321198</v>
      </c>
      <c r="AI25" s="30">
        <v>0.0</v>
      </c>
      <c r="AJ25" s="31">
        <v>132300.0</v>
      </c>
      <c r="AK25" s="30">
        <v>370206.922994</v>
      </c>
      <c r="AL25" s="30">
        <v>0.0</v>
      </c>
      <c r="AM25" s="30">
        <v>10277.983</v>
      </c>
      <c r="AN25" s="30">
        <v>0.0</v>
      </c>
      <c r="AO25" s="30">
        <v>10277.983</v>
      </c>
      <c r="AP25" s="30">
        <v>0.0</v>
      </c>
      <c r="AQ25" s="30">
        <v>616085.054981</v>
      </c>
      <c r="AR25" s="30">
        <v>542997.888412</v>
      </c>
      <c r="AS25" s="30">
        <v>36009.616854</v>
      </c>
      <c r="AT25" s="30">
        <v>37077.549715</v>
      </c>
      <c r="AU25" s="30">
        <v>28341.185004</v>
      </c>
      <c r="AV25" s="30">
        <v>-6139.818742</v>
      </c>
      <c r="AW25" s="30">
        <v>34481.003746</v>
      </c>
      <c r="AX25" s="30">
        <v>0.0</v>
      </c>
      <c r="AY25" s="30">
        <v>0.0</v>
      </c>
      <c r="AZ25" s="30">
        <v>12799.839106</v>
      </c>
      <c r="BA25" s="30">
        <v>26736.99392</v>
      </c>
      <c r="BB25" s="30">
        <v>2421.765448</v>
      </c>
      <c r="BC25" s="30">
        <v>-182264.928881</v>
      </c>
      <c r="BD25" s="29">
        <v>181827.749118</v>
      </c>
      <c r="BE25" s="30">
        <v>180062.636261</v>
      </c>
      <c r="BF25" s="30">
        <v>500.0</v>
      </c>
      <c r="BG25" s="32">
        <v>2.0555966E7</v>
      </c>
      <c r="BH25" s="32">
        <v>0.0</v>
      </c>
      <c r="BI25" s="29">
        <v>82978.0</v>
      </c>
      <c r="BJ25" s="32">
        <v>53000.0</v>
      </c>
      <c r="BK25" s="32"/>
      <c r="BL25" s="29">
        <v>1089466.2</v>
      </c>
      <c r="BM25" s="29">
        <v>1276077.17</v>
      </c>
      <c r="BN25" s="29">
        <v>61279.73</v>
      </c>
      <c r="BO25" s="29">
        <v>63639.76</v>
      </c>
    </row>
    <row r="26">
      <c r="B26" s="25" t="s">
        <v>203</v>
      </c>
      <c r="C26" s="26" t="s">
        <v>204</v>
      </c>
      <c r="D26" s="26" t="s">
        <v>205</v>
      </c>
      <c r="E26" s="27" t="s">
        <v>206</v>
      </c>
      <c r="F26" s="27" t="s">
        <v>158</v>
      </c>
      <c r="G26" s="27"/>
      <c r="H26" s="27" t="s">
        <v>148</v>
      </c>
      <c r="I26" s="27" t="s">
        <v>207</v>
      </c>
      <c r="J26" s="26" t="s">
        <v>150</v>
      </c>
      <c r="K26" s="25" t="s">
        <v>151</v>
      </c>
      <c r="L26" s="27" t="s">
        <v>208</v>
      </c>
      <c r="M26" s="27" t="s">
        <v>209</v>
      </c>
      <c r="N26" s="28" t="s">
        <v>214</v>
      </c>
      <c r="O26" s="28" t="s">
        <v>215</v>
      </c>
      <c r="P26" s="28" t="s">
        <v>154</v>
      </c>
      <c r="Q26" s="25" t="s">
        <v>155</v>
      </c>
      <c r="R26" s="27" t="s">
        <v>156</v>
      </c>
      <c r="S26" s="29">
        <v>798986.12</v>
      </c>
      <c r="T26" s="30">
        <v>304796.63</v>
      </c>
      <c r="U26" s="29">
        <v>59234.18</v>
      </c>
      <c r="V26" s="29">
        <v>79193.56</v>
      </c>
      <c r="W26" s="30">
        <v>0.0</v>
      </c>
      <c r="X26" s="30">
        <v>0.0</v>
      </c>
      <c r="Y26" s="30">
        <v>0.0</v>
      </c>
      <c r="Z26" s="29">
        <v>156816.26</v>
      </c>
      <c r="AA26" s="30">
        <v>435962.51</v>
      </c>
      <c r="AB26" s="30">
        <v>13310.19</v>
      </c>
      <c r="AC26" s="30">
        <v>331668.5</v>
      </c>
      <c r="AD26" s="30">
        <v>188978.8</v>
      </c>
      <c r="AE26" s="30">
        <v>68731.0</v>
      </c>
      <c r="AF26" s="30">
        <v>60041.27</v>
      </c>
      <c r="AG26" s="30">
        <v>8920.0</v>
      </c>
      <c r="AH26" s="30">
        <v>142689.7</v>
      </c>
      <c r="AI26" s="30">
        <v>0.0</v>
      </c>
      <c r="AJ26" s="31">
        <v>124260.0</v>
      </c>
      <c r="AK26" s="30">
        <v>467317.62</v>
      </c>
      <c r="AL26" s="30">
        <v>443584.46</v>
      </c>
      <c r="AM26" s="30">
        <v>10517.58</v>
      </c>
      <c r="AN26" s="30">
        <v>0.0</v>
      </c>
      <c r="AO26" s="30">
        <v>10517.58</v>
      </c>
      <c r="AP26" s="30">
        <v>23733.17</v>
      </c>
      <c r="AQ26" s="30">
        <v>854748.84</v>
      </c>
      <c r="AR26" s="30">
        <v>749175.49</v>
      </c>
      <c r="AS26" s="30">
        <v>50804.07</v>
      </c>
      <c r="AT26" s="30">
        <v>54769.28</v>
      </c>
      <c r="AU26" s="30">
        <v>47617.84</v>
      </c>
      <c r="AV26" s="30">
        <v>959.53</v>
      </c>
      <c r="AW26" s="30">
        <v>46658.31</v>
      </c>
      <c r="AX26" s="30">
        <v>46913.25</v>
      </c>
      <c r="AY26" s="30">
        <v>-254.94</v>
      </c>
      <c r="AZ26" s="30">
        <v>125031.12</v>
      </c>
      <c r="BA26" s="30">
        <v>34278.57</v>
      </c>
      <c r="BB26" s="30">
        <v>2601.63</v>
      </c>
      <c r="BC26" s="30">
        <v>-94395.44</v>
      </c>
      <c r="BD26" s="29">
        <v>98391.75</v>
      </c>
      <c r="BE26" s="30">
        <v>9045.28</v>
      </c>
      <c r="BF26" s="30">
        <v>500.0</v>
      </c>
      <c r="BG26" s="32">
        <v>2.1035166E7</v>
      </c>
      <c r="BH26" s="32">
        <v>0.0</v>
      </c>
      <c r="BI26" s="29">
        <v>81726.0</v>
      </c>
      <c r="BJ26" s="32">
        <v>170100.0</v>
      </c>
      <c r="BK26" s="32"/>
      <c r="BL26" s="29">
        <v>3578081.74</v>
      </c>
      <c r="BM26" s="29">
        <v>3715865.58</v>
      </c>
      <c r="BN26" s="29">
        <v>88577.43</v>
      </c>
      <c r="BO26" s="29">
        <v>83538.52</v>
      </c>
    </row>
    <row r="27">
      <c r="B27" s="25" t="s">
        <v>203</v>
      </c>
      <c r="C27" s="26" t="s">
        <v>204</v>
      </c>
      <c r="D27" s="26" t="s">
        <v>205</v>
      </c>
      <c r="E27" s="27" t="s">
        <v>206</v>
      </c>
      <c r="F27" s="27" t="s">
        <v>162</v>
      </c>
      <c r="G27" s="27"/>
      <c r="H27" s="27" t="s">
        <v>148</v>
      </c>
      <c r="I27" s="27" t="s">
        <v>207</v>
      </c>
      <c r="J27" s="26" t="s">
        <v>150</v>
      </c>
      <c r="K27" s="25" t="s">
        <v>151</v>
      </c>
      <c r="L27" s="27" t="s">
        <v>208</v>
      </c>
      <c r="M27" s="27" t="s">
        <v>209</v>
      </c>
      <c r="N27" s="28" t="s">
        <v>216</v>
      </c>
      <c r="O27" s="28" t="s">
        <v>217</v>
      </c>
      <c r="P27" s="28" t="s">
        <v>154</v>
      </c>
      <c r="Q27" s="25" t="s">
        <v>155</v>
      </c>
      <c r="R27" s="27" t="s">
        <v>156</v>
      </c>
      <c r="S27" s="29">
        <v>1425857.75</v>
      </c>
      <c r="T27" s="30">
        <v>739143.5</v>
      </c>
      <c r="U27" s="29">
        <v>104647.51</v>
      </c>
      <c r="V27" s="29">
        <v>247398.85</v>
      </c>
      <c r="W27" s="30">
        <v>550.0</v>
      </c>
      <c r="X27" s="30">
        <v>0.0</v>
      </c>
      <c r="Y27" s="30">
        <v>0.0</v>
      </c>
      <c r="Z27" s="29">
        <v>339395.88</v>
      </c>
      <c r="AA27" s="30">
        <v>638848.53</v>
      </c>
      <c r="AB27" s="30">
        <v>12070.44</v>
      </c>
      <c r="AC27" s="30">
        <v>829712.54</v>
      </c>
      <c r="AD27" s="30">
        <v>612882.22</v>
      </c>
      <c r="AE27" s="30">
        <v>142290.51</v>
      </c>
      <c r="AF27" s="30">
        <v>265000.0</v>
      </c>
      <c r="AG27" s="30">
        <v>91944.71</v>
      </c>
      <c r="AH27" s="30">
        <v>216830.32</v>
      </c>
      <c r="AI27" s="30">
        <v>0.0</v>
      </c>
      <c r="AJ27" s="31">
        <v>193475.53</v>
      </c>
      <c r="AK27" s="30">
        <v>596145.21</v>
      </c>
      <c r="AL27" s="30">
        <v>551699.51</v>
      </c>
      <c r="AM27" s="30">
        <v>11459.73</v>
      </c>
      <c r="AN27" s="30">
        <v>0.0</v>
      </c>
      <c r="AO27" s="30">
        <v>11459.73</v>
      </c>
      <c r="AP27" s="30">
        <v>44445.7</v>
      </c>
      <c r="AQ27" s="30">
        <v>1485628.62</v>
      </c>
      <c r="AR27" s="30">
        <v>1295494.96</v>
      </c>
      <c r="AS27" s="30">
        <v>75102.41</v>
      </c>
      <c r="AT27" s="30">
        <v>115031.25</v>
      </c>
      <c r="AU27" s="30">
        <v>114425.47</v>
      </c>
      <c r="AV27" s="30">
        <v>16635.68</v>
      </c>
      <c r="AW27" s="30">
        <v>97789.79</v>
      </c>
      <c r="AX27" s="30">
        <v>100835.67</v>
      </c>
      <c r="AY27" s="30">
        <v>-3045.88</v>
      </c>
      <c r="AZ27" s="30">
        <v>-100889.34</v>
      </c>
      <c r="BA27" s="30">
        <v>40607.84</v>
      </c>
      <c r="BB27" s="30">
        <v>2784.76</v>
      </c>
      <c r="BC27" s="30">
        <v>-237286.29</v>
      </c>
      <c r="BD27" s="29">
        <v>235963.63</v>
      </c>
      <c r="BE27" s="30">
        <v>383583.88</v>
      </c>
      <c r="BF27" s="30">
        <v>500.0</v>
      </c>
      <c r="BG27" s="32">
        <v>2.2919466E7</v>
      </c>
      <c r="BH27" s="32">
        <v>0.0</v>
      </c>
      <c r="BI27" s="29">
        <v>80474.0</v>
      </c>
      <c r="BJ27" s="32">
        <v>500800.0</v>
      </c>
      <c r="BK27" s="32"/>
      <c r="BL27" s="29">
        <v>1.097726857E7</v>
      </c>
      <c r="BM27" s="29">
        <v>1.14252475E7</v>
      </c>
      <c r="BN27" s="29">
        <v>161988.6</v>
      </c>
      <c r="BO27" s="29">
        <v>141182.4</v>
      </c>
    </row>
    <row r="28">
      <c r="B28" s="25" t="s">
        <v>203</v>
      </c>
      <c r="C28" s="26" t="s">
        <v>204</v>
      </c>
      <c r="D28" s="26" t="s">
        <v>205</v>
      </c>
      <c r="E28" s="27" t="s">
        <v>206</v>
      </c>
      <c r="F28" s="27" t="s">
        <v>165</v>
      </c>
      <c r="G28" s="27" t="s">
        <v>159</v>
      </c>
      <c r="H28" s="27" t="s">
        <v>148</v>
      </c>
      <c r="I28" s="27" t="s">
        <v>207</v>
      </c>
      <c r="J28" s="26" t="s">
        <v>150</v>
      </c>
      <c r="K28" s="25" t="s">
        <v>151</v>
      </c>
      <c r="L28" s="27" t="s">
        <v>208</v>
      </c>
      <c r="M28" s="27" t="s">
        <v>209</v>
      </c>
      <c r="N28" s="28" t="s">
        <v>218</v>
      </c>
      <c r="O28" s="28" t="s">
        <v>201</v>
      </c>
      <c r="P28" s="28" t="s">
        <v>154</v>
      </c>
      <c r="Q28" s="25" t="s">
        <v>155</v>
      </c>
      <c r="R28" s="27" t="s">
        <v>156</v>
      </c>
      <c r="S28" s="29">
        <v>3374166.38</v>
      </c>
      <c r="T28" s="30">
        <v>2274293.4</v>
      </c>
      <c r="U28" s="29">
        <v>320363.5</v>
      </c>
      <c r="V28" s="29">
        <v>877390.7000000001</v>
      </c>
      <c r="W28" s="30">
        <v>30000.0</v>
      </c>
      <c r="X28" s="30">
        <v>0.0</v>
      </c>
      <c r="Y28" s="30">
        <v>0.0</v>
      </c>
      <c r="Z28" s="29">
        <v>856392.21</v>
      </c>
      <c r="AA28" s="30">
        <v>1003530.6</v>
      </c>
      <c r="AB28" s="30">
        <v>13428.3</v>
      </c>
      <c r="AC28" s="30">
        <v>1885951.25</v>
      </c>
      <c r="AD28" s="30">
        <v>1547889.95</v>
      </c>
      <c r="AE28" s="30">
        <v>736135.37</v>
      </c>
      <c r="AF28" s="30">
        <v>377759.41</v>
      </c>
      <c r="AG28" s="30">
        <v>254121.88</v>
      </c>
      <c r="AH28" s="30">
        <v>338061.3</v>
      </c>
      <c r="AI28" s="30">
        <v>0.0</v>
      </c>
      <c r="AJ28" s="31">
        <v>313333.33</v>
      </c>
      <c r="AK28" s="30">
        <v>1488215.13</v>
      </c>
      <c r="AL28" s="30">
        <v>1363443.64</v>
      </c>
      <c r="AM28" s="30">
        <v>48940.91</v>
      </c>
      <c r="AN28" s="30">
        <v>0.0</v>
      </c>
      <c r="AO28" s="30">
        <v>48940.91</v>
      </c>
      <c r="AP28" s="30">
        <v>124771.49</v>
      </c>
      <c r="AQ28" s="30">
        <v>5357607.24</v>
      </c>
      <c r="AR28" s="30">
        <v>4841442.89</v>
      </c>
      <c r="AS28" s="30">
        <v>135487.63</v>
      </c>
      <c r="AT28" s="30">
        <v>380676.72</v>
      </c>
      <c r="AU28" s="30">
        <v>322533.78</v>
      </c>
      <c r="AV28" s="30">
        <v>49880.26</v>
      </c>
      <c r="AW28" s="30">
        <v>272653.53</v>
      </c>
      <c r="AX28" s="30">
        <v>232344.69</v>
      </c>
      <c r="AY28" s="30">
        <v>40308.83</v>
      </c>
      <c r="AZ28" s="30">
        <v>-241250.25</v>
      </c>
      <c r="BA28" s="30">
        <v>61451.0</v>
      </c>
      <c r="BB28" s="30">
        <v>3347.87</v>
      </c>
      <c r="BC28" s="30">
        <v>-534742.09</v>
      </c>
      <c r="BD28" s="29">
        <v>455327.65</v>
      </c>
      <c r="BE28" s="30">
        <v>993243.88</v>
      </c>
      <c r="BF28" s="30">
        <v>500.0</v>
      </c>
      <c r="BG28" s="32">
        <v>9.7801344E7</v>
      </c>
      <c r="BH28" s="32">
        <v>0.0</v>
      </c>
      <c r="BI28" s="29">
        <v>146339.0</v>
      </c>
      <c r="BJ28" s="32">
        <v>92100.0</v>
      </c>
      <c r="BK28" s="32"/>
      <c r="BL28" s="29">
        <v>9007503.78</v>
      </c>
      <c r="BM28" s="29">
        <v>9605268.65</v>
      </c>
      <c r="BN28" s="29">
        <v>406365.99</v>
      </c>
      <c r="BO28" s="29">
        <v>337452.4</v>
      </c>
    </row>
    <row r="29">
      <c r="B29" s="25" t="s">
        <v>219</v>
      </c>
      <c r="C29" s="26" t="s">
        <v>220</v>
      </c>
      <c r="D29" s="26" t="s">
        <v>221</v>
      </c>
      <c r="E29" s="27" t="s">
        <v>222</v>
      </c>
      <c r="F29" s="27" t="s">
        <v>147</v>
      </c>
      <c r="G29" s="27"/>
      <c r="H29" s="27" t="s">
        <v>193</v>
      </c>
      <c r="I29" s="27" t="s">
        <v>149</v>
      </c>
      <c r="J29" s="26" t="s">
        <v>150</v>
      </c>
      <c r="K29" s="25" t="s">
        <v>151</v>
      </c>
      <c r="L29" s="27" t="s">
        <v>152</v>
      </c>
      <c r="M29" s="27" t="s">
        <v>223</v>
      </c>
      <c r="N29" s="28" t="s">
        <v>224</v>
      </c>
      <c r="O29" s="28" t="s">
        <v>161</v>
      </c>
      <c r="P29" s="28" t="s">
        <v>154</v>
      </c>
      <c r="Q29" s="25" t="s">
        <v>155</v>
      </c>
      <c r="R29" s="27" t="s">
        <v>156</v>
      </c>
      <c r="S29" s="29">
        <v>791727.78</v>
      </c>
      <c r="T29" s="30">
        <v>156519.81</v>
      </c>
      <c r="U29" s="29">
        <v>14321.31</v>
      </c>
      <c r="V29" s="29">
        <v>69324.97</v>
      </c>
      <c r="W29" s="30">
        <v>4948.07</v>
      </c>
      <c r="X29" s="30">
        <v>0.0</v>
      </c>
      <c r="Y29" s="30">
        <v>0.0</v>
      </c>
      <c r="Z29" s="29">
        <v>54910.22</v>
      </c>
      <c r="AA29" s="30">
        <v>495793.02</v>
      </c>
      <c r="AB29" s="30">
        <v>70632.39</v>
      </c>
      <c r="AC29" s="30">
        <v>344490.92</v>
      </c>
      <c r="AD29" s="30">
        <v>165042.94</v>
      </c>
      <c r="AE29" s="30">
        <v>49013.34</v>
      </c>
      <c r="AF29" s="30">
        <v>47013.34</v>
      </c>
      <c r="AG29" s="30">
        <v>7479.23</v>
      </c>
      <c r="AH29" s="30">
        <v>179447.98</v>
      </c>
      <c r="AI29" s="30">
        <v>125859.3</v>
      </c>
      <c r="AJ29" s="31">
        <v>36861.76</v>
      </c>
      <c r="AK29" s="30">
        <v>447236.86</v>
      </c>
      <c r="AL29" s="30">
        <v>379785.73</v>
      </c>
      <c r="AM29" s="30">
        <v>56475.98</v>
      </c>
      <c r="AN29" s="30">
        <v>0.0</v>
      </c>
      <c r="AO29" s="30">
        <v>56475.98</v>
      </c>
      <c r="AP29" s="30">
        <v>67451.14</v>
      </c>
      <c r="AQ29" s="30">
        <v>581947.49</v>
      </c>
      <c r="AR29" s="30">
        <v>424008.8</v>
      </c>
      <c r="AS29" s="30">
        <v>64352.77</v>
      </c>
      <c r="AT29" s="30">
        <v>93585.92</v>
      </c>
      <c r="AU29" s="30">
        <v>92477.27</v>
      </c>
      <c r="AV29" s="30">
        <v>24721.53</v>
      </c>
      <c r="AW29" s="30">
        <v>67755.74</v>
      </c>
      <c r="AX29" s="30">
        <v>70459.77</v>
      </c>
      <c r="AY29" s="30">
        <v>-2704.04</v>
      </c>
      <c r="AZ29" s="30">
        <v>100575.89</v>
      </c>
      <c r="BA29" s="30">
        <v>29770.87</v>
      </c>
      <c r="BB29" s="30">
        <v>3632.46</v>
      </c>
      <c r="BC29" s="30">
        <v>-121473.52</v>
      </c>
      <c r="BD29" s="29">
        <v>118226.86</v>
      </c>
      <c r="BE29" s="30">
        <v>-14559.71</v>
      </c>
      <c r="BF29" s="30">
        <v>5000.0</v>
      </c>
      <c r="BG29" s="32">
        <v>1.1295195E7</v>
      </c>
      <c r="BH29" s="32">
        <v>0.0</v>
      </c>
      <c r="BI29" s="29">
        <v>206880.0</v>
      </c>
      <c r="BJ29" s="32">
        <v>77500.0</v>
      </c>
      <c r="BK29" s="32"/>
      <c r="BL29" s="29">
        <v>875377.61</v>
      </c>
      <c r="BM29" s="29">
        <v>1072933.63</v>
      </c>
      <c r="BN29" s="29">
        <v>132766.47</v>
      </c>
      <c r="BO29" s="29">
        <v>101159.07</v>
      </c>
    </row>
    <row r="30">
      <c r="B30" s="25" t="s">
        <v>219</v>
      </c>
      <c r="C30" s="26" t="s">
        <v>220</v>
      </c>
      <c r="D30" s="26" t="s">
        <v>221</v>
      </c>
      <c r="E30" s="27" t="s">
        <v>222</v>
      </c>
      <c r="F30" s="27" t="s">
        <v>157</v>
      </c>
      <c r="G30" s="27"/>
      <c r="H30" s="27" t="s">
        <v>193</v>
      </c>
      <c r="I30" s="27" t="s">
        <v>149</v>
      </c>
      <c r="J30" s="26" t="s">
        <v>150</v>
      </c>
      <c r="K30" s="25" t="s">
        <v>151</v>
      </c>
      <c r="L30" s="27" t="s">
        <v>152</v>
      </c>
      <c r="M30" s="27" t="s">
        <v>223</v>
      </c>
      <c r="N30" s="28" t="s">
        <v>225</v>
      </c>
      <c r="O30" s="28" t="s">
        <v>226</v>
      </c>
      <c r="P30" s="28" t="s">
        <v>154</v>
      </c>
      <c r="Q30" s="25" t="s">
        <v>155</v>
      </c>
      <c r="R30" s="27" t="s">
        <v>156</v>
      </c>
      <c r="S30" s="29">
        <v>939194.15</v>
      </c>
      <c r="T30" s="30">
        <v>306707.46</v>
      </c>
      <c r="U30" s="29">
        <v>57077.03</v>
      </c>
      <c r="V30" s="29">
        <v>70879.74</v>
      </c>
      <c r="W30" s="30">
        <v>63783.69</v>
      </c>
      <c r="X30" s="30">
        <v>0.0</v>
      </c>
      <c r="Y30" s="30">
        <v>24000.0</v>
      </c>
      <c r="Z30" s="29">
        <v>61469.63</v>
      </c>
      <c r="AA30" s="30">
        <v>493976.56</v>
      </c>
      <c r="AB30" s="30">
        <v>68205.23</v>
      </c>
      <c r="AC30" s="30">
        <v>418640.47</v>
      </c>
      <c r="AD30" s="30">
        <v>194313.35</v>
      </c>
      <c r="AE30" s="30">
        <v>30811.93</v>
      </c>
      <c r="AF30" s="30">
        <v>22120.0</v>
      </c>
      <c r="AG30" s="30">
        <v>93234.71</v>
      </c>
      <c r="AH30" s="30">
        <v>224327.12</v>
      </c>
      <c r="AI30" s="30">
        <v>185067.75</v>
      </c>
      <c r="AJ30" s="31">
        <v>15000.0</v>
      </c>
      <c r="AK30" s="30">
        <v>520553.68</v>
      </c>
      <c r="AL30" s="30">
        <v>448565.43</v>
      </c>
      <c r="AM30" s="30">
        <v>56475.98</v>
      </c>
      <c r="AN30" s="30">
        <v>0.0</v>
      </c>
      <c r="AO30" s="30">
        <v>56475.98</v>
      </c>
      <c r="AP30" s="30">
        <v>71988.25</v>
      </c>
      <c r="AQ30" s="30">
        <v>544307.36</v>
      </c>
      <c r="AR30" s="30">
        <v>380175.12</v>
      </c>
      <c r="AS30" s="30">
        <v>52978.7</v>
      </c>
      <c r="AT30" s="30">
        <v>111153.55</v>
      </c>
      <c r="AU30" s="30">
        <v>117331.15</v>
      </c>
      <c r="AV30" s="30">
        <v>26935.16</v>
      </c>
      <c r="AW30" s="30">
        <v>91031.21</v>
      </c>
      <c r="AX30" s="30">
        <v>86463.98</v>
      </c>
      <c r="AY30" s="30">
        <v>4567.23</v>
      </c>
      <c r="AZ30" s="30">
        <v>101596.8</v>
      </c>
      <c r="BA30" s="30">
        <v>35568.4</v>
      </c>
      <c r="BB30" s="30">
        <v>1736.08</v>
      </c>
      <c r="BC30" s="30">
        <v>-140100.04</v>
      </c>
      <c r="BD30" s="29">
        <v>71594.04</v>
      </c>
      <c r="BE30" s="30">
        <v>81235.8</v>
      </c>
      <c r="BF30" s="30">
        <v>5000.0</v>
      </c>
      <c r="BG30" s="32">
        <v>1.1295195E7</v>
      </c>
      <c r="BH30" s="32">
        <v>0.0</v>
      </c>
      <c r="BI30" s="29">
        <v>206880.0</v>
      </c>
      <c r="BJ30" s="32">
        <v>106000.0</v>
      </c>
      <c r="BK30" s="32"/>
      <c r="BL30" s="29">
        <v>1197290.67</v>
      </c>
      <c r="BM30" s="29">
        <v>1370733.53</v>
      </c>
      <c r="BN30" s="29">
        <v>162189.02</v>
      </c>
      <c r="BO30" s="29">
        <v>128335.69</v>
      </c>
    </row>
    <row r="31">
      <c r="B31" s="25" t="s">
        <v>219</v>
      </c>
      <c r="C31" s="26" t="s">
        <v>220</v>
      </c>
      <c r="D31" s="26" t="s">
        <v>221</v>
      </c>
      <c r="E31" s="27" t="s">
        <v>222</v>
      </c>
      <c r="F31" s="27" t="s">
        <v>158</v>
      </c>
      <c r="G31" s="27"/>
      <c r="H31" s="27" t="s">
        <v>193</v>
      </c>
      <c r="I31" s="27" t="s">
        <v>149</v>
      </c>
      <c r="J31" s="26" t="s">
        <v>150</v>
      </c>
      <c r="K31" s="25" t="s">
        <v>151</v>
      </c>
      <c r="L31" s="27" t="s">
        <v>152</v>
      </c>
      <c r="M31" s="27" t="s">
        <v>223</v>
      </c>
      <c r="N31" s="28" t="s">
        <v>227</v>
      </c>
      <c r="O31" s="28" t="s">
        <v>228</v>
      </c>
      <c r="P31" s="28" t="s">
        <v>154</v>
      </c>
      <c r="Q31" s="25" t="s">
        <v>155</v>
      </c>
      <c r="R31" s="27" t="s">
        <v>156</v>
      </c>
      <c r="S31" s="29">
        <v>999200.5</v>
      </c>
      <c r="T31" s="30">
        <v>307726.38</v>
      </c>
      <c r="U31" s="29">
        <v>98150.17</v>
      </c>
      <c r="V31" s="29">
        <v>61402.719999999994</v>
      </c>
      <c r="W31" s="30">
        <v>55000.0</v>
      </c>
      <c r="X31" s="30">
        <v>0.0</v>
      </c>
      <c r="Y31" s="30">
        <v>21054.0</v>
      </c>
      <c r="Z31" s="29">
        <v>60431.31</v>
      </c>
      <c r="AA31" s="30">
        <v>542816.47</v>
      </c>
      <c r="AB31" s="30">
        <v>67122.56</v>
      </c>
      <c r="AC31" s="30">
        <v>376929.96</v>
      </c>
      <c r="AD31" s="30">
        <v>171630.79</v>
      </c>
      <c r="AE31" s="30">
        <v>34146.23</v>
      </c>
      <c r="AF31" s="30">
        <v>8572.61</v>
      </c>
      <c r="AG31" s="30">
        <v>69099.32</v>
      </c>
      <c r="AH31" s="30">
        <v>205299.18</v>
      </c>
      <c r="AI31" s="30">
        <v>130000.0</v>
      </c>
      <c r="AJ31" s="31">
        <v>43245.05</v>
      </c>
      <c r="AK31" s="30">
        <v>622270.54</v>
      </c>
      <c r="AL31" s="30">
        <v>553201.38</v>
      </c>
      <c r="AM31" s="30">
        <v>56475.98</v>
      </c>
      <c r="AN31" s="30">
        <v>0.0</v>
      </c>
      <c r="AO31" s="30">
        <v>56475.98</v>
      </c>
      <c r="AP31" s="30">
        <v>69069.16</v>
      </c>
      <c r="AQ31" s="30">
        <v>619277.68</v>
      </c>
      <c r="AR31" s="30">
        <v>405401.65</v>
      </c>
      <c r="AS31" s="30">
        <v>61942.2</v>
      </c>
      <c r="AT31" s="30">
        <v>151933.83</v>
      </c>
      <c r="AU31" s="30">
        <v>160812.3</v>
      </c>
      <c r="AV31" s="30">
        <v>36928.29</v>
      </c>
      <c r="AW31" s="30">
        <v>130080.72</v>
      </c>
      <c r="AX31" s="30">
        <v>122714.32</v>
      </c>
      <c r="AY31" s="30">
        <v>7366.39</v>
      </c>
      <c r="AZ31" s="30">
        <v>165042.14</v>
      </c>
      <c r="BA31" s="30">
        <v>37002.82</v>
      </c>
      <c r="BB31" s="30">
        <v>1112.43</v>
      </c>
      <c r="BC31" s="30">
        <v>-51383.26</v>
      </c>
      <c r="BD31" s="29">
        <v>85217.71</v>
      </c>
      <c r="BE31" s="30">
        <v>-71634.29</v>
      </c>
      <c r="BF31" s="30">
        <v>5000.0</v>
      </c>
      <c r="BG31" s="32">
        <v>1.1295195E7</v>
      </c>
      <c r="BH31" s="32">
        <v>0.0</v>
      </c>
      <c r="BI31" s="29">
        <v>206880.0</v>
      </c>
      <c r="BJ31" s="32">
        <v>196500.0</v>
      </c>
      <c r="BK31" s="32"/>
      <c r="BL31" s="29">
        <v>2219505.82</v>
      </c>
      <c r="BM31" s="29">
        <v>2300529.47</v>
      </c>
      <c r="BN31" s="29">
        <v>203724.33</v>
      </c>
      <c r="BO31" s="29">
        <v>168195.96</v>
      </c>
    </row>
    <row r="32">
      <c r="B32" s="25" t="s">
        <v>219</v>
      </c>
      <c r="C32" s="26" t="s">
        <v>220</v>
      </c>
      <c r="D32" s="26" t="s">
        <v>221</v>
      </c>
      <c r="E32" s="27" t="s">
        <v>222</v>
      </c>
      <c r="F32" s="27" t="s">
        <v>162</v>
      </c>
      <c r="G32" s="27"/>
      <c r="H32" s="27" t="s">
        <v>193</v>
      </c>
      <c r="I32" s="27" t="s">
        <v>149</v>
      </c>
      <c r="J32" s="26" t="s">
        <v>150</v>
      </c>
      <c r="K32" s="25" t="s">
        <v>151</v>
      </c>
      <c r="L32" s="27" t="s">
        <v>152</v>
      </c>
      <c r="M32" s="27" t="s">
        <v>223</v>
      </c>
      <c r="N32" s="28" t="s">
        <v>229</v>
      </c>
      <c r="O32" s="28" t="s">
        <v>228</v>
      </c>
      <c r="P32" s="28" t="s">
        <v>154</v>
      </c>
      <c r="Q32" s="25" t="s">
        <v>155</v>
      </c>
      <c r="R32" s="27" t="s">
        <v>156</v>
      </c>
      <c r="S32" s="29">
        <v>1197174.77</v>
      </c>
      <c r="T32" s="30">
        <v>411301.74</v>
      </c>
      <c r="U32" s="29">
        <v>66050.68</v>
      </c>
      <c r="V32" s="29">
        <v>93096.01</v>
      </c>
      <c r="W32" s="30">
        <v>131000.09</v>
      </c>
      <c r="X32" s="30">
        <v>0.0</v>
      </c>
      <c r="Y32" s="30">
        <v>1000.0</v>
      </c>
      <c r="Z32" s="29">
        <v>100241.72</v>
      </c>
      <c r="AA32" s="30">
        <v>625128.07</v>
      </c>
      <c r="AB32" s="30">
        <v>66564.4</v>
      </c>
      <c r="AC32" s="30">
        <v>429305.07</v>
      </c>
      <c r="AD32" s="30">
        <v>199711.86</v>
      </c>
      <c r="AE32" s="30">
        <v>49731.04</v>
      </c>
      <c r="AF32" s="30">
        <v>7976.27</v>
      </c>
      <c r="AG32" s="30">
        <v>69983.65</v>
      </c>
      <c r="AH32" s="30">
        <v>229593.21</v>
      </c>
      <c r="AI32" s="30">
        <v>145411.5</v>
      </c>
      <c r="AJ32" s="31">
        <v>53500.0</v>
      </c>
      <c r="AK32" s="30">
        <v>767869.7</v>
      </c>
      <c r="AL32" s="30">
        <v>689239.46</v>
      </c>
      <c r="AM32" s="30">
        <v>56675.98</v>
      </c>
      <c r="AN32" s="30">
        <v>0.0</v>
      </c>
      <c r="AO32" s="30">
        <v>56675.98</v>
      </c>
      <c r="AP32" s="30">
        <v>78630.24</v>
      </c>
      <c r="AQ32" s="30">
        <v>768688.18</v>
      </c>
      <c r="AR32" s="30">
        <v>500716.46</v>
      </c>
      <c r="AS32" s="30">
        <v>70287.14</v>
      </c>
      <c r="AT32" s="30">
        <v>197684.58</v>
      </c>
      <c r="AU32" s="30">
        <v>208702.12</v>
      </c>
      <c r="AV32" s="30">
        <v>50031.24</v>
      </c>
      <c r="AW32" s="30">
        <v>158670.88</v>
      </c>
      <c r="AX32" s="30">
        <v>148337.74</v>
      </c>
      <c r="AY32" s="30">
        <v>10333.14</v>
      </c>
      <c r="AZ32" s="30">
        <v>143216.29</v>
      </c>
      <c r="BA32" s="30">
        <v>41473.21</v>
      </c>
      <c r="BB32" s="30">
        <v>1224.44</v>
      </c>
      <c r="BC32" s="30">
        <v>-180473.17</v>
      </c>
      <c r="BD32" s="29">
        <v>122111.06</v>
      </c>
      <c r="BE32" s="30">
        <v>3937.31</v>
      </c>
      <c r="BF32" s="30">
        <v>5000.0</v>
      </c>
      <c r="BG32" s="32">
        <v>1.1335195E7</v>
      </c>
      <c r="BH32" s="32">
        <v>0.0</v>
      </c>
      <c r="BI32" s="29">
        <v>206880.0</v>
      </c>
      <c r="BJ32" s="32">
        <v>305500.0</v>
      </c>
      <c r="BK32" s="32"/>
      <c r="BL32" s="29">
        <v>3462902.07</v>
      </c>
      <c r="BM32" s="29">
        <v>3546002.45</v>
      </c>
      <c r="BN32" s="29">
        <v>255153.7</v>
      </c>
      <c r="BO32" s="29">
        <v>201368.53</v>
      </c>
    </row>
    <row r="33">
      <c r="B33" s="25" t="s">
        <v>219</v>
      </c>
      <c r="C33" s="26" t="s">
        <v>220</v>
      </c>
      <c r="D33" s="26" t="s">
        <v>221</v>
      </c>
      <c r="E33" s="27" t="s">
        <v>222</v>
      </c>
      <c r="F33" s="27" t="s">
        <v>165</v>
      </c>
      <c r="G33" s="27" t="s">
        <v>193</v>
      </c>
      <c r="H33" s="27" t="s">
        <v>193</v>
      </c>
      <c r="I33" s="27" t="s">
        <v>149</v>
      </c>
      <c r="J33" s="26" t="s">
        <v>150</v>
      </c>
      <c r="K33" s="25" t="s">
        <v>151</v>
      </c>
      <c r="L33" s="27" t="s">
        <v>152</v>
      </c>
      <c r="M33" s="27" t="s">
        <v>223</v>
      </c>
      <c r="N33" s="28" t="s">
        <v>230</v>
      </c>
      <c r="O33" s="28" t="s">
        <v>228</v>
      </c>
      <c r="P33" s="28" t="s">
        <v>154</v>
      </c>
      <c r="Q33" s="25" t="s">
        <v>155</v>
      </c>
      <c r="R33" s="27" t="s">
        <v>156</v>
      </c>
      <c r="S33" s="29">
        <v>1253310.6</v>
      </c>
      <c r="T33" s="30">
        <v>386120.25</v>
      </c>
      <c r="U33" s="29">
        <v>99069.6</v>
      </c>
      <c r="V33" s="29">
        <v>92537.76000000001</v>
      </c>
      <c r="W33" s="30">
        <v>44889.28</v>
      </c>
      <c r="X33" s="30">
        <v>0.0</v>
      </c>
      <c r="Y33" s="30">
        <v>3499.92</v>
      </c>
      <c r="Z33" s="29">
        <v>125407.32</v>
      </c>
      <c r="AA33" s="30">
        <v>691560.8</v>
      </c>
      <c r="AB33" s="30">
        <v>65951.64</v>
      </c>
      <c r="AC33" s="30">
        <v>400814.01</v>
      </c>
      <c r="AD33" s="30">
        <v>153669.79</v>
      </c>
      <c r="AE33" s="30">
        <v>49633.7</v>
      </c>
      <c r="AF33" s="30">
        <v>5986.95</v>
      </c>
      <c r="AG33" s="30">
        <v>16500.0</v>
      </c>
      <c r="AH33" s="30">
        <v>247144.22</v>
      </c>
      <c r="AI33" s="30">
        <v>146474.9</v>
      </c>
      <c r="AJ33" s="31">
        <v>84600.0</v>
      </c>
      <c r="AK33" s="30">
        <v>852496.59</v>
      </c>
      <c r="AL33" s="30">
        <v>763481.91</v>
      </c>
      <c r="AM33" s="30">
        <v>56675.98</v>
      </c>
      <c r="AN33" s="30">
        <v>0.0</v>
      </c>
      <c r="AO33" s="30">
        <v>56675.98</v>
      </c>
      <c r="AP33" s="30">
        <v>89014.67</v>
      </c>
      <c r="AQ33" s="30">
        <v>885470.79</v>
      </c>
      <c r="AR33" s="30">
        <v>619788.69</v>
      </c>
      <c r="AS33" s="30">
        <v>79691.99</v>
      </c>
      <c r="AT33" s="30">
        <v>185990.11</v>
      </c>
      <c r="AU33" s="30">
        <v>194237.86</v>
      </c>
      <c r="AV33" s="30">
        <v>27260.1</v>
      </c>
      <c r="AW33" s="30">
        <v>166977.76</v>
      </c>
      <c r="AX33" s="30">
        <v>155126.76</v>
      </c>
      <c r="AY33" s="30">
        <v>11851.0</v>
      </c>
      <c r="AZ33" s="30">
        <v>173619.76</v>
      </c>
      <c r="BA33" s="30">
        <v>47987.5</v>
      </c>
      <c r="BB33" s="30">
        <v>1232.92</v>
      </c>
      <c r="BC33" s="30">
        <v>-30167.56</v>
      </c>
      <c r="BD33" s="29">
        <v>111538.21</v>
      </c>
      <c r="BE33" s="30">
        <v>-109200.31</v>
      </c>
      <c r="BF33" s="30">
        <v>5000.0</v>
      </c>
      <c r="BG33" s="32">
        <v>1.1335195E7</v>
      </c>
      <c r="BH33" s="32">
        <v>0.0</v>
      </c>
      <c r="BI33" s="29">
        <v>456880.0</v>
      </c>
      <c r="BJ33" s="32">
        <v>185500.0</v>
      </c>
      <c r="BK33" s="32"/>
      <c r="BL33" s="29">
        <v>2102678.67</v>
      </c>
      <c r="BM33" s="29">
        <v>2214310.1</v>
      </c>
      <c r="BN33" s="29">
        <v>245093.6</v>
      </c>
      <c r="BO33" s="29">
        <v>216198.18</v>
      </c>
    </row>
    <row r="34">
      <c r="B34" s="25" t="s">
        <v>231</v>
      </c>
      <c r="C34" s="26" t="s">
        <v>232</v>
      </c>
      <c r="D34" s="26" t="s">
        <v>233</v>
      </c>
      <c r="E34" s="27" t="s">
        <v>234</v>
      </c>
      <c r="F34" s="27" t="s">
        <v>147</v>
      </c>
      <c r="G34" s="27"/>
      <c r="H34" s="27" t="s">
        <v>193</v>
      </c>
      <c r="I34" s="27" t="s">
        <v>149</v>
      </c>
      <c r="J34" s="26" t="s">
        <v>150</v>
      </c>
      <c r="K34" s="25" t="s">
        <v>151</v>
      </c>
      <c r="L34" s="27" t="s">
        <v>172</v>
      </c>
      <c r="M34" s="27" t="s">
        <v>235</v>
      </c>
      <c r="N34" s="28" t="s">
        <v>236</v>
      </c>
      <c r="O34" s="28" t="s">
        <v>217</v>
      </c>
      <c r="P34" s="28" t="s">
        <v>154</v>
      </c>
      <c r="Q34" s="25" t="s">
        <v>155</v>
      </c>
      <c r="R34" s="27" t="s">
        <v>156</v>
      </c>
      <c r="S34" s="29">
        <v>441480.96</v>
      </c>
      <c r="T34" s="30">
        <v>121860.45</v>
      </c>
      <c r="U34" s="29">
        <v>32737.07</v>
      </c>
      <c r="V34" s="29">
        <v>36638.48</v>
      </c>
      <c r="W34" s="30">
        <v>435.0</v>
      </c>
      <c r="X34" s="30">
        <v>0.0</v>
      </c>
      <c r="Y34" s="30">
        <v>559.57</v>
      </c>
      <c r="Z34" s="29">
        <v>38321.27</v>
      </c>
      <c r="AA34" s="30">
        <v>269157.23</v>
      </c>
      <c r="AB34" s="30">
        <v>5937.14</v>
      </c>
      <c r="AC34" s="30">
        <v>195980.51</v>
      </c>
      <c r="AD34" s="30">
        <v>70604.45</v>
      </c>
      <c r="AE34" s="30">
        <v>12249.54</v>
      </c>
      <c r="AF34" s="30">
        <v>15000.0</v>
      </c>
      <c r="AG34" s="30">
        <v>18160.01</v>
      </c>
      <c r="AH34" s="30">
        <v>125376.06</v>
      </c>
      <c r="AI34" s="30">
        <v>0.0</v>
      </c>
      <c r="AJ34" s="31">
        <v>115945.68</v>
      </c>
      <c r="AK34" s="30">
        <v>245500.45</v>
      </c>
      <c r="AL34" s="30">
        <v>207976.32</v>
      </c>
      <c r="AM34" s="30">
        <v>46303.41</v>
      </c>
      <c r="AN34" s="30">
        <v>0.0</v>
      </c>
      <c r="AO34" s="30">
        <v>46303.41</v>
      </c>
      <c r="AP34" s="30">
        <v>37524.13</v>
      </c>
      <c r="AQ34" s="30">
        <v>274933.67</v>
      </c>
      <c r="AR34" s="30">
        <v>206099.91</v>
      </c>
      <c r="AS34" s="30">
        <v>29242.3</v>
      </c>
      <c r="AT34" s="30">
        <v>39591.46</v>
      </c>
      <c r="AU34" s="30">
        <v>35941.16</v>
      </c>
      <c r="AV34" s="30">
        <v>7890.17</v>
      </c>
      <c r="AW34" s="30">
        <v>28051.0</v>
      </c>
      <c r="AX34" s="30">
        <v>30831.97</v>
      </c>
      <c r="AY34" s="30">
        <v>-2780.97</v>
      </c>
      <c r="AZ34" s="30">
        <v>30713.64</v>
      </c>
      <c r="BA34" s="30">
        <v>23384.56</v>
      </c>
      <c r="BB34" s="30">
        <v>361.59</v>
      </c>
      <c r="BC34" s="30">
        <v>-118158.88</v>
      </c>
      <c r="BD34" s="29">
        <v>122296.88</v>
      </c>
      <c r="BE34" s="30">
        <v>85047.37</v>
      </c>
      <c r="BF34" s="30">
        <v>500.0</v>
      </c>
      <c r="BG34" s="32">
        <v>9.2606819E7</v>
      </c>
      <c r="BH34" s="32">
        <v>0.0</v>
      </c>
      <c r="BI34" s="29"/>
      <c r="BJ34" s="32">
        <v>7420.0</v>
      </c>
      <c r="BK34" s="32"/>
      <c r="BL34" s="29">
        <v>687142.6</v>
      </c>
      <c r="BM34" s="29">
        <v>802516.65</v>
      </c>
      <c r="BN34" s="29">
        <v>61452.78</v>
      </c>
      <c r="BO34" s="29">
        <v>51797.14</v>
      </c>
    </row>
    <row r="35">
      <c r="B35" s="25" t="s">
        <v>231</v>
      </c>
      <c r="C35" s="26" t="s">
        <v>232</v>
      </c>
      <c r="D35" s="26" t="s">
        <v>233</v>
      </c>
      <c r="E35" s="27" t="s">
        <v>234</v>
      </c>
      <c r="F35" s="27" t="s">
        <v>157</v>
      </c>
      <c r="G35" s="27"/>
      <c r="H35" s="27" t="s">
        <v>193</v>
      </c>
      <c r="I35" s="27" t="s">
        <v>149</v>
      </c>
      <c r="J35" s="26" t="s">
        <v>150</v>
      </c>
      <c r="K35" s="25" t="s">
        <v>151</v>
      </c>
      <c r="L35" s="27" t="s">
        <v>172</v>
      </c>
      <c r="M35" s="27" t="s">
        <v>235</v>
      </c>
      <c r="N35" s="28" t="s">
        <v>237</v>
      </c>
      <c r="O35" s="28" t="s">
        <v>201</v>
      </c>
      <c r="P35" s="28" t="s">
        <v>154</v>
      </c>
      <c r="Q35" s="25" t="s">
        <v>155</v>
      </c>
      <c r="R35" s="27" t="s">
        <v>156</v>
      </c>
      <c r="S35" s="29">
        <v>528907.91</v>
      </c>
      <c r="T35" s="30">
        <v>131110.62</v>
      </c>
      <c r="U35" s="29">
        <v>40122.04</v>
      </c>
      <c r="V35" s="29">
        <v>26103.43</v>
      </c>
      <c r="W35" s="30">
        <v>1440.0</v>
      </c>
      <c r="X35" s="30">
        <v>0.0</v>
      </c>
      <c r="Y35" s="30">
        <v>0.0</v>
      </c>
      <c r="Z35" s="29">
        <v>41908.68</v>
      </c>
      <c r="AA35" s="30">
        <v>348815.03</v>
      </c>
      <c r="AB35" s="30">
        <v>2091.45</v>
      </c>
      <c r="AC35" s="30">
        <v>285964.1</v>
      </c>
      <c r="AD35" s="30">
        <v>92139.19</v>
      </c>
      <c r="AE35" s="30">
        <v>11821.51</v>
      </c>
      <c r="AF35" s="30">
        <v>28951.81</v>
      </c>
      <c r="AG35" s="30">
        <v>23752.04</v>
      </c>
      <c r="AH35" s="30">
        <v>193824.91</v>
      </c>
      <c r="AI35" s="30">
        <v>0.0</v>
      </c>
      <c r="AJ35" s="31">
        <v>181901.91</v>
      </c>
      <c r="AK35" s="30">
        <v>242943.81</v>
      </c>
      <c r="AL35" s="30">
        <v>212494.11</v>
      </c>
      <c r="AM35" s="30">
        <v>46303.41</v>
      </c>
      <c r="AN35" s="30">
        <v>0.0</v>
      </c>
      <c r="AO35" s="30">
        <v>46303.41</v>
      </c>
      <c r="AP35" s="30">
        <v>30449.7</v>
      </c>
      <c r="AQ35" s="30">
        <v>248943.84</v>
      </c>
      <c r="AR35" s="30">
        <v>197342.28</v>
      </c>
      <c r="AS35" s="30">
        <v>38165.34</v>
      </c>
      <c r="AT35" s="30">
        <v>13436.22</v>
      </c>
      <c r="AU35" s="30">
        <v>3915.07</v>
      </c>
      <c r="AV35" s="30">
        <v>3709.26</v>
      </c>
      <c r="AW35" s="30">
        <v>205.81</v>
      </c>
      <c r="AX35" s="30">
        <v>8100.28</v>
      </c>
      <c r="AY35" s="30">
        <v>-7894.47</v>
      </c>
      <c r="AZ35" s="30">
        <v>31765.27</v>
      </c>
      <c r="BA35" s="30">
        <v>28891.53</v>
      </c>
      <c r="BB35" s="30">
        <v>248.86</v>
      </c>
      <c r="BC35" s="30">
        <v>-110197.84</v>
      </c>
      <c r="BD35" s="29">
        <v>111336.65</v>
      </c>
      <c r="BE35" s="30">
        <v>85535.74</v>
      </c>
      <c r="BF35" s="30">
        <v>500.0</v>
      </c>
      <c r="BG35" s="32">
        <v>9.2606819E7</v>
      </c>
      <c r="BH35" s="32">
        <v>0.0</v>
      </c>
      <c r="BI35" s="29"/>
      <c r="BJ35" s="32">
        <v>8170.0</v>
      </c>
      <c r="BK35" s="32"/>
      <c r="BL35" s="29">
        <v>756597.71</v>
      </c>
      <c r="BM35" s="29">
        <v>950349.5</v>
      </c>
      <c r="BN35" s="29">
        <v>36793.02</v>
      </c>
      <c r="BO35" s="29">
        <v>29346.2</v>
      </c>
    </row>
    <row r="36">
      <c r="B36" s="25" t="s">
        <v>231</v>
      </c>
      <c r="C36" s="26" t="s">
        <v>232</v>
      </c>
      <c r="D36" s="26" t="s">
        <v>233</v>
      </c>
      <c r="E36" s="27" t="s">
        <v>234</v>
      </c>
      <c r="F36" s="27" t="s">
        <v>158</v>
      </c>
      <c r="G36" s="27"/>
      <c r="H36" s="27" t="s">
        <v>193</v>
      </c>
      <c r="I36" s="27" t="s">
        <v>149</v>
      </c>
      <c r="J36" s="26" t="s">
        <v>150</v>
      </c>
      <c r="K36" s="25" t="s">
        <v>151</v>
      </c>
      <c r="L36" s="27" t="s">
        <v>172</v>
      </c>
      <c r="M36" s="27" t="s">
        <v>235</v>
      </c>
      <c r="N36" s="28" t="s">
        <v>238</v>
      </c>
      <c r="O36" s="28" t="s">
        <v>201</v>
      </c>
      <c r="P36" s="28" t="s">
        <v>154</v>
      </c>
      <c r="Q36" s="25" t="s">
        <v>155</v>
      </c>
      <c r="R36" s="27" t="s">
        <v>156</v>
      </c>
      <c r="S36" s="29">
        <v>540108.38</v>
      </c>
      <c r="T36" s="30">
        <v>132927.91</v>
      </c>
      <c r="U36" s="29">
        <v>49803.23</v>
      </c>
      <c r="V36" s="29">
        <v>34022.58</v>
      </c>
      <c r="W36" s="30">
        <v>255.0</v>
      </c>
      <c r="X36" s="30">
        <v>0.0</v>
      </c>
      <c r="Y36" s="30">
        <v>0.0</v>
      </c>
      <c r="Z36" s="29">
        <v>29536.72</v>
      </c>
      <c r="AA36" s="30">
        <v>350439.4</v>
      </c>
      <c r="AB36" s="30">
        <v>1943.72</v>
      </c>
      <c r="AC36" s="30">
        <v>294938.89</v>
      </c>
      <c r="AD36" s="30">
        <v>146042.71</v>
      </c>
      <c r="AE36" s="30">
        <v>9807.6</v>
      </c>
      <c r="AF36" s="30">
        <v>39290.15</v>
      </c>
      <c r="AG36" s="30">
        <v>68323.82</v>
      </c>
      <c r="AH36" s="30">
        <v>148896.18</v>
      </c>
      <c r="AI36" s="30">
        <v>0.0</v>
      </c>
      <c r="AJ36" s="31">
        <v>139374.09</v>
      </c>
      <c r="AK36" s="30">
        <v>245169.49</v>
      </c>
      <c r="AL36" s="30">
        <v>221654.1</v>
      </c>
      <c r="AM36" s="30">
        <v>46303.41</v>
      </c>
      <c r="AN36" s="30">
        <v>0.0</v>
      </c>
      <c r="AO36" s="30">
        <v>46303.41</v>
      </c>
      <c r="AP36" s="30">
        <v>23515.39</v>
      </c>
      <c r="AQ36" s="30">
        <v>261599.81</v>
      </c>
      <c r="AR36" s="30">
        <v>218257.83</v>
      </c>
      <c r="AS36" s="30">
        <v>40535.22</v>
      </c>
      <c r="AT36" s="30">
        <v>2806.76</v>
      </c>
      <c r="AU36" s="30">
        <v>4407.96</v>
      </c>
      <c r="AV36" s="30">
        <v>1757.34</v>
      </c>
      <c r="AW36" s="30">
        <v>2650.62</v>
      </c>
      <c r="AX36" s="30">
        <v>9977.13</v>
      </c>
      <c r="AY36" s="30">
        <v>-7326.52</v>
      </c>
      <c r="AZ36" s="30">
        <v>40602.73</v>
      </c>
      <c r="BA36" s="30">
        <v>34946.53</v>
      </c>
      <c r="BB36" s="30">
        <v>260.81</v>
      </c>
      <c r="BC36" s="30">
        <v>-37385.57</v>
      </c>
      <c r="BD36" s="29">
        <v>40216.02</v>
      </c>
      <c r="BE36" s="30">
        <v>6653.99</v>
      </c>
      <c r="BF36" s="30">
        <v>500.0</v>
      </c>
      <c r="BG36" s="32">
        <v>9.2606819E7</v>
      </c>
      <c r="BH36" s="32">
        <v>0.0</v>
      </c>
      <c r="BI36" s="29"/>
      <c r="BJ36" s="32">
        <v>11800.0</v>
      </c>
      <c r="BK36" s="32"/>
      <c r="BL36" s="29">
        <v>1092760.46</v>
      </c>
      <c r="BM36" s="29">
        <v>1290237.53</v>
      </c>
      <c r="BN36" s="29">
        <v>45048.58</v>
      </c>
      <c r="BO36" s="29">
        <v>37857.95</v>
      </c>
    </row>
    <row r="37">
      <c r="B37" s="25" t="s">
        <v>231</v>
      </c>
      <c r="C37" s="26" t="s">
        <v>232</v>
      </c>
      <c r="D37" s="26" t="s">
        <v>233</v>
      </c>
      <c r="E37" s="27" t="s">
        <v>234</v>
      </c>
      <c r="F37" s="27" t="s">
        <v>162</v>
      </c>
      <c r="G37" s="27"/>
      <c r="H37" s="27" t="s">
        <v>193</v>
      </c>
      <c r="I37" s="27" t="s">
        <v>149</v>
      </c>
      <c r="J37" s="26" t="s">
        <v>150</v>
      </c>
      <c r="K37" s="25" t="s">
        <v>151</v>
      </c>
      <c r="L37" s="27" t="s">
        <v>172</v>
      </c>
      <c r="M37" s="27" t="s">
        <v>235</v>
      </c>
      <c r="N37" s="28" t="s">
        <v>237</v>
      </c>
      <c r="O37" s="28" t="s">
        <v>239</v>
      </c>
      <c r="P37" s="28" t="s">
        <v>154</v>
      </c>
      <c r="Q37" s="25" t="s">
        <v>155</v>
      </c>
      <c r="R37" s="27" t="s">
        <v>156</v>
      </c>
      <c r="S37" s="29">
        <v>616334.42</v>
      </c>
      <c r="T37" s="30">
        <v>182189.88</v>
      </c>
      <c r="U37" s="29">
        <v>39352.36</v>
      </c>
      <c r="V37" s="29">
        <v>44124.880000000005</v>
      </c>
      <c r="W37" s="30">
        <v>11340.0</v>
      </c>
      <c r="X37" s="30">
        <v>0.0</v>
      </c>
      <c r="Y37" s="30">
        <v>0.0</v>
      </c>
      <c r="Z37" s="29">
        <v>61985.26</v>
      </c>
      <c r="AA37" s="30">
        <v>377209.94</v>
      </c>
      <c r="AB37" s="30">
        <v>2322.73</v>
      </c>
      <c r="AC37" s="30">
        <v>332875.87</v>
      </c>
      <c r="AD37" s="30">
        <v>161987.66</v>
      </c>
      <c r="AE37" s="30">
        <v>19564.34</v>
      </c>
      <c r="AF37" s="30">
        <v>22112.19</v>
      </c>
      <c r="AG37" s="30">
        <v>29342.78</v>
      </c>
      <c r="AH37" s="30">
        <v>170888.21</v>
      </c>
      <c r="AI37" s="30">
        <v>85616.8</v>
      </c>
      <c r="AJ37" s="31">
        <v>72381.25</v>
      </c>
      <c r="AK37" s="30">
        <v>283458.55</v>
      </c>
      <c r="AL37" s="30">
        <v>248076.13</v>
      </c>
      <c r="AM37" s="30">
        <v>46303.41</v>
      </c>
      <c r="AN37" s="30">
        <v>0.0</v>
      </c>
      <c r="AO37" s="30">
        <v>46303.41</v>
      </c>
      <c r="AP37" s="30">
        <v>35382.42</v>
      </c>
      <c r="AQ37" s="30">
        <v>381256.77</v>
      </c>
      <c r="AR37" s="30">
        <v>275618.55</v>
      </c>
      <c r="AS37" s="30">
        <v>47499.28</v>
      </c>
      <c r="AT37" s="30">
        <v>58138.94</v>
      </c>
      <c r="AU37" s="30">
        <v>39112.81</v>
      </c>
      <c r="AV37" s="30">
        <v>7833.31</v>
      </c>
      <c r="AW37" s="30">
        <v>31279.49</v>
      </c>
      <c r="AX37" s="30">
        <v>22564.47</v>
      </c>
      <c r="AY37" s="30">
        <v>8715.02</v>
      </c>
      <c r="AZ37" s="30">
        <v>83446.72</v>
      </c>
      <c r="BA37" s="30">
        <v>44076.17</v>
      </c>
      <c r="BB37" s="30">
        <v>110.57</v>
      </c>
      <c r="BC37" s="30">
        <v>-66106.5</v>
      </c>
      <c r="BD37" s="29">
        <v>58672.66</v>
      </c>
      <c r="BE37" s="30">
        <v>-26521.42</v>
      </c>
      <c r="BF37" s="30">
        <v>500.0</v>
      </c>
      <c r="BG37" s="32">
        <v>9.2606819E7</v>
      </c>
      <c r="BH37" s="32">
        <v>0.0</v>
      </c>
      <c r="BI37" s="29"/>
      <c r="BJ37" s="32">
        <v>23100.0</v>
      </c>
      <c r="BK37" s="32"/>
      <c r="BL37" s="29">
        <v>2139217.52</v>
      </c>
      <c r="BM37" s="29">
        <v>2298465.81</v>
      </c>
      <c r="BN37" s="29">
        <v>92045.92</v>
      </c>
      <c r="BO37" s="29">
        <v>75466.24</v>
      </c>
    </row>
    <row r="38">
      <c r="B38" s="25" t="s">
        <v>231</v>
      </c>
      <c r="C38" s="26" t="s">
        <v>232</v>
      </c>
      <c r="D38" s="26" t="s">
        <v>233</v>
      </c>
      <c r="E38" s="27" t="s">
        <v>234</v>
      </c>
      <c r="F38" s="27" t="s">
        <v>165</v>
      </c>
      <c r="G38" s="27" t="s">
        <v>193</v>
      </c>
      <c r="H38" s="27" t="s">
        <v>193</v>
      </c>
      <c r="I38" s="27" t="s">
        <v>149</v>
      </c>
      <c r="J38" s="26" t="s">
        <v>150</v>
      </c>
      <c r="K38" s="25" t="s">
        <v>151</v>
      </c>
      <c r="L38" s="27" t="s">
        <v>172</v>
      </c>
      <c r="M38" s="27" t="s">
        <v>235</v>
      </c>
      <c r="N38" s="28" t="s">
        <v>240</v>
      </c>
      <c r="O38" s="28" t="s">
        <v>241</v>
      </c>
      <c r="P38" s="28" t="s">
        <v>154</v>
      </c>
      <c r="Q38" s="25" t="s">
        <v>155</v>
      </c>
      <c r="R38" s="27" t="s">
        <v>156</v>
      </c>
      <c r="S38" s="29">
        <v>933755.42</v>
      </c>
      <c r="T38" s="30">
        <v>345182.99</v>
      </c>
      <c r="U38" s="29">
        <v>78961.32</v>
      </c>
      <c r="V38" s="29">
        <v>73424.69</v>
      </c>
      <c r="W38" s="30">
        <v>37939.04</v>
      </c>
      <c r="X38" s="30">
        <v>0.0</v>
      </c>
      <c r="Y38" s="30">
        <v>0.0</v>
      </c>
      <c r="Z38" s="29">
        <v>110007.33</v>
      </c>
      <c r="AA38" s="30">
        <v>545312.57</v>
      </c>
      <c r="AB38" s="30">
        <v>3501.05</v>
      </c>
      <c r="AC38" s="30">
        <v>518459.26</v>
      </c>
      <c r="AD38" s="30">
        <v>381174.15</v>
      </c>
      <c r="AE38" s="30">
        <v>55778.38</v>
      </c>
      <c r="AF38" s="30">
        <v>66312.74</v>
      </c>
      <c r="AG38" s="30">
        <v>53750.4</v>
      </c>
      <c r="AH38" s="30">
        <v>137285.11</v>
      </c>
      <c r="AI38" s="30">
        <v>0.0</v>
      </c>
      <c r="AJ38" s="31">
        <v>121771.25</v>
      </c>
      <c r="AK38" s="30">
        <v>415296.15</v>
      </c>
      <c r="AL38" s="30">
        <v>366254.43</v>
      </c>
      <c r="AM38" s="30">
        <v>47176.05</v>
      </c>
      <c r="AN38" s="30">
        <v>0.0</v>
      </c>
      <c r="AO38" s="30">
        <v>47176.05</v>
      </c>
      <c r="AP38" s="30">
        <v>49041.73</v>
      </c>
      <c r="AQ38" s="30">
        <v>610564.33</v>
      </c>
      <c r="AR38" s="30">
        <v>444575.9</v>
      </c>
      <c r="AS38" s="30">
        <v>60618.29</v>
      </c>
      <c r="AT38" s="30">
        <v>105370.14</v>
      </c>
      <c r="AU38" s="30">
        <v>133421.84</v>
      </c>
      <c r="AV38" s="30">
        <v>20984.19</v>
      </c>
      <c r="AW38" s="30">
        <v>112437.65</v>
      </c>
      <c r="AX38" s="30">
        <v>97048.99</v>
      </c>
      <c r="AY38" s="30">
        <v>15388.66</v>
      </c>
      <c r="AZ38" s="30">
        <v>94332.86</v>
      </c>
      <c r="BA38" s="30">
        <v>49801.34</v>
      </c>
      <c r="BB38" s="30">
        <v>120.56</v>
      </c>
      <c r="BC38" s="30">
        <v>-109934.87</v>
      </c>
      <c r="BD38" s="29">
        <v>117617.1</v>
      </c>
      <c r="BE38" s="30">
        <v>56213.26</v>
      </c>
      <c r="BF38" s="30">
        <v>500.0</v>
      </c>
      <c r="BG38" s="32">
        <v>9.4352104E7</v>
      </c>
      <c r="BH38" s="32">
        <v>0.0</v>
      </c>
      <c r="BI38" s="29">
        <v>94.0</v>
      </c>
      <c r="BJ38" s="32">
        <v>10700.0</v>
      </c>
      <c r="BK38" s="32"/>
      <c r="BL38" s="29">
        <v>1009567.51</v>
      </c>
      <c r="BM38" s="29">
        <v>1228445.2</v>
      </c>
      <c r="BN38" s="29">
        <v>195403.61</v>
      </c>
      <c r="BO38" s="29">
        <v>162359.54</v>
      </c>
    </row>
    <row r="39">
      <c r="B39" s="25" t="s">
        <v>242</v>
      </c>
      <c r="C39" s="26" t="s">
        <v>243</v>
      </c>
      <c r="D39" s="26" t="s">
        <v>244</v>
      </c>
      <c r="E39" s="27" t="s">
        <v>245</v>
      </c>
      <c r="F39" s="27" t="s">
        <v>147</v>
      </c>
      <c r="G39" s="27"/>
      <c r="H39" s="27" t="s">
        <v>148</v>
      </c>
      <c r="I39" s="27" t="s">
        <v>149</v>
      </c>
      <c r="J39" s="26" t="s">
        <v>150</v>
      </c>
      <c r="K39" s="25" t="s">
        <v>151</v>
      </c>
      <c r="L39" s="27" t="s">
        <v>152</v>
      </c>
      <c r="M39" s="27" t="s">
        <v>187</v>
      </c>
      <c r="N39" s="28"/>
      <c r="O39" s="28"/>
      <c r="P39" s="28" t="s">
        <v>154</v>
      </c>
      <c r="Q39" s="25" t="s">
        <v>155</v>
      </c>
      <c r="R39" s="27"/>
      <c r="S39" s="29">
        <v>0.0</v>
      </c>
      <c r="T39" s="30">
        <v>0.0</v>
      </c>
      <c r="U39" s="29">
        <v>0.0</v>
      </c>
      <c r="V39" s="29">
        <v>0.0</v>
      </c>
      <c r="W39" s="30">
        <v>0.0</v>
      </c>
      <c r="X39" s="30">
        <v>0.0</v>
      </c>
      <c r="Y39" s="30">
        <v>0.0</v>
      </c>
      <c r="Z39" s="29">
        <v>0.0</v>
      </c>
      <c r="AA39" s="30">
        <v>0.0</v>
      </c>
      <c r="AB39" s="30">
        <v>0.0</v>
      </c>
      <c r="AC39" s="30">
        <v>0.0</v>
      </c>
      <c r="AD39" s="30">
        <v>0.0</v>
      </c>
      <c r="AE39" s="30">
        <v>0.0</v>
      </c>
      <c r="AF39" s="30">
        <v>0.0</v>
      </c>
      <c r="AG39" s="30">
        <v>0.0</v>
      </c>
      <c r="AH39" s="30">
        <v>0.0</v>
      </c>
      <c r="AI39" s="30">
        <v>0.0</v>
      </c>
      <c r="AJ39" s="31">
        <v>0.0</v>
      </c>
      <c r="AK39" s="30">
        <v>0.0</v>
      </c>
      <c r="AL39" s="30">
        <v>0.0</v>
      </c>
      <c r="AM39" s="30">
        <v>0.0</v>
      </c>
      <c r="AN39" s="30">
        <v>0.0</v>
      </c>
      <c r="AO39" s="30">
        <v>0.0</v>
      </c>
      <c r="AP39" s="30">
        <v>0.0</v>
      </c>
      <c r="AQ39" s="30">
        <v>0.0</v>
      </c>
      <c r="AR39" s="30">
        <v>0.0</v>
      </c>
      <c r="AS39" s="30">
        <v>0.0</v>
      </c>
      <c r="AT39" s="30">
        <v>0.0</v>
      </c>
      <c r="AU39" s="30">
        <v>0.0</v>
      </c>
      <c r="AV39" s="30">
        <v>0.0</v>
      </c>
      <c r="AW39" s="30">
        <v>0.0</v>
      </c>
      <c r="AX39" s="30">
        <v>0.0</v>
      </c>
      <c r="AY39" s="30">
        <v>0.0</v>
      </c>
      <c r="AZ39" s="30">
        <v>0.0</v>
      </c>
      <c r="BA39" s="30">
        <v>0.0</v>
      </c>
      <c r="BB39" s="30">
        <v>0.0</v>
      </c>
      <c r="BC39" s="30">
        <v>0.0</v>
      </c>
      <c r="BD39" s="29">
        <v>0.0</v>
      </c>
      <c r="BE39" s="30">
        <v>0.0</v>
      </c>
      <c r="BF39" s="30"/>
      <c r="BG39" s="32"/>
      <c r="BH39" s="32"/>
      <c r="BI39" s="29"/>
      <c r="BJ39" s="32"/>
      <c r="BK39" s="32"/>
      <c r="BL39" s="29"/>
      <c r="BM39" s="29"/>
      <c r="BN39" s="29"/>
      <c r="BO39" s="29"/>
    </row>
    <row r="40">
      <c r="B40" s="25" t="s">
        <v>242</v>
      </c>
      <c r="C40" s="26" t="s">
        <v>243</v>
      </c>
      <c r="D40" s="26" t="s">
        <v>244</v>
      </c>
      <c r="E40" s="27" t="s">
        <v>245</v>
      </c>
      <c r="F40" s="27" t="s">
        <v>157</v>
      </c>
      <c r="G40" s="27"/>
      <c r="H40" s="27" t="s">
        <v>148</v>
      </c>
      <c r="I40" s="27" t="s">
        <v>149</v>
      </c>
      <c r="J40" s="26" t="s">
        <v>150</v>
      </c>
      <c r="K40" s="25" t="s">
        <v>151</v>
      </c>
      <c r="L40" s="27" t="s">
        <v>152</v>
      </c>
      <c r="M40" s="27" t="s">
        <v>187</v>
      </c>
      <c r="N40" s="28"/>
      <c r="O40" s="28" t="s">
        <v>211</v>
      </c>
      <c r="P40" s="28" t="s">
        <v>154</v>
      </c>
      <c r="Q40" s="25" t="s">
        <v>155</v>
      </c>
      <c r="R40" s="27" t="s">
        <v>212</v>
      </c>
      <c r="S40" s="29">
        <v>780246.1</v>
      </c>
      <c r="T40" s="30">
        <v>182519.62</v>
      </c>
      <c r="U40" s="29">
        <v>24056.05</v>
      </c>
      <c r="V40" s="29">
        <v>48461.09</v>
      </c>
      <c r="W40" s="30">
        <v>69214.56</v>
      </c>
      <c r="X40" s="30">
        <v>0.0</v>
      </c>
      <c r="Y40" s="30">
        <v>0.0</v>
      </c>
      <c r="Z40" s="29">
        <v>32360.63</v>
      </c>
      <c r="AA40" s="30">
        <v>588382.48</v>
      </c>
      <c r="AB40" s="30">
        <v>0.0</v>
      </c>
      <c r="AC40" s="30">
        <v>386080.98</v>
      </c>
      <c r="AD40" s="30">
        <v>35625.2</v>
      </c>
      <c r="AE40" s="30">
        <v>3123.28</v>
      </c>
      <c r="AF40" s="30">
        <v>0.0</v>
      </c>
      <c r="AG40" s="30">
        <v>434.43</v>
      </c>
      <c r="AH40" s="30">
        <v>350455.79</v>
      </c>
      <c r="AI40" s="30">
        <v>0.0</v>
      </c>
      <c r="AJ40" s="31">
        <v>350000.0</v>
      </c>
      <c r="AK40" s="30">
        <v>394165.12</v>
      </c>
      <c r="AL40" s="30">
        <v>394165.12</v>
      </c>
      <c r="AM40" s="30">
        <v>30000.0</v>
      </c>
      <c r="AN40" s="30">
        <v>0.0</v>
      </c>
      <c r="AO40" s="30">
        <v>30000.0</v>
      </c>
      <c r="AP40" s="30">
        <v>0.0</v>
      </c>
      <c r="AQ40" s="30">
        <v>263037.08</v>
      </c>
      <c r="AR40" s="30">
        <v>157405.32</v>
      </c>
      <c r="AS40" s="30">
        <v>25075.7</v>
      </c>
      <c r="AT40" s="30">
        <v>80556.06</v>
      </c>
      <c r="AU40" s="30">
        <v>76616.58</v>
      </c>
      <c r="AV40" s="30">
        <v>12932.42</v>
      </c>
      <c r="AW40" s="30">
        <v>63684.16</v>
      </c>
      <c r="AX40" s="30">
        <v>63684.16</v>
      </c>
      <c r="AY40" s="30">
        <v>0.0</v>
      </c>
      <c r="AZ40" s="30">
        <v>88375.84</v>
      </c>
      <c r="BA40" s="30">
        <v>44770.65</v>
      </c>
      <c r="BB40" s="30">
        <v>0.0</v>
      </c>
      <c r="BC40" s="30">
        <v>-134006.52</v>
      </c>
      <c r="BD40" s="29">
        <v>64836.38</v>
      </c>
      <c r="BE40" s="30">
        <v>-313.28</v>
      </c>
      <c r="BF40" s="30"/>
      <c r="BG40" s="32">
        <v>3.0E7</v>
      </c>
      <c r="BH40" s="32">
        <v>0.0</v>
      </c>
      <c r="BI40" s="29"/>
      <c r="BJ40" s="32"/>
      <c r="BK40" s="32"/>
      <c r="BL40" s="29"/>
      <c r="BM40" s="29"/>
      <c r="BN40" s="29">
        <v>126733.78</v>
      </c>
      <c r="BO40" s="29">
        <v>108454.81</v>
      </c>
    </row>
    <row r="41">
      <c r="B41" s="25" t="s">
        <v>242</v>
      </c>
      <c r="C41" s="26" t="s">
        <v>243</v>
      </c>
      <c r="D41" s="26" t="s">
        <v>244</v>
      </c>
      <c r="E41" s="27" t="s">
        <v>245</v>
      </c>
      <c r="F41" s="27" t="s">
        <v>158</v>
      </c>
      <c r="G41" s="27"/>
      <c r="H41" s="27" t="s">
        <v>148</v>
      </c>
      <c r="I41" s="27" t="s">
        <v>149</v>
      </c>
      <c r="J41" s="26" t="s">
        <v>150</v>
      </c>
      <c r="K41" s="25" t="s">
        <v>151</v>
      </c>
      <c r="L41" s="27" t="s">
        <v>152</v>
      </c>
      <c r="M41" s="27" t="s">
        <v>187</v>
      </c>
      <c r="N41" s="28"/>
      <c r="O41" s="28" t="s">
        <v>197</v>
      </c>
      <c r="P41" s="28" t="s">
        <v>154</v>
      </c>
      <c r="Q41" s="25" t="s">
        <v>155</v>
      </c>
      <c r="R41" s="27" t="s">
        <v>156</v>
      </c>
      <c r="S41" s="29">
        <v>1991629.07</v>
      </c>
      <c r="T41" s="30">
        <v>566775.18</v>
      </c>
      <c r="U41" s="29">
        <v>208164.19</v>
      </c>
      <c r="V41" s="29">
        <v>77023.23</v>
      </c>
      <c r="W41" s="30">
        <v>158934.43</v>
      </c>
      <c r="X41" s="30">
        <v>0.0</v>
      </c>
      <c r="Y41" s="30">
        <v>0.0</v>
      </c>
      <c r="Z41" s="29">
        <v>41195.79</v>
      </c>
      <c r="AA41" s="30">
        <v>1394021.59</v>
      </c>
      <c r="AB41" s="30">
        <v>7918.04</v>
      </c>
      <c r="AC41" s="30">
        <v>783378.49</v>
      </c>
      <c r="AD41" s="30">
        <v>272644.81</v>
      </c>
      <c r="AE41" s="30">
        <v>8114.61</v>
      </c>
      <c r="AF41" s="30">
        <v>6996.33</v>
      </c>
      <c r="AG41" s="30">
        <v>2089.33</v>
      </c>
      <c r="AH41" s="30">
        <v>510733.67</v>
      </c>
      <c r="AI41" s="30">
        <v>0.0</v>
      </c>
      <c r="AJ41" s="31">
        <v>508611.72</v>
      </c>
      <c r="AK41" s="30">
        <v>1208250.59</v>
      </c>
      <c r="AL41" s="30">
        <v>1208250.59</v>
      </c>
      <c r="AM41" s="30">
        <v>62741.59</v>
      </c>
      <c r="AN41" s="30">
        <v>0.0</v>
      </c>
      <c r="AO41" s="30">
        <v>62741.59</v>
      </c>
      <c r="AP41" s="30">
        <v>0.0</v>
      </c>
      <c r="AQ41" s="30">
        <v>469309.23</v>
      </c>
      <c r="AR41" s="30">
        <v>285187.43</v>
      </c>
      <c r="AS41" s="30">
        <v>58902.95</v>
      </c>
      <c r="AT41" s="30">
        <v>125218.84</v>
      </c>
      <c r="AU41" s="30">
        <v>129124.31</v>
      </c>
      <c r="AV41" s="30">
        <v>40961.96</v>
      </c>
      <c r="AW41" s="30">
        <v>88162.35</v>
      </c>
      <c r="AX41" s="30">
        <v>88162.35</v>
      </c>
      <c r="AY41" s="30">
        <v>0.0</v>
      </c>
      <c r="AZ41" s="30">
        <v>116118.77</v>
      </c>
      <c r="BA41" s="30">
        <v>70577.15</v>
      </c>
      <c r="BB41" s="30">
        <v>777.87</v>
      </c>
      <c r="BC41" s="30">
        <v>-374475.9</v>
      </c>
      <c r="BD41" s="29">
        <v>573333.74</v>
      </c>
      <c r="BE41" s="30">
        <v>441234.79</v>
      </c>
      <c r="BF41" s="30"/>
      <c r="BG41" s="32">
        <v>6.2741592E7</v>
      </c>
      <c r="BH41" s="32">
        <v>0.0</v>
      </c>
      <c r="BI41" s="29"/>
      <c r="BJ41" s="32"/>
      <c r="BK41" s="32"/>
      <c r="BL41" s="29"/>
      <c r="BM41" s="29"/>
      <c r="BN41" s="29">
        <v>205649.23</v>
      </c>
      <c r="BO41" s="29">
        <v>159517.37</v>
      </c>
    </row>
    <row r="42">
      <c r="B42" s="25" t="s">
        <v>242</v>
      </c>
      <c r="C42" s="26" t="s">
        <v>243</v>
      </c>
      <c r="D42" s="26" t="s">
        <v>244</v>
      </c>
      <c r="E42" s="27" t="s">
        <v>245</v>
      </c>
      <c r="F42" s="27" t="s">
        <v>162</v>
      </c>
      <c r="G42" s="27"/>
      <c r="H42" s="27" t="s">
        <v>148</v>
      </c>
      <c r="I42" s="27" t="s">
        <v>149</v>
      </c>
      <c r="J42" s="26" t="s">
        <v>150</v>
      </c>
      <c r="K42" s="25" t="s">
        <v>151</v>
      </c>
      <c r="L42" s="27" t="s">
        <v>152</v>
      </c>
      <c r="M42" s="27" t="s">
        <v>187</v>
      </c>
      <c r="N42" s="28" t="s">
        <v>246</v>
      </c>
      <c r="O42" s="28" t="s">
        <v>197</v>
      </c>
      <c r="P42" s="28" t="s">
        <v>154</v>
      </c>
      <c r="Q42" s="25" t="s">
        <v>155</v>
      </c>
      <c r="R42" s="27" t="s">
        <v>156</v>
      </c>
      <c r="S42" s="29">
        <v>3184524.11</v>
      </c>
      <c r="T42" s="30">
        <v>1239411.88</v>
      </c>
      <c r="U42" s="29">
        <v>235653.99</v>
      </c>
      <c r="V42" s="29">
        <v>115260.14</v>
      </c>
      <c r="W42" s="30">
        <v>737860.53</v>
      </c>
      <c r="X42" s="30">
        <v>0.0</v>
      </c>
      <c r="Y42" s="30">
        <v>0.0</v>
      </c>
      <c r="Z42" s="29">
        <v>92304.55</v>
      </c>
      <c r="AA42" s="30">
        <v>1886036.4</v>
      </c>
      <c r="AB42" s="30">
        <v>16517.37</v>
      </c>
      <c r="AC42" s="30">
        <v>968322.61</v>
      </c>
      <c r="AD42" s="30">
        <v>500951.55</v>
      </c>
      <c r="AE42" s="30">
        <v>15309.41</v>
      </c>
      <c r="AF42" s="30">
        <v>0.0</v>
      </c>
      <c r="AG42" s="30">
        <v>302773.81</v>
      </c>
      <c r="AH42" s="30">
        <v>467371.06</v>
      </c>
      <c r="AI42" s="30">
        <v>0.0</v>
      </c>
      <c r="AJ42" s="31">
        <v>465551.34</v>
      </c>
      <c r="AK42" s="30">
        <v>2216201.5</v>
      </c>
      <c r="AL42" s="30">
        <v>2216201.5</v>
      </c>
      <c r="AM42" s="30">
        <v>71297.59</v>
      </c>
      <c r="AN42" s="30">
        <v>0.0</v>
      </c>
      <c r="AO42" s="30">
        <v>71297.59</v>
      </c>
      <c r="AP42" s="30">
        <v>0.0</v>
      </c>
      <c r="AQ42" s="30">
        <v>603767.42</v>
      </c>
      <c r="AR42" s="30">
        <v>411789.91</v>
      </c>
      <c r="AS42" s="30">
        <v>102801.82</v>
      </c>
      <c r="AT42" s="30">
        <v>89175.69</v>
      </c>
      <c r="AU42" s="30">
        <v>111581.66</v>
      </c>
      <c r="AV42" s="30">
        <v>16231.39</v>
      </c>
      <c r="AW42" s="30">
        <v>95350.27</v>
      </c>
      <c r="AX42" s="30">
        <v>95350.27</v>
      </c>
      <c r="AY42" s="30">
        <v>0.0</v>
      </c>
      <c r="AZ42" s="30">
        <v>109401.2</v>
      </c>
      <c r="BA42" s="30">
        <v>113845.98</v>
      </c>
      <c r="BB42" s="30">
        <v>3838.64</v>
      </c>
      <c r="BC42" s="30">
        <v>-1192527.62</v>
      </c>
      <c r="BD42" s="29">
        <v>600995.48</v>
      </c>
      <c r="BE42" s="30">
        <v>1111042.81</v>
      </c>
      <c r="BF42" s="30">
        <v>1000.0</v>
      </c>
      <c r="BG42" s="32">
        <v>7.1297592E7</v>
      </c>
      <c r="BH42" s="32">
        <v>0.0</v>
      </c>
      <c r="BI42" s="29"/>
      <c r="BJ42" s="32">
        <v>168000.0</v>
      </c>
      <c r="BK42" s="32"/>
      <c r="BL42" s="29">
        <v>1.197799546E7</v>
      </c>
      <c r="BM42" s="29">
        <v>1.177302685E7</v>
      </c>
      <c r="BN42" s="29">
        <v>236992.73</v>
      </c>
      <c r="BO42" s="29">
        <v>213034.89</v>
      </c>
    </row>
    <row r="43">
      <c r="B43" s="25" t="s">
        <v>242</v>
      </c>
      <c r="C43" s="26" t="s">
        <v>243</v>
      </c>
      <c r="D43" s="26" t="s">
        <v>244</v>
      </c>
      <c r="E43" s="27" t="s">
        <v>245</v>
      </c>
      <c r="F43" s="27" t="s">
        <v>165</v>
      </c>
      <c r="G43" s="27" t="s">
        <v>159</v>
      </c>
      <c r="H43" s="27" t="s">
        <v>148</v>
      </c>
      <c r="I43" s="27" t="s">
        <v>149</v>
      </c>
      <c r="J43" s="26" t="s">
        <v>150</v>
      </c>
      <c r="K43" s="25" t="s">
        <v>151</v>
      </c>
      <c r="L43" s="27" t="s">
        <v>152</v>
      </c>
      <c r="M43" s="27" t="s">
        <v>187</v>
      </c>
      <c r="N43" s="28" t="s">
        <v>247</v>
      </c>
      <c r="O43" s="28" t="s">
        <v>197</v>
      </c>
      <c r="P43" s="28" t="s">
        <v>154</v>
      </c>
      <c r="Q43" s="25" t="s">
        <v>155</v>
      </c>
      <c r="R43" s="27" t="s">
        <v>156</v>
      </c>
      <c r="S43" s="29">
        <v>3497335.37</v>
      </c>
      <c r="T43" s="30">
        <v>853496.75</v>
      </c>
      <c r="U43" s="29">
        <v>462679.88</v>
      </c>
      <c r="V43" s="29">
        <v>126056.57</v>
      </c>
      <c r="W43" s="30">
        <v>86590.21</v>
      </c>
      <c r="X43" s="30">
        <v>0.0</v>
      </c>
      <c r="Y43" s="30">
        <v>0.0</v>
      </c>
      <c r="Z43" s="29">
        <v>112562.98</v>
      </c>
      <c r="AA43" s="30">
        <v>2560578.39</v>
      </c>
      <c r="AB43" s="30">
        <v>11930.5</v>
      </c>
      <c r="AC43" s="30">
        <v>1322662.1</v>
      </c>
      <c r="AD43" s="30">
        <v>452456.61</v>
      </c>
      <c r="AE43" s="30">
        <v>20097.3</v>
      </c>
      <c r="AF43" s="30">
        <v>24335.72</v>
      </c>
      <c r="AG43" s="30">
        <v>138717.08</v>
      </c>
      <c r="AH43" s="30">
        <v>870205.49</v>
      </c>
      <c r="AI43" s="30">
        <v>0.0</v>
      </c>
      <c r="AJ43" s="31">
        <v>868078.76</v>
      </c>
      <c r="AK43" s="30">
        <v>2174673.27</v>
      </c>
      <c r="AL43" s="30">
        <v>2174673.27</v>
      </c>
      <c r="AM43" s="30">
        <v>71297.59</v>
      </c>
      <c r="AN43" s="30">
        <v>0.0</v>
      </c>
      <c r="AO43" s="30">
        <v>71297.59</v>
      </c>
      <c r="AP43" s="30">
        <v>0.0</v>
      </c>
      <c r="AQ43" s="30">
        <v>585798.63</v>
      </c>
      <c r="AR43" s="30">
        <v>529030.63</v>
      </c>
      <c r="AS43" s="30">
        <v>109063.44</v>
      </c>
      <c r="AT43" s="30">
        <v>-52295.44</v>
      </c>
      <c r="AU43" s="30">
        <v>-34593.27</v>
      </c>
      <c r="AV43" s="30">
        <v>-4912.23</v>
      </c>
      <c r="AW43" s="30">
        <v>-29681.04</v>
      </c>
      <c r="AX43" s="30">
        <v>-29681.04</v>
      </c>
      <c r="AY43" s="30">
        <v>0.0</v>
      </c>
      <c r="AZ43" s="30">
        <v>20565.3</v>
      </c>
      <c r="BA43" s="30">
        <v>150487.77</v>
      </c>
      <c r="BB43" s="30">
        <v>5431.77</v>
      </c>
      <c r="BC43" s="30">
        <v>-83153.33</v>
      </c>
      <c r="BD43" s="29">
        <v>754419.8</v>
      </c>
      <c r="BE43" s="30">
        <v>290738.68</v>
      </c>
      <c r="BF43" s="30">
        <v>1000.0</v>
      </c>
      <c r="BG43" s="32">
        <v>7.1297592E7</v>
      </c>
      <c r="BH43" s="32">
        <v>0.0</v>
      </c>
      <c r="BI43" s="29"/>
      <c r="BJ43" s="32">
        <v>53000.0</v>
      </c>
      <c r="BK43" s="32"/>
      <c r="BL43" s="29">
        <v>3778772.38</v>
      </c>
      <c r="BM43" s="29">
        <v>4261176.51</v>
      </c>
      <c r="BN43" s="29">
        <v>119426.06</v>
      </c>
      <c r="BO43" s="29">
        <v>126238.5</v>
      </c>
    </row>
    <row r="44">
      <c r="B44" s="25" t="s">
        <v>248</v>
      </c>
      <c r="C44" s="26" t="s">
        <v>249</v>
      </c>
      <c r="D44" s="26" t="s">
        <v>250</v>
      </c>
      <c r="E44" s="27" t="s">
        <v>251</v>
      </c>
      <c r="F44" s="27" t="s">
        <v>147</v>
      </c>
      <c r="G44" s="27" t="s">
        <v>193</v>
      </c>
      <c r="H44" s="27" t="s">
        <v>193</v>
      </c>
      <c r="I44" s="27" t="s">
        <v>149</v>
      </c>
      <c r="J44" s="26" t="s">
        <v>150</v>
      </c>
      <c r="K44" s="25" t="s">
        <v>151</v>
      </c>
      <c r="L44" s="27" t="s">
        <v>172</v>
      </c>
      <c r="M44" s="27" t="s">
        <v>252</v>
      </c>
      <c r="N44" s="28" t="s">
        <v>253</v>
      </c>
      <c r="O44" s="28" t="s">
        <v>254</v>
      </c>
      <c r="P44" s="28" t="s">
        <v>154</v>
      </c>
      <c r="Q44" s="25" t="s">
        <v>155</v>
      </c>
      <c r="R44" s="27" t="s">
        <v>156</v>
      </c>
      <c r="S44" s="29">
        <v>3833128.68</v>
      </c>
      <c r="T44" s="30">
        <v>910124.83</v>
      </c>
      <c r="U44" s="29">
        <v>160388.22</v>
      </c>
      <c r="V44" s="29">
        <v>338638.6</v>
      </c>
      <c r="W44" s="30">
        <v>0.19</v>
      </c>
      <c r="X44" s="30">
        <v>0.0</v>
      </c>
      <c r="Y44" s="30">
        <v>0.0</v>
      </c>
      <c r="Z44" s="29">
        <v>353201.99</v>
      </c>
      <c r="AA44" s="30">
        <v>1978552.15</v>
      </c>
      <c r="AB44" s="30">
        <v>232504.63</v>
      </c>
      <c r="AC44" s="30">
        <v>2138328.27</v>
      </c>
      <c r="AD44" s="30">
        <v>1081502.64</v>
      </c>
      <c r="AE44" s="30">
        <v>266846.29</v>
      </c>
      <c r="AF44" s="30">
        <v>247266.97</v>
      </c>
      <c r="AG44" s="30">
        <v>362691.28</v>
      </c>
      <c r="AH44" s="30">
        <v>1056825.63</v>
      </c>
      <c r="AI44" s="30">
        <v>632362.0</v>
      </c>
      <c r="AJ44" s="31">
        <v>195704.77</v>
      </c>
      <c r="AK44" s="30">
        <v>1694800.41</v>
      </c>
      <c r="AL44" s="30">
        <v>1532728.94</v>
      </c>
      <c r="AM44" s="30">
        <v>187672.78</v>
      </c>
      <c r="AN44" s="30">
        <v>0.0</v>
      </c>
      <c r="AO44" s="30">
        <v>187672.78</v>
      </c>
      <c r="AP44" s="30">
        <v>162071.47</v>
      </c>
      <c r="AQ44" s="30">
        <v>2767834.35</v>
      </c>
      <c r="AR44" s="30">
        <v>2289106.11</v>
      </c>
      <c r="AS44" s="30">
        <v>277599.09</v>
      </c>
      <c r="AT44" s="30">
        <v>201129.15</v>
      </c>
      <c r="AU44" s="30">
        <v>182106.56</v>
      </c>
      <c r="AV44" s="30">
        <v>41064.85</v>
      </c>
      <c r="AW44" s="30">
        <v>141041.71</v>
      </c>
      <c r="AX44" s="30">
        <v>120581.99</v>
      </c>
      <c r="AY44" s="30">
        <v>20459.72</v>
      </c>
      <c r="AZ44" s="30">
        <v>231587.58</v>
      </c>
      <c r="BA44" s="30">
        <v>118799.72</v>
      </c>
      <c r="BB44" s="30">
        <v>8059.98</v>
      </c>
      <c r="BC44" s="30">
        <v>-212784.27</v>
      </c>
      <c r="BD44" s="29">
        <v>184723.98</v>
      </c>
      <c r="BE44" s="30">
        <v>-34759.6</v>
      </c>
      <c r="BF44" s="30">
        <v>5000.0</v>
      </c>
      <c r="BG44" s="32">
        <v>3.7534555E7</v>
      </c>
      <c r="BH44" s="32">
        <v>0.0</v>
      </c>
      <c r="BI44" s="29">
        <v>2114001.0</v>
      </c>
      <c r="BJ44" s="32">
        <v>35800.0</v>
      </c>
      <c r="BK44" s="32"/>
      <c r="BL44" s="29">
        <v>1343737.07</v>
      </c>
      <c r="BM44" s="29">
        <v>2640623.57</v>
      </c>
      <c r="BN44" s="29">
        <v>359815.07</v>
      </c>
      <c r="BO44" s="29">
        <v>267901.41</v>
      </c>
    </row>
    <row r="45">
      <c r="B45" s="25" t="s">
        <v>248</v>
      </c>
      <c r="C45" s="26" t="s">
        <v>249</v>
      </c>
      <c r="D45" s="26" t="s">
        <v>250</v>
      </c>
      <c r="E45" s="27" t="s">
        <v>251</v>
      </c>
      <c r="F45" s="27" t="s">
        <v>157</v>
      </c>
      <c r="G45" s="27" t="s">
        <v>193</v>
      </c>
      <c r="H45" s="27" t="s">
        <v>193</v>
      </c>
      <c r="I45" s="27" t="s">
        <v>149</v>
      </c>
      <c r="J45" s="26" t="s">
        <v>150</v>
      </c>
      <c r="K45" s="25" t="s">
        <v>151</v>
      </c>
      <c r="L45" s="27" t="s">
        <v>172</v>
      </c>
      <c r="M45" s="27" t="s">
        <v>252</v>
      </c>
      <c r="N45" s="28" t="s">
        <v>255</v>
      </c>
      <c r="O45" s="28" t="s">
        <v>256</v>
      </c>
      <c r="P45" s="28" t="s">
        <v>154</v>
      </c>
      <c r="Q45" s="25" t="s">
        <v>155</v>
      </c>
      <c r="R45" s="27" t="s">
        <v>156</v>
      </c>
      <c r="S45" s="29">
        <v>3972988.75</v>
      </c>
      <c r="T45" s="30">
        <v>992719.76</v>
      </c>
      <c r="U45" s="29">
        <v>79957.91</v>
      </c>
      <c r="V45" s="29">
        <v>372574.48000000004</v>
      </c>
      <c r="W45" s="30">
        <v>10.19</v>
      </c>
      <c r="X45" s="30">
        <v>0.0</v>
      </c>
      <c r="Y45" s="30">
        <v>0.0</v>
      </c>
      <c r="Z45" s="29">
        <v>385658.11</v>
      </c>
      <c r="AA45" s="30">
        <v>2115916.73</v>
      </c>
      <c r="AB45" s="30">
        <v>254693.65</v>
      </c>
      <c r="AC45" s="30">
        <v>2246614.92</v>
      </c>
      <c r="AD45" s="30">
        <v>1043159.97</v>
      </c>
      <c r="AE45" s="30">
        <v>228304.97</v>
      </c>
      <c r="AF45" s="30">
        <v>331419.15</v>
      </c>
      <c r="AG45" s="30">
        <v>331431.62</v>
      </c>
      <c r="AH45" s="30">
        <v>1203454.95</v>
      </c>
      <c r="AI45" s="30">
        <v>704416.6</v>
      </c>
      <c r="AJ45" s="31">
        <v>287051.32</v>
      </c>
      <c r="AK45" s="30">
        <v>1726373.84</v>
      </c>
      <c r="AL45" s="30">
        <v>1559278.64</v>
      </c>
      <c r="AM45" s="30">
        <v>187672.78</v>
      </c>
      <c r="AN45" s="30">
        <v>0.0</v>
      </c>
      <c r="AO45" s="30">
        <v>187672.78</v>
      </c>
      <c r="AP45" s="30">
        <v>167095.2</v>
      </c>
      <c r="AQ45" s="30">
        <v>2361068.17</v>
      </c>
      <c r="AR45" s="30">
        <v>1962078.11</v>
      </c>
      <c r="AS45" s="30">
        <v>259235.07</v>
      </c>
      <c r="AT45" s="30">
        <v>139755.0</v>
      </c>
      <c r="AU45" s="30">
        <v>60432.11</v>
      </c>
      <c r="AV45" s="30">
        <v>3936.62</v>
      </c>
      <c r="AW45" s="30">
        <v>67392.29</v>
      </c>
      <c r="AX45" s="30">
        <v>59714.08</v>
      </c>
      <c r="AY45" s="30">
        <v>7678.21</v>
      </c>
      <c r="AZ45" s="30">
        <v>40533.57</v>
      </c>
      <c r="BA45" s="30">
        <v>134295.62</v>
      </c>
      <c r="BB45" s="30">
        <v>9048.51</v>
      </c>
      <c r="BC45" s="30">
        <v>-272724.58</v>
      </c>
      <c r="BD45" s="29">
        <v>254651.95</v>
      </c>
      <c r="BE45" s="30">
        <v>150453.29</v>
      </c>
      <c r="BF45" s="30">
        <v>5000.0</v>
      </c>
      <c r="BG45" s="32">
        <v>3.7534555E7</v>
      </c>
      <c r="BH45" s="32">
        <v>0.0</v>
      </c>
      <c r="BI45" s="29">
        <v>2114001.0</v>
      </c>
      <c r="BJ45" s="32">
        <v>51000.0</v>
      </c>
      <c r="BK45" s="32"/>
      <c r="BL45" s="29">
        <v>1914262.3</v>
      </c>
      <c r="BM45" s="29">
        <v>3519739.08</v>
      </c>
      <c r="BN45" s="29">
        <v>257279.9</v>
      </c>
      <c r="BO45" s="29">
        <v>210736.42</v>
      </c>
    </row>
    <row r="46">
      <c r="B46" s="25" t="s">
        <v>248</v>
      </c>
      <c r="C46" s="26" t="s">
        <v>249</v>
      </c>
      <c r="D46" s="26" t="s">
        <v>250</v>
      </c>
      <c r="E46" s="27" t="s">
        <v>251</v>
      </c>
      <c r="F46" s="27" t="s">
        <v>158</v>
      </c>
      <c r="G46" s="27" t="s">
        <v>193</v>
      </c>
      <c r="H46" s="27" t="s">
        <v>193</v>
      </c>
      <c r="I46" s="27" t="s">
        <v>149</v>
      </c>
      <c r="J46" s="26" t="s">
        <v>150</v>
      </c>
      <c r="K46" s="25" t="s">
        <v>151</v>
      </c>
      <c r="L46" s="27" t="s">
        <v>172</v>
      </c>
      <c r="M46" s="27" t="s">
        <v>252</v>
      </c>
      <c r="N46" s="28" t="s">
        <v>257</v>
      </c>
      <c r="O46" s="28" t="s">
        <v>258</v>
      </c>
      <c r="P46" s="28" t="s">
        <v>154</v>
      </c>
      <c r="Q46" s="25" t="s">
        <v>155</v>
      </c>
      <c r="R46" s="27" t="s">
        <v>156</v>
      </c>
      <c r="S46" s="29">
        <v>5406405.84</v>
      </c>
      <c r="T46" s="30">
        <v>1247268.1</v>
      </c>
      <c r="U46" s="29">
        <v>428586.45</v>
      </c>
      <c r="V46" s="29">
        <v>398637.91000000003</v>
      </c>
      <c r="W46" s="30">
        <v>938.02</v>
      </c>
      <c r="X46" s="30">
        <v>0.0</v>
      </c>
      <c r="Y46" s="30">
        <v>0.0</v>
      </c>
      <c r="Z46" s="29">
        <v>336793.14</v>
      </c>
      <c r="AA46" s="30">
        <v>2298073.37</v>
      </c>
      <c r="AB46" s="30">
        <v>1308003.51</v>
      </c>
      <c r="AC46" s="30">
        <v>3491292.26</v>
      </c>
      <c r="AD46" s="30">
        <v>1733924.06</v>
      </c>
      <c r="AE46" s="30">
        <v>198793.56</v>
      </c>
      <c r="AF46" s="30">
        <v>606331.79</v>
      </c>
      <c r="AG46" s="30">
        <v>467627.83</v>
      </c>
      <c r="AH46" s="30">
        <v>1757368.2</v>
      </c>
      <c r="AI46" s="30">
        <v>279527.8</v>
      </c>
      <c r="AJ46" s="31">
        <v>1201088.51</v>
      </c>
      <c r="AK46" s="30">
        <v>1915113.58</v>
      </c>
      <c r="AL46" s="30">
        <v>1808065.79</v>
      </c>
      <c r="AM46" s="30">
        <v>189341.49</v>
      </c>
      <c r="AN46" s="30">
        <v>0.0</v>
      </c>
      <c r="AO46" s="30">
        <v>189341.49</v>
      </c>
      <c r="AP46" s="30">
        <v>107047.8</v>
      </c>
      <c r="AQ46" s="30">
        <v>2465850.08</v>
      </c>
      <c r="AR46" s="30">
        <v>1974234.32</v>
      </c>
      <c r="AS46" s="30">
        <v>289599.06</v>
      </c>
      <c r="AT46" s="30">
        <v>202016.7</v>
      </c>
      <c r="AU46" s="30">
        <v>232176.31</v>
      </c>
      <c r="AV46" s="30">
        <v>82231.03</v>
      </c>
      <c r="AW46" s="30">
        <v>73620.87</v>
      </c>
      <c r="AX46" s="30">
        <v>37131.36</v>
      </c>
      <c r="AY46" s="30">
        <v>36489.51</v>
      </c>
      <c r="AZ46" s="30">
        <v>337112.81</v>
      </c>
      <c r="BA46" s="30">
        <v>165476.38</v>
      </c>
      <c r="BB46" s="30">
        <v>30372.84</v>
      </c>
      <c r="BC46" s="30">
        <v>-1055432.87</v>
      </c>
      <c r="BD46" s="29">
        <v>301867.98</v>
      </c>
      <c r="BE46" s="30">
        <v>1073752.4</v>
      </c>
      <c r="BF46" s="30">
        <v>5000.0</v>
      </c>
      <c r="BG46" s="32">
        <v>3.7868298E7</v>
      </c>
      <c r="BH46" s="32">
        <v>0.0</v>
      </c>
      <c r="BI46" s="29">
        <v>2116992.0</v>
      </c>
      <c r="BJ46" s="32">
        <v>94000.0</v>
      </c>
      <c r="BK46" s="32"/>
      <c r="BL46" s="29">
        <v>3559620.01</v>
      </c>
      <c r="BM46" s="29">
        <v>5713074.71</v>
      </c>
      <c r="BN46" s="29">
        <v>508990.58</v>
      </c>
      <c r="BO46" s="29">
        <v>269470.09</v>
      </c>
    </row>
    <row r="47">
      <c r="B47" s="25" t="s">
        <v>248</v>
      </c>
      <c r="C47" s="26" t="s">
        <v>249</v>
      </c>
      <c r="D47" s="26" t="s">
        <v>250</v>
      </c>
      <c r="E47" s="27" t="s">
        <v>251</v>
      </c>
      <c r="F47" s="27" t="s">
        <v>162</v>
      </c>
      <c r="G47" s="27" t="s">
        <v>193</v>
      </c>
      <c r="H47" s="27" t="s">
        <v>193</v>
      </c>
      <c r="I47" s="27" t="s">
        <v>149</v>
      </c>
      <c r="J47" s="26" t="s">
        <v>150</v>
      </c>
      <c r="K47" s="25" t="s">
        <v>151</v>
      </c>
      <c r="L47" s="27" t="s">
        <v>172</v>
      </c>
      <c r="M47" s="27" t="s">
        <v>252</v>
      </c>
      <c r="N47" s="28" t="s">
        <v>259</v>
      </c>
      <c r="O47" s="28" t="s">
        <v>260</v>
      </c>
      <c r="P47" s="28" t="s">
        <v>154</v>
      </c>
      <c r="Q47" s="25" t="s">
        <v>155</v>
      </c>
      <c r="R47" s="27" t="s">
        <v>156</v>
      </c>
      <c r="S47" s="29">
        <v>6180132.5</v>
      </c>
      <c r="T47" s="30">
        <v>1820030.59</v>
      </c>
      <c r="U47" s="29">
        <v>722154.8</v>
      </c>
      <c r="V47" s="29">
        <v>471114.67</v>
      </c>
      <c r="W47" s="30">
        <v>6949.05</v>
      </c>
      <c r="X47" s="30">
        <v>0.0</v>
      </c>
      <c r="Y47" s="30">
        <v>0.0</v>
      </c>
      <c r="Z47" s="29">
        <v>515479.24</v>
      </c>
      <c r="AA47" s="30">
        <v>2486379.44</v>
      </c>
      <c r="AB47" s="30">
        <v>1282181.67</v>
      </c>
      <c r="AC47" s="30">
        <v>3897771.81</v>
      </c>
      <c r="AD47" s="30">
        <v>1720045.41</v>
      </c>
      <c r="AE47" s="30">
        <v>208339.04</v>
      </c>
      <c r="AF47" s="30">
        <v>701350.11</v>
      </c>
      <c r="AG47" s="30">
        <v>298211.24</v>
      </c>
      <c r="AH47" s="30">
        <v>2177726.4</v>
      </c>
      <c r="AI47" s="30">
        <v>292900.0</v>
      </c>
      <c r="AJ47" s="31">
        <v>1562225.02</v>
      </c>
      <c r="AK47" s="30">
        <v>2282360.69</v>
      </c>
      <c r="AL47" s="30">
        <v>2001237.98</v>
      </c>
      <c r="AM47" s="30">
        <v>189341.49</v>
      </c>
      <c r="AN47" s="30">
        <v>0.0</v>
      </c>
      <c r="AO47" s="30">
        <v>189341.49</v>
      </c>
      <c r="AP47" s="30">
        <v>281122.71</v>
      </c>
      <c r="AQ47" s="30">
        <v>2264207.09</v>
      </c>
      <c r="AR47" s="30">
        <v>1669725.57</v>
      </c>
      <c r="AS47" s="30">
        <v>193027.2</v>
      </c>
      <c r="AT47" s="30">
        <v>401454.32</v>
      </c>
      <c r="AU47" s="30">
        <v>393059.4</v>
      </c>
      <c r="AV47" s="30">
        <v>125711.21</v>
      </c>
      <c r="AW47" s="30">
        <v>342340.32</v>
      </c>
      <c r="AX47" s="30">
        <v>220852.6</v>
      </c>
      <c r="AY47" s="30">
        <v>121487.72</v>
      </c>
      <c r="AZ47" s="30">
        <v>282512.63</v>
      </c>
      <c r="BA47" s="30">
        <v>178335.4</v>
      </c>
      <c r="BB47" s="30">
        <v>30906.66</v>
      </c>
      <c r="BC47" s="30">
        <v>-260884.52</v>
      </c>
      <c r="BD47" s="29">
        <v>334214.91</v>
      </c>
      <c r="BE47" s="30">
        <v>263535.86</v>
      </c>
      <c r="BF47" s="30">
        <v>5000.0</v>
      </c>
      <c r="BG47" s="32">
        <v>3.7868298E7</v>
      </c>
      <c r="BH47" s="32">
        <v>0.0</v>
      </c>
      <c r="BI47" s="29">
        <v>1991967.0</v>
      </c>
      <c r="BJ47" s="32">
        <v>174500.0</v>
      </c>
      <c r="BK47" s="32"/>
      <c r="BL47" s="29">
        <v>6608018.0</v>
      </c>
      <c r="BM47" s="29">
        <v>8768978.98</v>
      </c>
      <c r="BN47" s="29">
        <v>659138.41</v>
      </c>
      <c r="BO47" s="29">
        <v>551582.39</v>
      </c>
    </row>
    <row r="48">
      <c r="B48" s="25" t="s">
        <v>248</v>
      </c>
      <c r="C48" s="26" t="s">
        <v>249</v>
      </c>
      <c r="D48" s="26" t="s">
        <v>250</v>
      </c>
      <c r="E48" s="27" t="s">
        <v>251</v>
      </c>
      <c r="F48" s="27" t="s">
        <v>165</v>
      </c>
      <c r="G48" s="27" t="s">
        <v>193</v>
      </c>
      <c r="H48" s="27" t="s">
        <v>193</v>
      </c>
      <c r="I48" s="27" t="s">
        <v>149</v>
      </c>
      <c r="J48" s="26" t="s">
        <v>150</v>
      </c>
      <c r="K48" s="25" t="s">
        <v>151</v>
      </c>
      <c r="L48" s="27" t="s">
        <v>172</v>
      </c>
      <c r="M48" s="27" t="s">
        <v>252</v>
      </c>
      <c r="N48" s="28" t="s">
        <v>261</v>
      </c>
      <c r="O48" s="28" t="s">
        <v>262</v>
      </c>
      <c r="P48" s="28" t="s">
        <v>154</v>
      </c>
      <c r="Q48" s="25" t="s">
        <v>155</v>
      </c>
      <c r="R48" s="27" t="s">
        <v>156</v>
      </c>
      <c r="S48" s="29">
        <v>6393092.56</v>
      </c>
      <c r="T48" s="30">
        <v>2526145.05</v>
      </c>
      <c r="U48" s="29">
        <v>1098442.06</v>
      </c>
      <c r="V48" s="29">
        <v>388081.44</v>
      </c>
      <c r="W48" s="30">
        <v>366000.0</v>
      </c>
      <c r="X48" s="30">
        <v>0.0</v>
      </c>
      <c r="Y48" s="30">
        <v>0.0</v>
      </c>
      <c r="Z48" s="29">
        <v>553271.37</v>
      </c>
      <c r="AA48" s="30">
        <v>1978765.34</v>
      </c>
      <c r="AB48" s="30">
        <v>1523593.34</v>
      </c>
      <c r="AC48" s="30">
        <v>4151241.8</v>
      </c>
      <c r="AD48" s="30">
        <v>1870885.57</v>
      </c>
      <c r="AE48" s="30">
        <v>240461.22</v>
      </c>
      <c r="AF48" s="30">
        <v>1065169.8</v>
      </c>
      <c r="AG48" s="30">
        <v>227878.46</v>
      </c>
      <c r="AH48" s="30">
        <v>2280356.24</v>
      </c>
      <c r="AI48" s="30">
        <v>155027.91</v>
      </c>
      <c r="AJ48" s="31">
        <v>1800248.71</v>
      </c>
      <c r="AK48" s="30">
        <v>2241850.76</v>
      </c>
      <c r="AL48" s="30">
        <v>1725496.45</v>
      </c>
      <c r="AM48" s="30">
        <v>189341.49</v>
      </c>
      <c r="AN48" s="30">
        <v>0.0</v>
      </c>
      <c r="AO48" s="30">
        <v>189341.49</v>
      </c>
      <c r="AP48" s="30">
        <v>516354.31</v>
      </c>
      <c r="AQ48" s="30">
        <v>3138910.08</v>
      </c>
      <c r="AR48" s="30">
        <v>2638728.82</v>
      </c>
      <c r="AS48" s="30">
        <v>279925.32</v>
      </c>
      <c r="AT48" s="30">
        <v>220255.94</v>
      </c>
      <c r="AU48" s="30">
        <v>159297.08</v>
      </c>
      <c r="AV48" s="30">
        <v>-8958.4</v>
      </c>
      <c r="AW48" s="30">
        <v>-24636.83</v>
      </c>
      <c r="AX48" s="30">
        <v>-68357.75</v>
      </c>
      <c r="AY48" s="30">
        <v>43720.92</v>
      </c>
      <c r="AZ48" s="30">
        <v>-147158.69</v>
      </c>
      <c r="BA48" s="30">
        <v>209437.28</v>
      </c>
      <c r="BB48" s="30">
        <v>43267.64</v>
      </c>
      <c r="BC48" s="30">
        <v>-249037.63</v>
      </c>
      <c r="BD48" s="29">
        <v>749252.88</v>
      </c>
      <c r="BE48" s="30">
        <v>875544.63</v>
      </c>
      <c r="BF48" s="30">
        <v>5000.0</v>
      </c>
      <c r="BG48" s="32">
        <v>3.7868298E7</v>
      </c>
      <c r="BH48" s="32">
        <v>0.0</v>
      </c>
      <c r="BI48" s="29">
        <v>3884286.0</v>
      </c>
      <c r="BJ48" s="32">
        <v>88500.0</v>
      </c>
      <c r="BK48" s="32"/>
      <c r="BL48" s="29">
        <v>3351344.37</v>
      </c>
      <c r="BM48" s="29">
        <v>5198341.06</v>
      </c>
      <c r="BN48" s="29">
        <v>504654.23</v>
      </c>
      <c r="BO48" s="29">
        <v>228068.1</v>
      </c>
    </row>
    <row r="49">
      <c r="B49" s="25" t="s">
        <v>263</v>
      </c>
      <c r="C49" s="26" t="s">
        <v>264</v>
      </c>
      <c r="D49" s="26" t="s">
        <v>265</v>
      </c>
      <c r="E49" s="27" t="s">
        <v>266</v>
      </c>
      <c r="F49" s="27" t="s">
        <v>147</v>
      </c>
      <c r="G49" s="27" t="s">
        <v>267</v>
      </c>
      <c r="H49" s="27" t="s">
        <v>268</v>
      </c>
      <c r="I49" s="27" t="s">
        <v>149</v>
      </c>
      <c r="J49" s="26" t="s">
        <v>150</v>
      </c>
      <c r="K49" s="25" t="s">
        <v>151</v>
      </c>
      <c r="L49" s="27" t="s">
        <v>269</v>
      </c>
      <c r="M49" s="27" t="s">
        <v>270</v>
      </c>
      <c r="N49" s="28" t="s">
        <v>271</v>
      </c>
      <c r="O49" s="28" t="s">
        <v>228</v>
      </c>
      <c r="P49" s="28" t="s">
        <v>154</v>
      </c>
      <c r="Q49" s="25" t="s">
        <v>155</v>
      </c>
      <c r="R49" s="27" t="s">
        <v>156</v>
      </c>
      <c r="S49" s="29">
        <v>692206.04</v>
      </c>
      <c r="T49" s="30">
        <v>357483.18</v>
      </c>
      <c r="U49" s="29">
        <v>53097.28</v>
      </c>
      <c r="V49" s="29">
        <v>63847.6</v>
      </c>
      <c r="W49" s="30">
        <v>22000.18</v>
      </c>
      <c r="X49" s="30">
        <v>0.0</v>
      </c>
      <c r="Y49" s="30">
        <v>120484.78</v>
      </c>
      <c r="Z49" s="29">
        <v>51158.24</v>
      </c>
      <c r="AA49" s="30">
        <v>271469.21</v>
      </c>
      <c r="AB49" s="30">
        <v>4297.73</v>
      </c>
      <c r="AC49" s="30">
        <v>163793.21</v>
      </c>
      <c r="AD49" s="30">
        <v>109016.83</v>
      </c>
      <c r="AE49" s="30">
        <v>21972.33</v>
      </c>
      <c r="AF49" s="30">
        <v>13350.0</v>
      </c>
      <c r="AG49" s="30">
        <v>1514.28</v>
      </c>
      <c r="AH49" s="30">
        <v>54776.39</v>
      </c>
      <c r="AI49" s="30">
        <v>0.0</v>
      </c>
      <c r="AJ49" s="31">
        <v>5290.31</v>
      </c>
      <c r="AK49" s="30">
        <v>528412.83</v>
      </c>
      <c r="AL49" s="30">
        <v>528412.83</v>
      </c>
      <c r="AM49" s="30">
        <v>23055.42</v>
      </c>
      <c r="AN49" s="30">
        <v>0.0</v>
      </c>
      <c r="AO49" s="30">
        <v>23055.42</v>
      </c>
      <c r="AP49" s="30">
        <v>0.0</v>
      </c>
      <c r="AQ49" s="30">
        <v>502007.55</v>
      </c>
      <c r="AR49" s="30">
        <v>422494.87</v>
      </c>
      <c r="AS49" s="30">
        <v>30792.03</v>
      </c>
      <c r="AT49" s="30">
        <v>48720.65</v>
      </c>
      <c r="AU49" s="30">
        <v>53703.03</v>
      </c>
      <c r="AV49" s="30">
        <v>12373.57</v>
      </c>
      <c r="AW49" s="30">
        <v>41310.64</v>
      </c>
      <c r="AX49" s="30">
        <v>41310.64</v>
      </c>
      <c r="AY49" s="30">
        <v>0.0</v>
      </c>
      <c r="AZ49" s="30">
        <v>86016.07</v>
      </c>
      <c r="BA49" s="30">
        <v>24345.52</v>
      </c>
      <c r="BB49" s="30">
        <v>384.08</v>
      </c>
      <c r="BC49" s="30">
        <v>-61902.51</v>
      </c>
      <c r="BD49" s="29">
        <v>119036.87</v>
      </c>
      <c r="BE49" s="30">
        <v>-18134.61</v>
      </c>
      <c r="BF49" s="30">
        <v>500.0</v>
      </c>
      <c r="BG49" s="32">
        <v>4.6110835E7</v>
      </c>
      <c r="BH49" s="32">
        <v>0.0</v>
      </c>
      <c r="BI49" s="29"/>
      <c r="BJ49" s="32">
        <v>41000.0</v>
      </c>
      <c r="BK49" s="32"/>
      <c r="BL49" s="29">
        <v>1890544.23</v>
      </c>
      <c r="BM49" s="29">
        <v>1714327.0</v>
      </c>
      <c r="BN49" s="29">
        <v>77488.36</v>
      </c>
      <c r="BO49" s="29">
        <v>66040.24</v>
      </c>
    </row>
    <row r="50">
      <c r="B50" s="25" t="s">
        <v>263</v>
      </c>
      <c r="C50" s="26" t="s">
        <v>264</v>
      </c>
      <c r="D50" s="26" t="s">
        <v>265</v>
      </c>
      <c r="E50" s="27" t="s">
        <v>266</v>
      </c>
      <c r="F50" s="27" t="s">
        <v>157</v>
      </c>
      <c r="G50" s="27" t="s">
        <v>267</v>
      </c>
      <c r="H50" s="27" t="s">
        <v>268</v>
      </c>
      <c r="I50" s="27" t="s">
        <v>149</v>
      </c>
      <c r="J50" s="26" t="s">
        <v>150</v>
      </c>
      <c r="K50" s="25" t="s">
        <v>151</v>
      </c>
      <c r="L50" s="27" t="s">
        <v>269</v>
      </c>
      <c r="M50" s="27" t="s">
        <v>270</v>
      </c>
      <c r="N50" s="28" t="s">
        <v>272</v>
      </c>
      <c r="O50" s="28" t="s">
        <v>228</v>
      </c>
      <c r="P50" s="28" t="s">
        <v>154</v>
      </c>
      <c r="Q50" s="25" t="s">
        <v>155</v>
      </c>
      <c r="R50" s="27" t="s">
        <v>156</v>
      </c>
      <c r="S50" s="29">
        <v>1036928.1</v>
      </c>
      <c r="T50" s="30">
        <v>592714.09</v>
      </c>
      <c r="U50" s="29">
        <v>332997.04</v>
      </c>
      <c r="V50" s="29">
        <v>71418.2</v>
      </c>
      <c r="W50" s="30">
        <v>0.0</v>
      </c>
      <c r="X50" s="30">
        <v>0.0</v>
      </c>
      <c r="Y50" s="30">
        <v>66522.68</v>
      </c>
      <c r="Z50" s="29">
        <v>83940.52</v>
      </c>
      <c r="AA50" s="30">
        <v>374563.61</v>
      </c>
      <c r="AB50" s="30">
        <v>5575.54</v>
      </c>
      <c r="AC50" s="30">
        <v>221477.15</v>
      </c>
      <c r="AD50" s="30">
        <v>100985.31</v>
      </c>
      <c r="AE50" s="30">
        <v>25246.84</v>
      </c>
      <c r="AF50" s="30">
        <v>666.4</v>
      </c>
      <c r="AG50" s="30">
        <v>1514.28</v>
      </c>
      <c r="AH50" s="30">
        <v>120491.84</v>
      </c>
      <c r="AI50" s="30">
        <v>50000.0</v>
      </c>
      <c r="AJ50" s="31">
        <v>3776.03</v>
      </c>
      <c r="AK50" s="30">
        <v>815450.95</v>
      </c>
      <c r="AL50" s="30">
        <v>571319.27</v>
      </c>
      <c r="AM50" s="30">
        <v>23055.42</v>
      </c>
      <c r="AN50" s="30">
        <v>0.0</v>
      </c>
      <c r="AO50" s="30">
        <v>23055.42</v>
      </c>
      <c r="AP50" s="30">
        <v>244131.68</v>
      </c>
      <c r="AQ50" s="30">
        <v>550214.16</v>
      </c>
      <c r="AR50" s="30">
        <v>472815.04</v>
      </c>
      <c r="AS50" s="30">
        <v>30549.05</v>
      </c>
      <c r="AT50" s="30">
        <v>46850.08</v>
      </c>
      <c r="AU50" s="30">
        <v>55079.2</v>
      </c>
      <c r="AV50" s="30">
        <v>10738.56</v>
      </c>
      <c r="AW50" s="30">
        <v>46839.44</v>
      </c>
      <c r="AX50" s="30">
        <v>46839.44</v>
      </c>
      <c r="AY50" s="30">
        <v>0.0</v>
      </c>
      <c r="AZ50" s="30">
        <v>48242.4</v>
      </c>
      <c r="BA50" s="30">
        <v>34061.87</v>
      </c>
      <c r="BB50" s="30">
        <v>631.95</v>
      </c>
      <c r="BC50" s="30">
        <v>-46887.45</v>
      </c>
      <c r="BD50" s="29">
        <v>132023.57</v>
      </c>
      <c r="BE50" s="30">
        <v>283260.14</v>
      </c>
      <c r="BF50" s="30">
        <v>500.0</v>
      </c>
      <c r="BG50" s="32">
        <v>4.6110835E7</v>
      </c>
      <c r="BH50" s="32">
        <v>0.0</v>
      </c>
      <c r="BI50" s="29"/>
      <c r="BJ50" s="32">
        <v>42750.0</v>
      </c>
      <c r="BK50" s="32"/>
      <c r="BL50" s="29">
        <v>1971238.2</v>
      </c>
      <c r="BM50" s="29">
        <v>1635862.35</v>
      </c>
      <c r="BN50" s="29">
        <v>89759.07</v>
      </c>
      <c r="BO50" s="29">
        <v>81533.27</v>
      </c>
    </row>
    <row r="51">
      <c r="B51" s="25" t="s">
        <v>263</v>
      </c>
      <c r="C51" s="26" t="s">
        <v>264</v>
      </c>
      <c r="D51" s="26" t="s">
        <v>265</v>
      </c>
      <c r="E51" s="27" t="s">
        <v>266</v>
      </c>
      <c r="F51" s="27" t="s">
        <v>158</v>
      </c>
      <c r="G51" s="27" t="s">
        <v>267</v>
      </c>
      <c r="H51" s="27" t="s">
        <v>268</v>
      </c>
      <c r="I51" s="27" t="s">
        <v>149</v>
      </c>
      <c r="J51" s="26" t="s">
        <v>150</v>
      </c>
      <c r="K51" s="25" t="s">
        <v>151</v>
      </c>
      <c r="L51" s="27" t="s">
        <v>269</v>
      </c>
      <c r="M51" s="27" t="s">
        <v>270</v>
      </c>
      <c r="N51" s="28" t="s">
        <v>273</v>
      </c>
      <c r="O51" s="28" t="s">
        <v>161</v>
      </c>
      <c r="P51" s="28" t="s">
        <v>154</v>
      </c>
      <c r="Q51" s="25" t="s">
        <v>155</v>
      </c>
      <c r="R51" s="27" t="s">
        <v>156</v>
      </c>
      <c r="S51" s="29">
        <v>1081009.99</v>
      </c>
      <c r="T51" s="30">
        <v>518895.36</v>
      </c>
      <c r="U51" s="29">
        <v>136680.46</v>
      </c>
      <c r="V51" s="29">
        <v>98300.20999999999</v>
      </c>
      <c r="W51" s="30">
        <v>14100.0</v>
      </c>
      <c r="X51" s="30">
        <v>0.0</v>
      </c>
      <c r="Y51" s="30">
        <v>142681.74</v>
      </c>
      <c r="Z51" s="29">
        <v>101793.82</v>
      </c>
      <c r="AA51" s="30">
        <v>453674.75</v>
      </c>
      <c r="AB51" s="30">
        <v>7114.02</v>
      </c>
      <c r="AC51" s="30">
        <v>227381.59</v>
      </c>
      <c r="AD51" s="30">
        <v>108570.61</v>
      </c>
      <c r="AE51" s="30">
        <v>18048.88</v>
      </c>
      <c r="AF51" s="30">
        <v>0.0</v>
      </c>
      <c r="AG51" s="30">
        <v>264.28</v>
      </c>
      <c r="AH51" s="30">
        <v>118810.98</v>
      </c>
      <c r="AI51" s="30">
        <v>50000.0</v>
      </c>
      <c r="AJ51" s="31">
        <v>1011.75</v>
      </c>
      <c r="AK51" s="30">
        <v>853628.4</v>
      </c>
      <c r="AL51" s="30">
        <v>611216.98</v>
      </c>
      <c r="AM51" s="30">
        <v>23055.42</v>
      </c>
      <c r="AN51" s="30">
        <v>0.0</v>
      </c>
      <c r="AO51" s="30">
        <v>23055.42</v>
      </c>
      <c r="AP51" s="30">
        <v>242411.42</v>
      </c>
      <c r="AQ51" s="30">
        <v>536916.98</v>
      </c>
      <c r="AR51" s="30">
        <v>450520.99</v>
      </c>
      <c r="AS51" s="30">
        <v>35526.4</v>
      </c>
      <c r="AT51" s="30">
        <v>50869.6</v>
      </c>
      <c r="AU51" s="30">
        <v>45236.04</v>
      </c>
      <c r="AV51" s="30">
        <v>2501.5</v>
      </c>
      <c r="AW51" s="30">
        <v>42734.54</v>
      </c>
      <c r="AX51" s="30">
        <v>42734.54</v>
      </c>
      <c r="AY51" s="30">
        <v>0.0</v>
      </c>
      <c r="AZ51" s="30">
        <v>49478.84</v>
      </c>
      <c r="BA51" s="30">
        <v>33483.0</v>
      </c>
      <c r="BB51" s="30">
        <v>758.38</v>
      </c>
      <c r="BC51" s="30">
        <v>-217671.56</v>
      </c>
      <c r="BD51" s="29">
        <v>116557.16</v>
      </c>
      <c r="BE51" s="30">
        <v>-10619.62</v>
      </c>
      <c r="BF51" s="30">
        <v>500.0</v>
      </c>
      <c r="BG51" s="32">
        <v>4.6110835E7</v>
      </c>
      <c r="BH51" s="32">
        <v>0.0</v>
      </c>
      <c r="BI51" s="29"/>
      <c r="BJ51" s="32">
        <v>50900.0</v>
      </c>
      <c r="BK51" s="32"/>
      <c r="BL51" s="29">
        <v>2347041.5</v>
      </c>
      <c r="BM51" s="29">
        <v>2117294.65</v>
      </c>
      <c r="BN51" s="29">
        <v>79748.03</v>
      </c>
      <c r="BO51" s="29">
        <v>76975.92</v>
      </c>
    </row>
    <row r="52">
      <c r="B52" s="25" t="s">
        <v>263</v>
      </c>
      <c r="C52" s="26" t="s">
        <v>264</v>
      </c>
      <c r="D52" s="26" t="s">
        <v>265</v>
      </c>
      <c r="E52" s="27" t="s">
        <v>266</v>
      </c>
      <c r="F52" s="27" t="s">
        <v>162</v>
      </c>
      <c r="G52" s="27" t="s">
        <v>267</v>
      </c>
      <c r="H52" s="27" t="s">
        <v>268</v>
      </c>
      <c r="I52" s="27" t="s">
        <v>149</v>
      </c>
      <c r="J52" s="26" t="s">
        <v>150</v>
      </c>
      <c r="K52" s="25" t="s">
        <v>151</v>
      </c>
      <c r="L52" s="27" t="s">
        <v>269</v>
      </c>
      <c r="M52" s="27" t="s">
        <v>270</v>
      </c>
      <c r="N52" s="28" t="s">
        <v>274</v>
      </c>
      <c r="O52" s="28" t="s">
        <v>164</v>
      </c>
      <c r="P52" s="28" t="s">
        <v>154</v>
      </c>
      <c r="Q52" s="25" t="s">
        <v>155</v>
      </c>
      <c r="R52" s="27" t="s">
        <v>156</v>
      </c>
      <c r="S52" s="29">
        <v>1753565.09</v>
      </c>
      <c r="T52" s="30">
        <v>959410.93</v>
      </c>
      <c r="U52" s="29">
        <v>234580.12</v>
      </c>
      <c r="V52" s="29">
        <v>153217.97</v>
      </c>
      <c r="W52" s="30">
        <v>3284.27</v>
      </c>
      <c r="X52" s="30">
        <v>0.0</v>
      </c>
      <c r="Y52" s="30">
        <v>369643.85</v>
      </c>
      <c r="Z52" s="29">
        <v>134866.04</v>
      </c>
      <c r="AA52" s="30">
        <v>673797.39</v>
      </c>
      <c r="AB52" s="30">
        <v>8240.55</v>
      </c>
      <c r="AC52" s="30">
        <v>404284.92</v>
      </c>
      <c r="AD52" s="30">
        <v>148562.45</v>
      </c>
      <c r="AE52" s="30">
        <v>23081.26</v>
      </c>
      <c r="AF52" s="30">
        <v>175.69</v>
      </c>
      <c r="AG52" s="30">
        <v>264.28</v>
      </c>
      <c r="AH52" s="30">
        <v>255722.47</v>
      </c>
      <c r="AI52" s="30">
        <v>200000.0</v>
      </c>
      <c r="AJ52" s="31">
        <v>747.47</v>
      </c>
      <c r="AK52" s="30">
        <v>1349280.17</v>
      </c>
      <c r="AL52" s="30">
        <v>988598.69</v>
      </c>
      <c r="AM52" s="30">
        <v>23055.42</v>
      </c>
      <c r="AN52" s="30">
        <v>0.0</v>
      </c>
      <c r="AO52" s="30">
        <v>23055.42</v>
      </c>
      <c r="AP52" s="30">
        <v>360681.48</v>
      </c>
      <c r="AQ52" s="30">
        <v>688892.61</v>
      </c>
      <c r="AR52" s="30">
        <v>576234.64</v>
      </c>
      <c r="AS52" s="30">
        <v>42732.41</v>
      </c>
      <c r="AT52" s="30">
        <v>69925.56</v>
      </c>
      <c r="AU52" s="30">
        <v>78238.38</v>
      </c>
      <c r="AV52" s="30">
        <v>15062.51</v>
      </c>
      <c r="AW52" s="30">
        <v>63175.87</v>
      </c>
      <c r="AX52" s="30">
        <v>62774.87</v>
      </c>
      <c r="AY52" s="30">
        <v>401.0</v>
      </c>
      <c r="AZ52" s="30">
        <v>29896.4</v>
      </c>
      <c r="BA52" s="30">
        <v>42093.25</v>
      </c>
      <c r="BB52" s="30">
        <v>773.07</v>
      </c>
      <c r="BC52" s="30">
        <v>-457455.29</v>
      </c>
      <c r="BD52" s="29">
        <v>208669.92</v>
      </c>
      <c r="BE52" s="30">
        <v>525761.02</v>
      </c>
      <c r="BF52" s="30">
        <v>500.0</v>
      </c>
      <c r="BG52" s="32">
        <v>4.6110835E7</v>
      </c>
      <c r="BH52" s="32">
        <v>0.0</v>
      </c>
      <c r="BI52" s="29"/>
      <c r="BJ52" s="32">
        <v>135000.0</v>
      </c>
      <c r="BK52" s="32"/>
      <c r="BL52" s="29">
        <v>6224962.72</v>
      </c>
      <c r="BM52" s="29">
        <v>5821805.36</v>
      </c>
      <c r="BN52" s="29">
        <v>124077.28</v>
      </c>
      <c r="BO52" s="29">
        <v>106042.19</v>
      </c>
    </row>
    <row r="53">
      <c r="B53" s="25" t="s">
        <v>263</v>
      </c>
      <c r="C53" s="26" t="s">
        <v>264</v>
      </c>
      <c r="D53" s="26" t="s">
        <v>265</v>
      </c>
      <c r="E53" s="27" t="s">
        <v>266</v>
      </c>
      <c r="F53" s="27" t="s">
        <v>165</v>
      </c>
      <c r="G53" s="27" t="s">
        <v>267</v>
      </c>
      <c r="H53" s="27" t="s">
        <v>268</v>
      </c>
      <c r="I53" s="27" t="s">
        <v>149</v>
      </c>
      <c r="J53" s="26" t="s">
        <v>150</v>
      </c>
      <c r="K53" s="25" t="s">
        <v>151</v>
      </c>
      <c r="L53" s="27" t="s">
        <v>269</v>
      </c>
      <c r="M53" s="27" t="s">
        <v>270</v>
      </c>
      <c r="N53" s="28" t="s">
        <v>275</v>
      </c>
      <c r="O53" s="28" t="s">
        <v>276</v>
      </c>
      <c r="P53" s="28" t="s">
        <v>154</v>
      </c>
      <c r="Q53" s="25" t="s">
        <v>155</v>
      </c>
      <c r="R53" s="27" t="s">
        <v>156</v>
      </c>
      <c r="S53" s="29">
        <v>2430279.8</v>
      </c>
      <c r="T53" s="30">
        <v>1436348.0</v>
      </c>
      <c r="U53" s="29">
        <v>200611.63</v>
      </c>
      <c r="V53" s="29">
        <v>134084.06999999998</v>
      </c>
      <c r="W53" s="30">
        <v>22808.53</v>
      </c>
      <c r="X53" s="30">
        <v>0.0</v>
      </c>
      <c r="Y53" s="30">
        <v>707900.82</v>
      </c>
      <c r="Z53" s="29">
        <v>305072.8</v>
      </c>
      <c r="AA53" s="30">
        <v>873976.22</v>
      </c>
      <c r="AB53" s="30">
        <v>10543.6</v>
      </c>
      <c r="AC53" s="30">
        <v>440193.36</v>
      </c>
      <c r="AD53" s="30">
        <v>176543.82</v>
      </c>
      <c r="AE53" s="30">
        <v>30908.36</v>
      </c>
      <c r="AF53" s="30">
        <v>30607.71</v>
      </c>
      <c r="AG53" s="30">
        <v>264.28</v>
      </c>
      <c r="AH53" s="30">
        <v>263649.54</v>
      </c>
      <c r="AI53" s="30">
        <v>200000.0</v>
      </c>
      <c r="AJ53" s="31">
        <v>483.19</v>
      </c>
      <c r="AK53" s="30">
        <v>1990086.44</v>
      </c>
      <c r="AL53" s="30">
        <v>1459906.21</v>
      </c>
      <c r="AM53" s="30">
        <v>23055.42</v>
      </c>
      <c r="AN53" s="30">
        <v>0.0</v>
      </c>
      <c r="AO53" s="30">
        <v>23055.42</v>
      </c>
      <c r="AP53" s="30">
        <v>530180.23</v>
      </c>
      <c r="AQ53" s="30">
        <v>729362.92</v>
      </c>
      <c r="AR53" s="30">
        <v>599779.83</v>
      </c>
      <c r="AS53" s="30">
        <v>44810.19</v>
      </c>
      <c r="AT53" s="30">
        <v>84772.9</v>
      </c>
      <c r="AU53" s="30">
        <v>60525.43</v>
      </c>
      <c r="AV53" s="30">
        <v>11538.29</v>
      </c>
      <c r="AW53" s="30">
        <v>48987.14</v>
      </c>
      <c r="AX53" s="30">
        <v>43826.76</v>
      </c>
      <c r="AY53" s="30">
        <v>5160.38</v>
      </c>
      <c r="AZ53" s="30">
        <v>28859.41</v>
      </c>
      <c r="BA53" s="30">
        <v>51969.15</v>
      </c>
      <c r="BB53" s="30">
        <v>684.51</v>
      </c>
      <c r="BC53" s="30">
        <v>-685185.4</v>
      </c>
      <c r="BD53" s="29">
        <v>287804.54</v>
      </c>
      <c r="BE53" s="30">
        <v>611811.96</v>
      </c>
      <c r="BF53" s="30">
        <v>500.0</v>
      </c>
      <c r="BG53" s="32">
        <v>4.6110835E7</v>
      </c>
      <c r="BH53" s="32">
        <v>0.0</v>
      </c>
      <c r="BI53" s="29"/>
      <c r="BJ53" s="32">
        <v>51900.0</v>
      </c>
      <c r="BK53" s="32"/>
      <c r="BL53" s="29">
        <v>2393152.34</v>
      </c>
      <c r="BM53" s="29">
        <v>1708720.29</v>
      </c>
      <c r="BN53" s="29">
        <v>125997.32</v>
      </c>
      <c r="BO53" s="29">
        <v>101640.8</v>
      </c>
    </row>
    <row r="54">
      <c r="B54" s="25" t="s">
        <v>277</v>
      </c>
      <c r="C54" s="26" t="s">
        <v>278</v>
      </c>
      <c r="D54" s="26" t="s">
        <v>279</v>
      </c>
      <c r="E54" s="27" t="s">
        <v>280</v>
      </c>
      <c r="F54" s="27" t="s">
        <v>147</v>
      </c>
      <c r="G54" s="27"/>
      <c r="H54" s="27" t="s">
        <v>268</v>
      </c>
      <c r="I54" s="27" t="s">
        <v>149</v>
      </c>
      <c r="J54" s="26" t="s">
        <v>150</v>
      </c>
      <c r="K54" s="25" t="s">
        <v>151</v>
      </c>
      <c r="L54" s="27" t="s">
        <v>269</v>
      </c>
      <c r="M54" s="27" t="s">
        <v>270</v>
      </c>
      <c r="N54" s="28"/>
      <c r="O54" s="28"/>
      <c r="P54" s="28" t="s">
        <v>154</v>
      </c>
      <c r="Q54" s="25" t="s">
        <v>155</v>
      </c>
      <c r="R54" s="27" t="s">
        <v>156</v>
      </c>
      <c r="S54" s="29">
        <v>0.0</v>
      </c>
      <c r="T54" s="30">
        <v>0.0</v>
      </c>
      <c r="U54" s="29">
        <v>0.0</v>
      </c>
      <c r="V54" s="29">
        <v>0.0</v>
      </c>
      <c r="W54" s="30">
        <v>0.0</v>
      </c>
      <c r="X54" s="30">
        <v>0.0</v>
      </c>
      <c r="Y54" s="30">
        <v>0.0</v>
      </c>
      <c r="Z54" s="29">
        <v>0.0</v>
      </c>
      <c r="AA54" s="30">
        <v>0.0</v>
      </c>
      <c r="AB54" s="30">
        <v>0.0</v>
      </c>
      <c r="AC54" s="30">
        <v>0.0</v>
      </c>
      <c r="AD54" s="30">
        <v>0.0</v>
      </c>
      <c r="AE54" s="30">
        <v>0.0</v>
      </c>
      <c r="AF54" s="30">
        <v>0.0</v>
      </c>
      <c r="AG54" s="30">
        <v>0.0</v>
      </c>
      <c r="AH54" s="30">
        <v>0.0</v>
      </c>
      <c r="AI54" s="30">
        <v>0.0</v>
      </c>
      <c r="AJ54" s="31">
        <v>0.0</v>
      </c>
      <c r="AK54" s="30">
        <v>0.0</v>
      </c>
      <c r="AL54" s="30">
        <v>0.0</v>
      </c>
      <c r="AM54" s="30">
        <v>0.0</v>
      </c>
      <c r="AN54" s="30">
        <v>0.0</v>
      </c>
      <c r="AO54" s="30">
        <v>0.0</v>
      </c>
      <c r="AP54" s="30">
        <v>0.0</v>
      </c>
      <c r="AQ54" s="30">
        <v>0.0</v>
      </c>
      <c r="AR54" s="30">
        <v>0.0</v>
      </c>
      <c r="AS54" s="30">
        <v>0.0</v>
      </c>
      <c r="AT54" s="30">
        <v>0.0</v>
      </c>
      <c r="AU54" s="30">
        <v>0.0</v>
      </c>
      <c r="AV54" s="30">
        <v>0.0</v>
      </c>
      <c r="AW54" s="30">
        <v>0.0</v>
      </c>
      <c r="AX54" s="30">
        <v>0.0</v>
      </c>
      <c r="AY54" s="30">
        <v>0.0</v>
      </c>
      <c r="AZ54" s="30">
        <v>0.0</v>
      </c>
      <c r="BA54" s="30">
        <v>0.0</v>
      </c>
      <c r="BB54" s="30">
        <v>0.0</v>
      </c>
      <c r="BC54" s="30">
        <v>0.0</v>
      </c>
      <c r="BD54" s="29">
        <v>0.0</v>
      </c>
      <c r="BE54" s="30">
        <v>0.0</v>
      </c>
      <c r="BF54" s="30"/>
      <c r="BG54" s="32"/>
      <c r="BH54" s="32"/>
      <c r="BI54" s="29"/>
      <c r="BJ54" s="32"/>
      <c r="BK54" s="32"/>
      <c r="BL54" s="29"/>
      <c r="BM54" s="29"/>
      <c r="BN54" s="29"/>
      <c r="BO54" s="29"/>
    </row>
    <row r="55">
      <c r="B55" s="25" t="s">
        <v>277</v>
      </c>
      <c r="C55" s="26" t="s">
        <v>278</v>
      </c>
      <c r="D55" s="26" t="s">
        <v>279</v>
      </c>
      <c r="E55" s="27" t="s">
        <v>280</v>
      </c>
      <c r="F55" s="27" t="s">
        <v>157</v>
      </c>
      <c r="G55" s="27"/>
      <c r="H55" s="27" t="s">
        <v>268</v>
      </c>
      <c r="I55" s="27" t="s">
        <v>149</v>
      </c>
      <c r="J55" s="26" t="s">
        <v>150</v>
      </c>
      <c r="K55" s="25" t="s">
        <v>151</v>
      </c>
      <c r="L55" s="27" t="s">
        <v>269</v>
      </c>
      <c r="M55" s="27" t="s">
        <v>270</v>
      </c>
      <c r="N55" s="28" t="s">
        <v>281</v>
      </c>
      <c r="O55" s="28" t="s">
        <v>241</v>
      </c>
      <c r="P55" s="28" t="s">
        <v>154</v>
      </c>
      <c r="Q55" s="25" t="s">
        <v>155</v>
      </c>
      <c r="R55" s="27" t="s">
        <v>156</v>
      </c>
      <c r="S55" s="29">
        <v>494200.18</v>
      </c>
      <c r="T55" s="30">
        <v>230551.46</v>
      </c>
      <c r="U55" s="29">
        <v>94646.28</v>
      </c>
      <c r="V55" s="29">
        <v>54730.78</v>
      </c>
      <c r="W55" s="30">
        <v>0.0</v>
      </c>
      <c r="X55" s="30">
        <v>0.0</v>
      </c>
      <c r="Y55" s="30">
        <v>0.0</v>
      </c>
      <c r="Z55" s="29">
        <v>43435.59</v>
      </c>
      <c r="AA55" s="30">
        <v>212154.53</v>
      </c>
      <c r="AB55" s="30">
        <v>9683.08</v>
      </c>
      <c r="AC55" s="30">
        <v>353568.07</v>
      </c>
      <c r="AD55" s="30">
        <v>184007.28</v>
      </c>
      <c r="AE55" s="30">
        <v>37283.34</v>
      </c>
      <c r="AF55" s="30">
        <v>45110.25</v>
      </c>
      <c r="AG55" s="30">
        <v>43364.5</v>
      </c>
      <c r="AH55" s="30">
        <v>169560.79</v>
      </c>
      <c r="AI55" s="30">
        <v>0.0</v>
      </c>
      <c r="AJ55" s="31">
        <v>98583.33</v>
      </c>
      <c r="AK55" s="30">
        <v>140632.11</v>
      </c>
      <c r="AL55" s="30">
        <v>140632.11</v>
      </c>
      <c r="AM55" s="30">
        <v>3960.22</v>
      </c>
      <c r="AN55" s="30">
        <v>901.25</v>
      </c>
      <c r="AO55" s="30">
        <v>3058.98</v>
      </c>
      <c r="AP55" s="30">
        <v>0.0</v>
      </c>
      <c r="AQ55" s="30">
        <v>69994.77</v>
      </c>
      <c r="AR55" s="30">
        <v>46395.66</v>
      </c>
      <c r="AS55" s="30">
        <v>13419.84</v>
      </c>
      <c r="AT55" s="30">
        <v>10179.27</v>
      </c>
      <c r="AU55" s="30">
        <v>6850.31</v>
      </c>
      <c r="AV55" s="30">
        <v>2356.9</v>
      </c>
      <c r="AW55" s="30">
        <v>4493.42</v>
      </c>
      <c r="AX55" s="30">
        <v>4493.42</v>
      </c>
      <c r="AY55" s="30">
        <v>0.0</v>
      </c>
      <c r="AZ55" s="30">
        <v>20949.95</v>
      </c>
      <c r="BA55" s="30">
        <v>3165.0</v>
      </c>
      <c r="BB55" s="30">
        <v>427.0</v>
      </c>
      <c r="BC55" s="30">
        <v>-78878.14</v>
      </c>
      <c r="BD55" s="29">
        <v>76987.4</v>
      </c>
      <c r="BE55" s="30">
        <v>21633.58</v>
      </c>
      <c r="BF55" s="30">
        <v>100.0</v>
      </c>
      <c r="BG55" s="32">
        <v>3.0589758E7</v>
      </c>
      <c r="BH55" s="32">
        <v>9012450.0</v>
      </c>
      <c r="BI55" s="29">
        <v>7122.0</v>
      </c>
      <c r="BJ55" s="32">
        <v>20350.0</v>
      </c>
      <c r="BK55" s="32"/>
      <c r="BL55" s="29">
        <v>716283.48</v>
      </c>
      <c r="BM55" s="29">
        <v>814100.65</v>
      </c>
      <c r="BN55" s="29">
        <v>11143.31</v>
      </c>
      <c r="BO55" s="29">
        <v>8085.42</v>
      </c>
    </row>
    <row r="56">
      <c r="B56" s="25" t="s">
        <v>277</v>
      </c>
      <c r="C56" s="26" t="s">
        <v>278</v>
      </c>
      <c r="D56" s="26" t="s">
        <v>279</v>
      </c>
      <c r="E56" s="27" t="s">
        <v>280</v>
      </c>
      <c r="F56" s="27" t="s">
        <v>158</v>
      </c>
      <c r="G56" s="27"/>
      <c r="H56" s="27" t="s">
        <v>268</v>
      </c>
      <c r="I56" s="27" t="s">
        <v>149</v>
      </c>
      <c r="J56" s="26" t="s">
        <v>150</v>
      </c>
      <c r="K56" s="25" t="s">
        <v>151</v>
      </c>
      <c r="L56" s="27" t="s">
        <v>269</v>
      </c>
      <c r="M56" s="27" t="s">
        <v>270</v>
      </c>
      <c r="N56" s="28" t="s">
        <v>282</v>
      </c>
      <c r="O56" s="28" t="s">
        <v>161</v>
      </c>
      <c r="P56" s="28" t="s">
        <v>154</v>
      </c>
      <c r="Q56" s="25" t="s">
        <v>155</v>
      </c>
      <c r="R56" s="27" t="s">
        <v>156</v>
      </c>
      <c r="S56" s="29">
        <v>841168.49</v>
      </c>
      <c r="T56" s="30">
        <v>450375.92</v>
      </c>
      <c r="U56" s="29">
        <v>305601.6</v>
      </c>
      <c r="V56" s="29">
        <v>55605.42</v>
      </c>
      <c r="W56" s="30">
        <v>30.0</v>
      </c>
      <c r="X56" s="30">
        <v>0.0</v>
      </c>
      <c r="Y56" s="30">
        <v>0.0</v>
      </c>
      <c r="Z56" s="29">
        <v>67603.99</v>
      </c>
      <c r="AA56" s="30">
        <v>318394.59</v>
      </c>
      <c r="AB56" s="30">
        <v>12357.15</v>
      </c>
      <c r="AC56" s="30">
        <v>351309.83</v>
      </c>
      <c r="AD56" s="30">
        <v>167427.41</v>
      </c>
      <c r="AE56" s="30">
        <v>51249.09</v>
      </c>
      <c r="AF56" s="30">
        <v>58738.99</v>
      </c>
      <c r="AG56" s="30">
        <v>21623.86</v>
      </c>
      <c r="AH56" s="30">
        <v>183882.42</v>
      </c>
      <c r="AI56" s="30">
        <v>0.0</v>
      </c>
      <c r="AJ56" s="31">
        <v>155840.51</v>
      </c>
      <c r="AK56" s="30">
        <v>489858.66</v>
      </c>
      <c r="AL56" s="30">
        <v>292159.01</v>
      </c>
      <c r="AM56" s="30">
        <v>3960.22</v>
      </c>
      <c r="AN56" s="30">
        <v>901.25</v>
      </c>
      <c r="AO56" s="30">
        <v>3058.98</v>
      </c>
      <c r="AP56" s="30">
        <v>197699.65</v>
      </c>
      <c r="AQ56" s="30">
        <v>290163.18</v>
      </c>
      <c r="AR56" s="30">
        <v>193425.89</v>
      </c>
      <c r="AS56" s="30">
        <v>66351.71</v>
      </c>
      <c r="AT56" s="30">
        <v>30385.57</v>
      </c>
      <c r="AU56" s="30">
        <v>-2277.48</v>
      </c>
      <c r="AV56" s="30">
        <v>8760.97</v>
      </c>
      <c r="AW56" s="30">
        <v>-11038.45</v>
      </c>
      <c r="AX56" s="30">
        <v>-11038.45</v>
      </c>
      <c r="AY56" s="30">
        <v>0.0</v>
      </c>
      <c r="AZ56" s="30">
        <v>-30759.35</v>
      </c>
      <c r="BA56" s="30">
        <v>17641.0</v>
      </c>
      <c r="BB56" s="30">
        <v>2182.0</v>
      </c>
      <c r="BC56" s="30">
        <v>-175997.36</v>
      </c>
      <c r="BD56" s="29">
        <v>171932.18</v>
      </c>
      <c r="BE56" s="30">
        <v>416848.32</v>
      </c>
      <c r="BF56" s="30">
        <v>100.0</v>
      </c>
      <c r="BG56" s="32">
        <v>3.0589758E7</v>
      </c>
      <c r="BH56" s="32">
        <v>9012450.0</v>
      </c>
      <c r="BI56" s="29">
        <v>7122.0</v>
      </c>
      <c r="BJ56" s="32">
        <v>49550.0</v>
      </c>
      <c r="BK56" s="32"/>
      <c r="BL56" s="29">
        <v>1685149.47</v>
      </c>
      <c r="BM56" s="29">
        <v>1634770.93</v>
      </c>
      <c r="BN56" s="29">
        <v>23386.52</v>
      </c>
      <c r="BO56" s="29">
        <v>8784.55</v>
      </c>
    </row>
    <row r="57">
      <c r="B57" s="25" t="s">
        <v>277</v>
      </c>
      <c r="C57" s="26" t="s">
        <v>278</v>
      </c>
      <c r="D57" s="26" t="s">
        <v>279</v>
      </c>
      <c r="E57" s="27" t="s">
        <v>280</v>
      </c>
      <c r="F57" s="27" t="s">
        <v>162</v>
      </c>
      <c r="G57" s="27"/>
      <c r="H57" s="27" t="s">
        <v>268</v>
      </c>
      <c r="I57" s="27" t="s">
        <v>149</v>
      </c>
      <c r="J57" s="26" t="s">
        <v>150</v>
      </c>
      <c r="K57" s="25" t="s">
        <v>151</v>
      </c>
      <c r="L57" s="27" t="s">
        <v>269</v>
      </c>
      <c r="M57" s="27" t="s">
        <v>270</v>
      </c>
      <c r="N57" s="28" t="s">
        <v>283</v>
      </c>
      <c r="O57" s="28" t="s">
        <v>226</v>
      </c>
      <c r="P57" s="28" t="s">
        <v>154</v>
      </c>
      <c r="Q57" s="25" t="s">
        <v>155</v>
      </c>
      <c r="R57" s="27" t="s">
        <v>156</v>
      </c>
      <c r="S57" s="29">
        <v>1011599.75</v>
      </c>
      <c r="T57" s="30">
        <v>394470.44</v>
      </c>
      <c r="U57" s="29">
        <v>139587.73</v>
      </c>
      <c r="V57" s="29">
        <v>77369.97</v>
      </c>
      <c r="W57" s="30">
        <v>0.0</v>
      </c>
      <c r="X57" s="30">
        <v>0.0</v>
      </c>
      <c r="Y57" s="30">
        <v>0.0</v>
      </c>
      <c r="Z57" s="29">
        <v>139509.26</v>
      </c>
      <c r="AA57" s="30">
        <v>535000.76</v>
      </c>
      <c r="AB57" s="30">
        <v>19680.69</v>
      </c>
      <c r="AC57" s="30">
        <v>489392.31</v>
      </c>
      <c r="AD57" s="30">
        <v>292593.23</v>
      </c>
      <c r="AE57" s="30">
        <v>78384.73</v>
      </c>
      <c r="AF57" s="30">
        <v>140160.09</v>
      </c>
      <c r="AG57" s="30">
        <v>35901.09</v>
      </c>
      <c r="AH57" s="30">
        <v>196799.08</v>
      </c>
      <c r="AI57" s="30">
        <v>0.0</v>
      </c>
      <c r="AJ57" s="31">
        <v>123464.69</v>
      </c>
      <c r="AK57" s="30">
        <v>522207.44</v>
      </c>
      <c r="AL57" s="30">
        <v>302340.8</v>
      </c>
      <c r="AM57" s="30">
        <v>3960.22</v>
      </c>
      <c r="AN57" s="30">
        <v>901.25</v>
      </c>
      <c r="AO57" s="30">
        <v>3058.98</v>
      </c>
      <c r="AP57" s="30">
        <v>219866.64</v>
      </c>
      <c r="AQ57" s="30">
        <v>380330.79</v>
      </c>
      <c r="AR57" s="30">
        <v>302785.34</v>
      </c>
      <c r="AS57" s="30">
        <v>72541.44</v>
      </c>
      <c r="AT57" s="30">
        <v>5004.01</v>
      </c>
      <c r="AU57" s="30">
        <v>3569.87</v>
      </c>
      <c r="AV57" s="30">
        <v>872.92</v>
      </c>
      <c r="AW57" s="30">
        <v>154.87</v>
      </c>
      <c r="AX57" s="30">
        <v>11874.18</v>
      </c>
      <c r="AY57" s="30">
        <v>-11719.3</v>
      </c>
      <c r="AZ57" s="30">
        <v>-41974.38</v>
      </c>
      <c r="BA57" s="30">
        <v>31783.0</v>
      </c>
      <c r="BB57" s="30">
        <v>3780.0</v>
      </c>
      <c r="BC57" s="30">
        <v>-234031.08</v>
      </c>
      <c r="BD57" s="29">
        <v>232035.8</v>
      </c>
      <c r="BE57" s="30">
        <v>91713.5</v>
      </c>
      <c r="BF57" s="30">
        <v>100.0</v>
      </c>
      <c r="BG57" s="32">
        <v>3.0589758E7</v>
      </c>
      <c r="BH57" s="32">
        <v>9012450.0</v>
      </c>
      <c r="BI57" s="29">
        <v>7122.0</v>
      </c>
      <c r="BJ57" s="32">
        <v>89300.0</v>
      </c>
      <c r="BK57" s="32"/>
      <c r="BL57" s="29">
        <v>2945504.99</v>
      </c>
      <c r="BM57" s="29">
        <v>3111019.43</v>
      </c>
      <c r="BN57" s="29">
        <v>43658.87</v>
      </c>
      <c r="BO57" s="29">
        <v>35717.87</v>
      </c>
    </row>
    <row r="58">
      <c r="B58" s="25" t="s">
        <v>277</v>
      </c>
      <c r="C58" s="26" t="s">
        <v>278</v>
      </c>
      <c r="D58" s="26" t="s">
        <v>279</v>
      </c>
      <c r="E58" s="27" t="s">
        <v>280</v>
      </c>
      <c r="F58" s="27" t="s">
        <v>165</v>
      </c>
      <c r="G58" s="27" t="s">
        <v>267</v>
      </c>
      <c r="H58" s="27" t="s">
        <v>268</v>
      </c>
      <c r="I58" s="27" t="s">
        <v>149</v>
      </c>
      <c r="J58" s="26" t="s">
        <v>150</v>
      </c>
      <c r="K58" s="25" t="s">
        <v>151</v>
      </c>
      <c r="L58" s="27" t="s">
        <v>269</v>
      </c>
      <c r="M58" s="27" t="s">
        <v>270</v>
      </c>
      <c r="N58" s="28" t="s">
        <v>284</v>
      </c>
      <c r="O58" s="28" t="s">
        <v>164</v>
      </c>
      <c r="P58" s="28" t="s">
        <v>154</v>
      </c>
      <c r="Q58" s="25" t="s">
        <v>155</v>
      </c>
      <c r="R58" s="27" t="s">
        <v>156</v>
      </c>
      <c r="S58" s="29">
        <v>1461040.41</v>
      </c>
      <c r="T58" s="30">
        <v>507979.82</v>
      </c>
      <c r="U58" s="29">
        <v>162773.47</v>
      </c>
      <c r="V58" s="29">
        <v>90797.82</v>
      </c>
      <c r="W58" s="30">
        <v>0.0</v>
      </c>
      <c r="X58" s="30">
        <v>0.0</v>
      </c>
      <c r="Y58" s="30">
        <v>0.0</v>
      </c>
      <c r="Z58" s="29">
        <v>172275.11</v>
      </c>
      <c r="AA58" s="30">
        <v>865287.11</v>
      </c>
      <c r="AB58" s="30">
        <v>20679.9</v>
      </c>
      <c r="AC58" s="30">
        <v>542937.43</v>
      </c>
      <c r="AD58" s="30">
        <v>422142.03</v>
      </c>
      <c r="AE58" s="30">
        <v>60481.89</v>
      </c>
      <c r="AF58" s="30">
        <v>172988.19</v>
      </c>
      <c r="AG58" s="30">
        <v>126856.73</v>
      </c>
      <c r="AH58" s="30">
        <v>120795.4</v>
      </c>
      <c r="AI58" s="30">
        <v>0.0</v>
      </c>
      <c r="AJ58" s="31">
        <v>52180.67</v>
      </c>
      <c r="AK58" s="30">
        <v>918102.97</v>
      </c>
      <c r="AL58" s="30">
        <v>545402.03</v>
      </c>
      <c r="AM58" s="30">
        <v>4545.58</v>
      </c>
      <c r="AN58" s="30">
        <v>1034.46</v>
      </c>
      <c r="AO58" s="30">
        <v>3511.12</v>
      </c>
      <c r="AP58" s="30">
        <v>372700.94</v>
      </c>
      <c r="AQ58" s="30">
        <v>461219.28</v>
      </c>
      <c r="AR58" s="30">
        <v>415816.52</v>
      </c>
      <c r="AS58" s="30">
        <v>90611.62</v>
      </c>
      <c r="AT58" s="30">
        <v>-45208.87</v>
      </c>
      <c r="AU58" s="30">
        <v>-36717.06</v>
      </c>
      <c r="AV58" s="30">
        <v>7114.8</v>
      </c>
      <c r="AW58" s="30">
        <v>-47211.67</v>
      </c>
      <c r="AX58" s="30">
        <v>-11343.75</v>
      </c>
      <c r="AY58" s="30">
        <v>-35867.92</v>
      </c>
      <c r="AZ58" s="30">
        <v>-100411.44</v>
      </c>
      <c r="BA58" s="30">
        <v>42780.0</v>
      </c>
      <c r="BB58" s="30">
        <v>5007.0</v>
      </c>
      <c r="BC58" s="30">
        <v>-346278.29</v>
      </c>
      <c r="BD58" s="29">
        <v>339646.46</v>
      </c>
      <c r="BE58" s="30">
        <v>457203.59</v>
      </c>
      <c r="BF58" s="30">
        <v>100.0</v>
      </c>
      <c r="BG58" s="32">
        <v>3.5111195E7</v>
      </c>
      <c r="BH58" s="32">
        <v>1.0344569E7</v>
      </c>
      <c r="BI58" s="29">
        <v>7122.0</v>
      </c>
      <c r="BJ58" s="32">
        <v>30000.0</v>
      </c>
      <c r="BK58" s="32"/>
      <c r="BL58" s="29">
        <v>1139664.21</v>
      </c>
      <c r="BM58" s="29">
        <v>1333522.83</v>
      </c>
      <c r="BN58" s="29">
        <v>17799.94</v>
      </c>
      <c r="BO58" s="29">
        <v>575.33</v>
      </c>
    </row>
    <row r="59">
      <c r="B59" s="25" t="s">
        <v>285</v>
      </c>
      <c r="C59" s="26" t="s">
        <v>286</v>
      </c>
      <c r="D59" s="26" t="s">
        <v>287</v>
      </c>
      <c r="E59" s="27" t="s">
        <v>288</v>
      </c>
      <c r="F59" s="27" t="s">
        <v>147</v>
      </c>
      <c r="G59" s="27"/>
      <c r="H59" s="27" t="s">
        <v>148</v>
      </c>
      <c r="I59" s="27" t="s">
        <v>207</v>
      </c>
      <c r="J59" s="26" t="s">
        <v>150</v>
      </c>
      <c r="K59" s="25" t="s">
        <v>151</v>
      </c>
      <c r="L59" s="27" t="s">
        <v>289</v>
      </c>
      <c r="M59" s="27" t="s">
        <v>290</v>
      </c>
      <c r="N59" s="28" t="s">
        <v>291</v>
      </c>
      <c r="O59" s="28" t="s">
        <v>197</v>
      </c>
      <c r="P59" s="28" t="s">
        <v>154</v>
      </c>
      <c r="Q59" s="25" t="s">
        <v>155</v>
      </c>
      <c r="R59" s="27" t="s">
        <v>156</v>
      </c>
      <c r="S59" s="29">
        <v>330981.61</v>
      </c>
      <c r="T59" s="30">
        <v>199012.04</v>
      </c>
      <c r="U59" s="29">
        <v>11371.56</v>
      </c>
      <c r="V59" s="29">
        <v>49138.63</v>
      </c>
      <c r="W59" s="30">
        <v>2356.2</v>
      </c>
      <c r="X59" s="30">
        <v>0.0</v>
      </c>
      <c r="Y59" s="30">
        <v>0.0</v>
      </c>
      <c r="Z59" s="29">
        <v>121263.13</v>
      </c>
      <c r="AA59" s="30">
        <v>121751.8</v>
      </c>
      <c r="AB59" s="30">
        <v>6216.85</v>
      </c>
      <c r="AC59" s="30">
        <v>187992.12</v>
      </c>
      <c r="AD59" s="30">
        <v>140783.14</v>
      </c>
      <c r="AE59" s="30">
        <v>34231.32</v>
      </c>
      <c r="AF59" s="30">
        <v>71823.32</v>
      </c>
      <c r="AG59" s="30">
        <v>19238.56</v>
      </c>
      <c r="AH59" s="30">
        <v>47208.98</v>
      </c>
      <c r="AI59" s="30">
        <v>0.0</v>
      </c>
      <c r="AJ59" s="31">
        <v>42191.87</v>
      </c>
      <c r="AK59" s="30">
        <v>142989.49</v>
      </c>
      <c r="AL59" s="30">
        <v>140627.24</v>
      </c>
      <c r="AM59" s="30">
        <v>12378.84</v>
      </c>
      <c r="AN59" s="30">
        <v>0.0</v>
      </c>
      <c r="AO59" s="30">
        <v>12378.84</v>
      </c>
      <c r="AP59" s="30">
        <v>2362.25</v>
      </c>
      <c r="AQ59" s="30">
        <v>505664.31</v>
      </c>
      <c r="AR59" s="30">
        <v>457261.05</v>
      </c>
      <c r="AS59" s="30">
        <v>21382.58</v>
      </c>
      <c r="AT59" s="30">
        <v>27020.67</v>
      </c>
      <c r="AU59" s="30">
        <v>25930.8</v>
      </c>
      <c r="AV59" s="30">
        <v>6047.13</v>
      </c>
      <c r="AW59" s="30">
        <v>19883.67</v>
      </c>
      <c r="AX59" s="30">
        <v>19428.29</v>
      </c>
      <c r="AY59" s="30">
        <v>455.38</v>
      </c>
      <c r="AZ59" s="30">
        <v>-2836.71</v>
      </c>
      <c r="BA59" s="30">
        <v>9051.01</v>
      </c>
      <c r="BB59" s="30">
        <v>1025.69</v>
      </c>
      <c r="BC59" s="30">
        <v>-32531.56</v>
      </c>
      <c r="BD59" s="29">
        <v>30881.1</v>
      </c>
      <c r="BE59" s="30">
        <v>24837.65</v>
      </c>
      <c r="BF59" s="30">
        <v>500.0</v>
      </c>
      <c r="BG59" s="32">
        <v>2.4757675E7</v>
      </c>
      <c r="BH59" s="32">
        <v>0.0</v>
      </c>
      <c r="BI59" s="29">
        <v>3738705.0</v>
      </c>
      <c r="BJ59" s="32">
        <v>36400.0</v>
      </c>
      <c r="BK59" s="32"/>
      <c r="BL59" s="29">
        <v>901179.37</v>
      </c>
      <c r="BM59" s="29">
        <v>1020705.37</v>
      </c>
      <c r="BN59" s="29">
        <v>39576.86</v>
      </c>
      <c r="BO59" s="29">
        <v>29960.37</v>
      </c>
    </row>
    <row r="60">
      <c r="B60" s="25" t="s">
        <v>285</v>
      </c>
      <c r="C60" s="26" t="s">
        <v>286</v>
      </c>
      <c r="D60" s="26" t="s">
        <v>287</v>
      </c>
      <c r="E60" s="27" t="s">
        <v>288</v>
      </c>
      <c r="F60" s="27" t="s">
        <v>157</v>
      </c>
      <c r="G60" s="27"/>
      <c r="H60" s="27" t="s">
        <v>148</v>
      </c>
      <c r="I60" s="27" t="s">
        <v>207</v>
      </c>
      <c r="J60" s="26" t="s">
        <v>150</v>
      </c>
      <c r="K60" s="25" t="s">
        <v>151</v>
      </c>
      <c r="L60" s="27" t="s">
        <v>289</v>
      </c>
      <c r="M60" s="27" t="s">
        <v>290</v>
      </c>
      <c r="N60" s="28" t="s">
        <v>292</v>
      </c>
      <c r="O60" s="28" t="s">
        <v>197</v>
      </c>
      <c r="P60" s="28" t="s">
        <v>154</v>
      </c>
      <c r="Q60" s="25" t="s">
        <v>155</v>
      </c>
      <c r="R60" s="27" t="s">
        <v>156</v>
      </c>
      <c r="S60" s="29">
        <v>416201.28</v>
      </c>
      <c r="T60" s="30">
        <v>206225.29</v>
      </c>
      <c r="U60" s="29">
        <v>828.39</v>
      </c>
      <c r="V60" s="29">
        <v>57388.91</v>
      </c>
      <c r="W60" s="30">
        <v>2381.73</v>
      </c>
      <c r="X60" s="30">
        <v>0.0</v>
      </c>
      <c r="Y60" s="30">
        <v>0.0</v>
      </c>
      <c r="Z60" s="29">
        <v>138611.9</v>
      </c>
      <c r="AA60" s="30">
        <v>196500.85</v>
      </c>
      <c r="AB60" s="30">
        <v>8505.43</v>
      </c>
      <c r="AC60" s="30">
        <v>284380.75</v>
      </c>
      <c r="AD60" s="30">
        <v>187498.23</v>
      </c>
      <c r="AE60" s="30">
        <v>28957.23</v>
      </c>
      <c r="AF60" s="30">
        <v>138917.76</v>
      </c>
      <c r="AG60" s="30">
        <v>8025.69</v>
      </c>
      <c r="AH60" s="30">
        <v>96882.52</v>
      </c>
      <c r="AI60" s="30">
        <v>5000.0</v>
      </c>
      <c r="AJ60" s="31">
        <v>86720.95</v>
      </c>
      <c r="AK60" s="30">
        <v>131820.53</v>
      </c>
      <c r="AL60" s="30">
        <v>129428.05</v>
      </c>
      <c r="AM60" s="30">
        <v>12379.36</v>
      </c>
      <c r="AN60" s="30">
        <v>0.0</v>
      </c>
      <c r="AO60" s="30">
        <v>12379.37</v>
      </c>
      <c r="AP60" s="30">
        <v>2392.49</v>
      </c>
      <c r="AQ60" s="30">
        <v>313264.23</v>
      </c>
      <c r="AR60" s="30">
        <v>298054.02</v>
      </c>
      <c r="AS60" s="30">
        <v>22872.8</v>
      </c>
      <c r="AT60" s="30">
        <v>-7662.58</v>
      </c>
      <c r="AU60" s="30">
        <v>-10711.21</v>
      </c>
      <c r="AV60" s="30">
        <v>-1901.98</v>
      </c>
      <c r="AW60" s="30">
        <v>-8809.23</v>
      </c>
      <c r="AX60" s="30">
        <v>-8992.29</v>
      </c>
      <c r="AY60" s="30">
        <v>183.06</v>
      </c>
      <c r="AZ60" s="30">
        <v>-25334.75</v>
      </c>
      <c r="BA60" s="30">
        <v>9985.26</v>
      </c>
      <c r="BB60" s="30">
        <v>1229.27</v>
      </c>
      <c r="BC60" s="30">
        <v>-87976.89</v>
      </c>
      <c r="BD60" s="29">
        <v>85581.1</v>
      </c>
      <c r="BE60" s="30">
        <v>102727.97</v>
      </c>
      <c r="BF60" s="30">
        <v>500.0</v>
      </c>
      <c r="BG60" s="32">
        <v>2.4758729E7</v>
      </c>
      <c r="BH60" s="32">
        <v>0.0</v>
      </c>
      <c r="BI60" s="29">
        <v>3738705.0</v>
      </c>
      <c r="BJ60" s="32">
        <v>21950.0</v>
      </c>
      <c r="BK60" s="32"/>
      <c r="BL60" s="29">
        <v>543454.1</v>
      </c>
      <c r="BM60" s="29">
        <v>778346.06</v>
      </c>
      <c r="BN60" s="29">
        <v>4630.14</v>
      </c>
      <c r="BO60" s="29">
        <v>2405.3</v>
      </c>
    </row>
    <row r="61">
      <c r="B61" s="25" t="s">
        <v>285</v>
      </c>
      <c r="C61" s="26" t="s">
        <v>286</v>
      </c>
      <c r="D61" s="26" t="s">
        <v>287</v>
      </c>
      <c r="E61" s="27" t="s">
        <v>288</v>
      </c>
      <c r="F61" s="27" t="s">
        <v>158</v>
      </c>
      <c r="G61" s="27"/>
      <c r="H61" s="27" t="s">
        <v>148</v>
      </c>
      <c r="I61" s="27" t="s">
        <v>207</v>
      </c>
      <c r="J61" s="26" t="s">
        <v>150</v>
      </c>
      <c r="K61" s="25" t="s">
        <v>151</v>
      </c>
      <c r="L61" s="27" t="s">
        <v>289</v>
      </c>
      <c r="M61" s="27" t="s">
        <v>290</v>
      </c>
      <c r="N61" s="28" t="s">
        <v>293</v>
      </c>
      <c r="O61" s="28" t="s">
        <v>197</v>
      </c>
      <c r="P61" s="28" t="s">
        <v>154</v>
      </c>
      <c r="Q61" s="25" t="s">
        <v>155</v>
      </c>
      <c r="R61" s="27" t="s">
        <v>156</v>
      </c>
      <c r="S61" s="29">
        <v>466217.4</v>
      </c>
      <c r="T61" s="30">
        <v>212043.54</v>
      </c>
      <c r="U61" s="29">
        <v>21225.33</v>
      </c>
      <c r="V61" s="29">
        <v>59076.14</v>
      </c>
      <c r="W61" s="30">
        <v>17051.61</v>
      </c>
      <c r="X61" s="30">
        <v>0.0</v>
      </c>
      <c r="Y61" s="30">
        <v>0.0</v>
      </c>
      <c r="Z61" s="29">
        <v>105275.51</v>
      </c>
      <c r="AA61" s="30">
        <v>237424.71</v>
      </c>
      <c r="AB61" s="30">
        <v>8860.74</v>
      </c>
      <c r="AC61" s="30">
        <v>268611.56</v>
      </c>
      <c r="AD61" s="30">
        <v>158120.23</v>
      </c>
      <c r="AE61" s="30">
        <v>37395.25</v>
      </c>
      <c r="AF61" s="30">
        <v>96766.59</v>
      </c>
      <c r="AG61" s="30">
        <v>13679.57</v>
      </c>
      <c r="AH61" s="30">
        <v>110491.32</v>
      </c>
      <c r="AI61" s="30">
        <v>5000.0</v>
      </c>
      <c r="AJ61" s="31">
        <v>90532.67</v>
      </c>
      <c r="AK61" s="30">
        <v>197605.85</v>
      </c>
      <c r="AL61" s="30">
        <v>194441.12</v>
      </c>
      <c r="AM61" s="30">
        <v>14029.37</v>
      </c>
      <c r="AN61" s="30">
        <v>0.0</v>
      </c>
      <c r="AO61" s="30">
        <v>14029.37</v>
      </c>
      <c r="AP61" s="30">
        <v>3164.73</v>
      </c>
      <c r="AQ61" s="30">
        <v>356105.96</v>
      </c>
      <c r="AR61" s="30">
        <v>332845.95</v>
      </c>
      <c r="AS61" s="30">
        <v>21790.01</v>
      </c>
      <c r="AT61" s="30">
        <v>1470.01</v>
      </c>
      <c r="AU61" s="30">
        <v>-17881.02</v>
      </c>
      <c r="AV61" s="30">
        <v>-2862.89</v>
      </c>
      <c r="AW61" s="30">
        <v>-15018.13</v>
      </c>
      <c r="AX61" s="30">
        <v>-15207.39</v>
      </c>
      <c r="AY61" s="30">
        <v>189.26</v>
      </c>
      <c r="AZ61" s="30">
        <v>45268.96</v>
      </c>
      <c r="BA61" s="30">
        <v>12329.61</v>
      </c>
      <c r="BB61" s="30">
        <v>1480.71</v>
      </c>
      <c r="BC61" s="30">
        <v>-70844.07</v>
      </c>
      <c r="BD61" s="29">
        <v>54121.66</v>
      </c>
      <c r="BE61" s="30">
        <v>46389.62</v>
      </c>
      <c r="BF61" s="30">
        <v>500.0</v>
      </c>
      <c r="BG61" s="32">
        <v>2.8058729E7</v>
      </c>
      <c r="BH61" s="32">
        <v>0.0</v>
      </c>
      <c r="BI61" s="29">
        <v>3738611.0</v>
      </c>
      <c r="BJ61" s="32">
        <v>71500.0</v>
      </c>
      <c r="BK61" s="32"/>
      <c r="BL61" s="29">
        <v>2006199.12</v>
      </c>
      <c r="BM61" s="29">
        <v>2173775.09</v>
      </c>
      <c r="BN61" s="29">
        <v>1497.22</v>
      </c>
      <c r="BO61" s="29">
        <v>-1207.81</v>
      </c>
    </row>
    <row r="62">
      <c r="B62" s="25" t="s">
        <v>285</v>
      </c>
      <c r="C62" s="26" t="s">
        <v>286</v>
      </c>
      <c r="D62" s="26" t="s">
        <v>287</v>
      </c>
      <c r="E62" s="27" t="s">
        <v>288</v>
      </c>
      <c r="F62" s="27" t="s">
        <v>162</v>
      </c>
      <c r="G62" s="27"/>
      <c r="H62" s="27" t="s">
        <v>148</v>
      </c>
      <c r="I62" s="27" t="s">
        <v>207</v>
      </c>
      <c r="J62" s="26" t="s">
        <v>150</v>
      </c>
      <c r="K62" s="25" t="s">
        <v>151</v>
      </c>
      <c r="L62" s="27" t="s">
        <v>289</v>
      </c>
      <c r="M62" s="27" t="s">
        <v>290</v>
      </c>
      <c r="N62" s="28" t="s">
        <v>294</v>
      </c>
      <c r="O62" s="28" t="s">
        <v>197</v>
      </c>
      <c r="P62" s="28" t="s">
        <v>154</v>
      </c>
      <c r="Q62" s="25" t="s">
        <v>155</v>
      </c>
      <c r="R62" s="27" t="s">
        <v>156</v>
      </c>
      <c r="S62" s="29">
        <v>1532199.43</v>
      </c>
      <c r="T62" s="30">
        <v>1070617.28</v>
      </c>
      <c r="U62" s="29">
        <v>271776.32</v>
      </c>
      <c r="V62" s="29">
        <v>268241.21</v>
      </c>
      <c r="W62" s="30">
        <v>213000.0</v>
      </c>
      <c r="X62" s="30">
        <v>0.0</v>
      </c>
      <c r="Y62" s="30">
        <v>35114.16</v>
      </c>
      <c r="Z62" s="29">
        <v>261549.65</v>
      </c>
      <c r="AA62" s="30">
        <v>427125.9</v>
      </c>
      <c r="AB62" s="30">
        <v>9516.62</v>
      </c>
      <c r="AC62" s="30">
        <v>897009.07</v>
      </c>
      <c r="AD62" s="30">
        <v>398276.73</v>
      </c>
      <c r="AE62" s="30">
        <v>200346.52</v>
      </c>
      <c r="AF62" s="30">
        <v>129615.08</v>
      </c>
      <c r="AG62" s="30">
        <v>36553.61</v>
      </c>
      <c r="AH62" s="30">
        <v>498732.34</v>
      </c>
      <c r="AI62" s="30">
        <v>121688.33</v>
      </c>
      <c r="AJ62" s="31">
        <v>155960.15</v>
      </c>
      <c r="AK62" s="30">
        <v>635190.36</v>
      </c>
      <c r="AL62" s="30">
        <v>630792.23</v>
      </c>
      <c r="AM62" s="30">
        <v>17405.13</v>
      </c>
      <c r="AN62" s="30">
        <v>0.0</v>
      </c>
      <c r="AO62" s="30">
        <v>17405.13</v>
      </c>
      <c r="AP62" s="30">
        <v>4398.12</v>
      </c>
      <c r="AQ62" s="30">
        <v>970760.87</v>
      </c>
      <c r="AR62" s="30">
        <v>892626.6</v>
      </c>
      <c r="AS62" s="30">
        <v>33882.07</v>
      </c>
      <c r="AT62" s="30">
        <v>44252.21</v>
      </c>
      <c r="AU62" s="30">
        <v>-125638.91</v>
      </c>
      <c r="AV62" s="30">
        <v>-13375.74</v>
      </c>
      <c r="AW62" s="30">
        <v>-112263.17</v>
      </c>
      <c r="AX62" s="30">
        <v>-113092.85</v>
      </c>
      <c r="AY62" s="30">
        <v>829.68</v>
      </c>
      <c r="AZ62" s="30">
        <v>-138078.71</v>
      </c>
      <c r="BA62" s="30">
        <v>18977.34</v>
      </c>
      <c r="BB62" s="30">
        <v>1487.93</v>
      </c>
      <c r="BC62" s="30">
        <v>-413581.83</v>
      </c>
      <c r="BD62" s="29">
        <v>179350.39</v>
      </c>
      <c r="BE62" s="30">
        <v>801910.75</v>
      </c>
      <c r="BF62" s="30">
        <v>500.0</v>
      </c>
      <c r="BG62" s="32">
        <v>3.4810264E7</v>
      </c>
      <c r="BH62" s="32">
        <v>628793.0</v>
      </c>
      <c r="BI62" s="29">
        <v>3738611.0</v>
      </c>
      <c r="BJ62" s="32">
        <v>222400.0</v>
      </c>
      <c r="BK62" s="32"/>
      <c r="BL62" s="29">
        <v>7741802.71</v>
      </c>
      <c r="BM62" s="29">
        <v>7585891.45</v>
      </c>
      <c r="BN62" s="29">
        <v>-93079.64</v>
      </c>
      <c r="BO62" s="29">
        <v>-91797.91</v>
      </c>
    </row>
    <row r="63">
      <c r="B63" s="25" t="s">
        <v>285</v>
      </c>
      <c r="C63" s="26" t="s">
        <v>286</v>
      </c>
      <c r="D63" s="26" t="s">
        <v>287</v>
      </c>
      <c r="E63" s="27" t="s">
        <v>288</v>
      </c>
      <c r="F63" s="27" t="s">
        <v>165</v>
      </c>
      <c r="G63" s="27"/>
      <c r="H63" s="27" t="s">
        <v>148</v>
      </c>
      <c r="I63" s="27" t="s">
        <v>207</v>
      </c>
      <c r="J63" s="26" t="s">
        <v>150</v>
      </c>
      <c r="K63" s="25" t="s">
        <v>151</v>
      </c>
      <c r="L63" s="27" t="s">
        <v>289</v>
      </c>
      <c r="M63" s="27" t="s">
        <v>290</v>
      </c>
      <c r="N63" s="28" t="s">
        <v>295</v>
      </c>
      <c r="O63" s="28" t="s">
        <v>197</v>
      </c>
      <c r="P63" s="28" t="s">
        <v>154</v>
      </c>
      <c r="Q63" s="25" t="s">
        <v>155</v>
      </c>
      <c r="R63" s="27" t="s">
        <v>156</v>
      </c>
      <c r="S63" s="29">
        <v>3023932.97</v>
      </c>
      <c r="T63" s="30">
        <v>2302551.79</v>
      </c>
      <c r="U63" s="29">
        <v>120198.63</v>
      </c>
      <c r="V63" s="29">
        <v>797106.77</v>
      </c>
      <c r="W63" s="30">
        <v>2300.0</v>
      </c>
      <c r="X63" s="30">
        <v>0.0</v>
      </c>
      <c r="Y63" s="30">
        <v>36749.03</v>
      </c>
      <c r="Z63" s="29">
        <v>1227669.37</v>
      </c>
      <c r="AA63" s="30">
        <v>709585.46</v>
      </c>
      <c r="AB63" s="30">
        <v>7631.13</v>
      </c>
      <c r="AC63" s="30">
        <v>1738602.59</v>
      </c>
      <c r="AD63" s="30">
        <v>1287536.92</v>
      </c>
      <c r="AE63" s="30">
        <v>600774.47</v>
      </c>
      <c r="AF63" s="30">
        <v>406139.89</v>
      </c>
      <c r="AG63" s="30">
        <v>58661.86</v>
      </c>
      <c r="AH63" s="30">
        <v>451065.67</v>
      </c>
      <c r="AI63" s="30">
        <v>0.0</v>
      </c>
      <c r="AJ63" s="31">
        <v>412054.66</v>
      </c>
      <c r="AK63" s="30">
        <v>1285330.38</v>
      </c>
      <c r="AL63" s="30">
        <v>1279735.72</v>
      </c>
      <c r="AM63" s="30">
        <v>18009.16</v>
      </c>
      <c r="AN63" s="30">
        <v>0.0</v>
      </c>
      <c r="AO63" s="30">
        <v>18009.16</v>
      </c>
      <c r="AP63" s="30">
        <v>5594.66</v>
      </c>
      <c r="AQ63" s="30">
        <v>3887293.71</v>
      </c>
      <c r="AR63" s="30">
        <v>3535891.25</v>
      </c>
      <c r="AS63" s="30">
        <v>85081.43</v>
      </c>
      <c r="AT63" s="30">
        <v>266321.03</v>
      </c>
      <c r="AU63" s="30">
        <v>340535.96</v>
      </c>
      <c r="AV63" s="30">
        <v>69523.58</v>
      </c>
      <c r="AW63" s="30">
        <v>271012.39</v>
      </c>
      <c r="AX63" s="30">
        <v>269973.16</v>
      </c>
      <c r="AY63" s="30">
        <v>1039.22</v>
      </c>
      <c r="AZ63" s="30">
        <v>-864287.53</v>
      </c>
      <c r="BA63" s="30">
        <v>29690.75</v>
      </c>
      <c r="BB63" s="30">
        <v>1452.05</v>
      </c>
      <c r="BC63" s="30">
        <v>-82084.35</v>
      </c>
      <c r="BD63" s="29">
        <v>287498.46</v>
      </c>
      <c r="BE63" s="30">
        <v>795261.35</v>
      </c>
      <c r="BF63" s="30">
        <v>500.0</v>
      </c>
      <c r="BG63" s="32">
        <v>3.6018316E7</v>
      </c>
      <c r="BH63" s="32">
        <v>0.0</v>
      </c>
      <c r="BI63" s="29">
        <v>2738611.0</v>
      </c>
      <c r="BJ63" s="32">
        <v>173500.0</v>
      </c>
      <c r="BK63" s="32"/>
      <c r="BL63" s="29">
        <v>6249177.83</v>
      </c>
      <c r="BM63" s="29">
        <v>6997461.65</v>
      </c>
      <c r="BN63" s="29">
        <v>388219.98</v>
      </c>
      <c r="BO63" s="29">
        <v>302155.18</v>
      </c>
    </row>
    <row r="64">
      <c r="B64" s="25" t="s">
        <v>296</v>
      </c>
      <c r="C64" s="26" t="s">
        <v>297</v>
      </c>
      <c r="D64" s="33">
        <v>1.338123923E9</v>
      </c>
      <c r="E64" s="34" t="s">
        <v>298</v>
      </c>
      <c r="F64" s="27" t="s">
        <v>147</v>
      </c>
      <c r="G64" s="27" t="s">
        <v>267</v>
      </c>
      <c r="H64" s="27" t="s">
        <v>268</v>
      </c>
      <c r="I64" s="27" t="s">
        <v>207</v>
      </c>
      <c r="J64" s="26" t="s">
        <v>299</v>
      </c>
      <c r="K64" s="25" t="s">
        <v>151</v>
      </c>
      <c r="L64" s="27" t="s">
        <v>172</v>
      </c>
      <c r="M64" s="27" t="s">
        <v>300</v>
      </c>
      <c r="N64" s="28" t="s">
        <v>301</v>
      </c>
      <c r="O64" s="28" t="s">
        <v>217</v>
      </c>
      <c r="P64" s="28" t="s">
        <v>154</v>
      </c>
      <c r="Q64" s="25" t="s">
        <v>155</v>
      </c>
      <c r="R64" s="27" t="s">
        <v>156</v>
      </c>
      <c r="S64" s="29">
        <v>173395.38</v>
      </c>
      <c r="T64" s="30">
        <v>55049.23</v>
      </c>
      <c r="U64" s="29">
        <v>15143.26</v>
      </c>
      <c r="V64" s="29">
        <v>17651.2</v>
      </c>
      <c r="W64" s="30">
        <v>4206.72</v>
      </c>
      <c r="X64" s="30">
        <v>0.0</v>
      </c>
      <c r="Y64" s="30">
        <v>0.0</v>
      </c>
      <c r="Z64" s="29">
        <v>16025.91</v>
      </c>
      <c r="AA64" s="30">
        <v>114913.34</v>
      </c>
      <c r="AB64" s="30">
        <v>2298.89</v>
      </c>
      <c r="AC64" s="30">
        <v>89812.84</v>
      </c>
      <c r="AD64" s="30">
        <v>43315.09</v>
      </c>
      <c r="AE64" s="30">
        <v>3835.54</v>
      </c>
      <c r="AF64" s="30">
        <v>31498.28</v>
      </c>
      <c r="AG64" s="30">
        <v>2347.63</v>
      </c>
      <c r="AH64" s="30">
        <v>46497.75</v>
      </c>
      <c r="AI64" s="30">
        <v>0.0</v>
      </c>
      <c r="AJ64" s="31">
        <v>32427.96</v>
      </c>
      <c r="AK64" s="30">
        <v>83582.54</v>
      </c>
      <c r="AL64" s="30">
        <v>82231.66</v>
      </c>
      <c r="AM64" s="30">
        <v>7647.41</v>
      </c>
      <c r="AN64" s="30">
        <v>371.8</v>
      </c>
      <c r="AO64" s="30">
        <v>7275.61</v>
      </c>
      <c r="AP64" s="30">
        <v>1350.88</v>
      </c>
      <c r="AQ64" s="30">
        <v>102935.68</v>
      </c>
      <c r="AR64" s="30">
        <v>81121.52</v>
      </c>
      <c r="AS64" s="30">
        <v>18073.49</v>
      </c>
      <c r="AT64" s="30">
        <v>3740.66</v>
      </c>
      <c r="AU64" s="30">
        <v>544.92</v>
      </c>
      <c r="AV64" s="30">
        <v>73.8</v>
      </c>
      <c r="AW64" s="30">
        <v>471.12</v>
      </c>
      <c r="AX64" s="30">
        <v>394.44</v>
      </c>
      <c r="AY64" s="30">
        <v>76.68</v>
      </c>
      <c r="AZ64" s="30">
        <v>2593.61</v>
      </c>
      <c r="BA64" s="30">
        <v>3544.61</v>
      </c>
      <c r="BB64" s="30">
        <v>463.02</v>
      </c>
      <c r="BC64" s="30">
        <v>-15942.81</v>
      </c>
      <c r="BD64" s="29">
        <v>12651.35</v>
      </c>
      <c r="BE64" s="30">
        <v>21727.96</v>
      </c>
      <c r="BF64" s="30">
        <v>500.0</v>
      </c>
      <c r="BG64" s="32">
        <v>1.4551225E7</v>
      </c>
      <c r="BH64" s="32">
        <v>743604.0</v>
      </c>
      <c r="BI64" s="29">
        <v>573507.0</v>
      </c>
      <c r="BJ64" s="32">
        <v>17500.0</v>
      </c>
      <c r="BK64" s="32"/>
      <c r="BL64" s="29">
        <v>254646.44</v>
      </c>
      <c r="BM64" s="29">
        <v>301570.33</v>
      </c>
      <c r="BN64" s="29">
        <v>7076.81</v>
      </c>
      <c r="BO64" s="29">
        <v>4478.74</v>
      </c>
    </row>
    <row r="65">
      <c r="B65" s="25" t="s">
        <v>296</v>
      </c>
      <c r="C65" s="26" t="s">
        <v>297</v>
      </c>
      <c r="D65" s="33">
        <v>1.338123923E9</v>
      </c>
      <c r="E65" s="34" t="s">
        <v>298</v>
      </c>
      <c r="F65" s="27" t="s">
        <v>157</v>
      </c>
      <c r="G65" s="27" t="s">
        <v>267</v>
      </c>
      <c r="H65" s="27" t="s">
        <v>268</v>
      </c>
      <c r="I65" s="27" t="s">
        <v>207</v>
      </c>
      <c r="J65" s="26" t="s">
        <v>299</v>
      </c>
      <c r="K65" s="25" t="s">
        <v>151</v>
      </c>
      <c r="L65" s="27" t="s">
        <v>172</v>
      </c>
      <c r="M65" s="27" t="s">
        <v>300</v>
      </c>
      <c r="N65" s="28" t="s">
        <v>302</v>
      </c>
      <c r="O65" s="28" t="s">
        <v>217</v>
      </c>
      <c r="P65" s="28" t="s">
        <v>154</v>
      </c>
      <c r="Q65" s="25" t="s">
        <v>155</v>
      </c>
      <c r="R65" s="27" t="s">
        <v>156</v>
      </c>
      <c r="S65" s="29">
        <v>191226.39</v>
      </c>
      <c r="T65" s="30">
        <v>61613.27</v>
      </c>
      <c r="U65" s="29">
        <v>11420.71</v>
      </c>
      <c r="V65" s="29">
        <v>22962.48</v>
      </c>
      <c r="W65" s="30">
        <v>648.41</v>
      </c>
      <c r="X65" s="30">
        <v>0.0</v>
      </c>
      <c r="Y65" s="30">
        <v>0.0</v>
      </c>
      <c r="Z65" s="29">
        <v>22466.78</v>
      </c>
      <c r="AA65" s="30">
        <v>127401.88</v>
      </c>
      <c r="AB65" s="30">
        <v>1385.38</v>
      </c>
      <c r="AC65" s="30">
        <v>109060.21</v>
      </c>
      <c r="AD65" s="30">
        <v>58773.72</v>
      </c>
      <c r="AE65" s="30">
        <v>4747.48</v>
      </c>
      <c r="AF65" s="30">
        <v>42700.81</v>
      </c>
      <c r="AG65" s="30">
        <v>5181.6</v>
      </c>
      <c r="AH65" s="30">
        <v>50286.49</v>
      </c>
      <c r="AI65" s="30">
        <v>0.0</v>
      </c>
      <c r="AJ65" s="31">
        <v>34917.7</v>
      </c>
      <c r="AK65" s="30">
        <v>82166.18</v>
      </c>
      <c r="AL65" s="30">
        <v>80590.84</v>
      </c>
      <c r="AM65" s="30">
        <v>7647.41</v>
      </c>
      <c r="AN65" s="30">
        <v>371.8</v>
      </c>
      <c r="AO65" s="30">
        <v>7275.61</v>
      </c>
      <c r="AP65" s="30">
        <v>1575.34</v>
      </c>
      <c r="AQ65" s="30">
        <v>116384.31</v>
      </c>
      <c r="AR65" s="30">
        <v>93539.88</v>
      </c>
      <c r="AS65" s="30">
        <v>20181.22</v>
      </c>
      <c r="AT65" s="30">
        <v>2663.21</v>
      </c>
      <c r="AU65" s="30">
        <v>-633.8</v>
      </c>
      <c r="AV65" s="30">
        <v>67.16</v>
      </c>
      <c r="AW65" s="30">
        <v>-700.96</v>
      </c>
      <c r="AX65" s="30">
        <v>-904.14</v>
      </c>
      <c r="AY65" s="30">
        <v>203.18</v>
      </c>
      <c r="AZ65" s="30">
        <v>-6475.45</v>
      </c>
      <c r="BA65" s="30">
        <v>4305.54</v>
      </c>
      <c r="BB65" s="30">
        <v>440.01</v>
      </c>
      <c r="BC65" s="30">
        <v>-13608.77</v>
      </c>
      <c r="BD65" s="29">
        <v>15179.52</v>
      </c>
      <c r="BE65" s="30">
        <v>16363.64</v>
      </c>
      <c r="BF65" s="30">
        <v>500.0</v>
      </c>
      <c r="BG65" s="32">
        <v>1.4551225E7</v>
      </c>
      <c r="BH65" s="32">
        <v>743604.0</v>
      </c>
      <c r="BI65" s="29">
        <v>573507.0</v>
      </c>
      <c r="BJ65" s="32">
        <v>17800.0</v>
      </c>
      <c r="BK65" s="32"/>
      <c r="BL65" s="29">
        <v>259011.8</v>
      </c>
      <c r="BM65" s="29">
        <v>329986.56</v>
      </c>
      <c r="BN65" s="29">
        <v>6522.27</v>
      </c>
      <c r="BO65" s="29">
        <v>4044.59</v>
      </c>
    </row>
    <row r="66">
      <c r="B66" s="25" t="s">
        <v>296</v>
      </c>
      <c r="C66" s="26" t="s">
        <v>297</v>
      </c>
      <c r="D66" s="33">
        <v>1.338123923E9</v>
      </c>
      <c r="E66" s="34" t="s">
        <v>298</v>
      </c>
      <c r="F66" s="27" t="s">
        <v>158</v>
      </c>
      <c r="G66" s="27" t="s">
        <v>267</v>
      </c>
      <c r="H66" s="27" t="s">
        <v>268</v>
      </c>
      <c r="I66" s="27" t="s">
        <v>207</v>
      </c>
      <c r="J66" s="26" t="s">
        <v>299</v>
      </c>
      <c r="K66" s="25" t="s">
        <v>151</v>
      </c>
      <c r="L66" s="27" t="s">
        <v>172</v>
      </c>
      <c r="M66" s="27" t="s">
        <v>300</v>
      </c>
      <c r="N66" s="28" t="s">
        <v>303</v>
      </c>
      <c r="O66" s="28" t="s">
        <v>217</v>
      </c>
      <c r="P66" s="28" t="s">
        <v>154</v>
      </c>
      <c r="Q66" s="25" t="s">
        <v>155</v>
      </c>
      <c r="R66" s="27" t="s">
        <v>156</v>
      </c>
      <c r="S66" s="29">
        <v>206009.39</v>
      </c>
      <c r="T66" s="30">
        <v>69476.7</v>
      </c>
      <c r="U66" s="29">
        <v>18819.72</v>
      </c>
      <c r="V66" s="29">
        <v>27708.14</v>
      </c>
      <c r="W66" s="30">
        <v>670.44</v>
      </c>
      <c r="X66" s="30">
        <v>0.0</v>
      </c>
      <c r="Y66" s="30">
        <v>0.0</v>
      </c>
      <c r="Z66" s="29">
        <v>19518.52</v>
      </c>
      <c r="AA66" s="30">
        <v>134096.6</v>
      </c>
      <c r="AB66" s="30">
        <v>1407.95</v>
      </c>
      <c r="AC66" s="30">
        <v>118766.38</v>
      </c>
      <c r="AD66" s="30">
        <v>64808.54</v>
      </c>
      <c r="AE66" s="30">
        <v>6496.86</v>
      </c>
      <c r="AF66" s="30">
        <v>50549.5</v>
      </c>
      <c r="AG66" s="30">
        <v>2398.59</v>
      </c>
      <c r="AH66" s="30">
        <v>53957.84</v>
      </c>
      <c r="AI66" s="30">
        <v>0.0</v>
      </c>
      <c r="AJ66" s="31">
        <v>38455.18</v>
      </c>
      <c r="AK66" s="30">
        <v>87243.01</v>
      </c>
      <c r="AL66" s="30">
        <v>85488.63</v>
      </c>
      <c r="AM66" s="30">
        <v>7731.0</v>
      </c>
      <c r="AN66" s="30">
        <v>37.18</v>
      </c>
      <c r="AO66" s="30">
        <v>7693.82</v>
      </c>
      <c r="AP66" s="30">
        <v>1754.38</v>
      </c>
      <c r="AQ66" s="30">
        <v>154543.47</v>
      </c>
      <c r="AR66" s="30">
        <v>125284.69</v>
      </c>
      <c r="AS66" s="30">
        <v>20237.35</v>
      </c>
      <c r="AT66" s="30">
        <v>9021.43</v>
      </c>
      <c r="AU66" s="30">
        <v>5697.72</v>
      </c>
      <c r="AV66" s="30">
        <v>446.71</v>
      </c>
      <c r="AW66" s="30">
        <v>5251.01</v>
      </c>
      <c r="AX66" s="30">
        <v>5079.67</v>
      </c>
      <c r="AY66" s="30">
        <v>171.34</v>
      </c>
      <c r="AZ66" s="30">
        <v>10103.63</v>
      </c>
      <c r="BA66" s="30">
        <v>4570.49</v>
      </c>
      <c r="BB66" s="30">
        <v>300.97</v>
      </c>
      <c r="BC66" s="30">
        <v>-11065.61</v>
      </c>
      <c r="BD66" s="29">
        <v>11642.86</v>
      </c>
      <c r="BE66" s="30">
        <v>8601.07</v>
      </c>
      <c r="BF66" s="30">
        <v>500.0</v>
      </c>
      <c r="BG66" s="32">
        <v>1.5387644E7</v>
      </c>
      <c r="BH66" s="32">
        <v>74360.0</v>
      </c>
      <c r="BI66" s="29">
        <v>573507.0</v>
      </c>
      <c r="BJ66" s="32">
        <v>46450.0</v>
      </c>
      <c r="BK66" s="32"/>
      <c r="BL66" s="29">
        <v>706121.06</v>
      </c>
      <c r="BM66" s="29">
        <v>778156.9</v>
      </c>
      <c r="BN66" s="29">
        <v>13320.54</v>
      </c>
      <c r="BO66" s="29">
        <v>10122.47</v>
      </c>
    </row>
    <row r="67">
      <c r="B67" s="25" t="s">
        <v>296</v>
      </c>
      <c r="C67" s="26" t="s">
        <v>297</v>
      </c>
      <c r="D67" s="33">
        <v>1.338123923E9</v>
      </c>
      <c r="E67" s="34" t="s">
        <v>298</v>
      </c>
      <c r="F67" s="27" t="s">
        <v>162</v>
      </c>
      <c r="G67" s="27" t="s">
        <v>267</v>
      </c>
      <c r="H67" s="27" t="s">
        <v>268</v>
      </c>
      <c r="I67" s="27" t="s">
        <v>207</v>
      </c>
      <c r="J67" s="26" t="s">
        <v>299</v>
      </c>
      <c r="K67" s="25" t="s">
        <v>151</v>
      </c>
      <c r="L67" s="27" t="s">
        <v>172</v>
      </c>
      <c r="M67" s="27" t="s">
        <v>300</v>
      </c>
      <c r="N67" s="28" t="s">
        <v>304</v>
      </c>
      <c r="O67" s="28" t="s">
        <v>217</v>
      </c>
      <c r="P67" s="28" t="s">
        <v>154</v>
      </c>
      <c r="Q67" s="25" t="s">
        <v>155</v>
      </c>
      <c r="R67" s="27" t="s">
        <v>156</v>
      </c>
      <c r="S67" s="29">
        <v>298387.22</v>
      </c>
      <c r="T67" s="30">
        <v>116634.65</v>
      </c>
      <c r="U67" s="29">
        <v>34262.74</v>
      </c>
      <c r="V67" s="29">
        <v>36433.39</v>
      </c>
      <c r="W67" s="30">
        <v>12547.63</v>
      </c>
      <c r="X67" s="30">
        <v>0.0</v>
      </c>
      <c r="Y67" s="30">
        <v>1008.2</v>
      </c>
      <c r="Z67" s="29">
        <v>23579.72</v>
      </c>
      <c r="AA67" s="30">
        <v>172161.33</v>
      </c>
      <c r="AB67" s="30">
        <v>1259.67</v>
      </c>
      <c r="AC67" s="30">
        <v>166476.2</v>
      </c>
      <c r="AD67" s="30">
        <v>80529.39</v>
      </c>
      <c r="AE67" s="30">
        <v>6681.75</v>
      </c>
      <c r="AF67" s="30">
        <v>61585.11</v>
      </c>
      <c r="AG67" s="30">
        <v>3117.09</v>
      </c>
      <c r="AH67" s="30">
        <v>85946.81</v>
      </c>
      <c r="AI67" s="30">
        <v>79999.92</v>
      </c>
      <c r="AJ67" s="31">
        <v>4104.48</v>
      </c>
      <c r="AK67" s="30">
        <v>131911.02</v>
      </c>
      <c r="AL67" s="30">
        <v>129852.85</v>
      </c>
      <c r="AM67" s="30">
        <v>7740.3</v>
      </c>
      <c r="AN67" s="30">
        <v>0.0</v>
      </c>
      <c r="AO67" s="30">
        <v>7740.3</v>
      </c>
      <c r="AP67" s="30">
        <v>2058.17</v>
      </c>
      <c r="AQ67" s="30">
        <v>198707.7</v>
      </c>
      <c r="AR67" s="30">
        <v>157024.09</v>
      </c>
      <c r="AS67" s="30">
        <v>24087.52</v>
      </c>
      <c r="AT67" s="30">
        <v>17596.08</v>
      </c>
      <c r="AU67" s="30">
        <v>16538.59</v>
      </c>
      <c r="AV67" s="30">
        <v>-6430.71</v>
      </c>
      <c r="AW67" s="30">
        <v>22969.31</v>
      </c>
      <c r="AX67" s="30">
        <v>22873.18</v>
      </c>
      <c r="AY67" s="30">
        <v>96.12</v>
      </c>
      <c r="AZ67" s="30">
        <v>7542.1</v>
      </c>
      <c r="BA67" s="30">
        <v>5153.35</v>
      </c>
      <c r="BB67" s="30">
        <v>323.45</v>
      </c>
      <c r="BC67" s="30">
        <v>-44432.17</v>
      </c>
      <c r="BD67" s="29">
        <v>25282.72</v>
      </c>
      <c r="BE67" s="30">
        <v>52117.0</v>
      </c>
      <c r="BF67" s="30">
        <v>500.0</v>
      </c>
      <c r="BG67" s="32">
        <v>1.5480593E7</v>
      </c>
      <c r="BH67" s="32">
        <v>0.0</v>
      </c>
      <c r="BI67" s="29">
        <v>591091.0</v>
      </c>
      <c r="BJ67" s="32">
        <v>106600.0</v>
      </c>
      <c r="BK67" s="32"/>
      <c r="BL67" s="29">
        <v>1650231.21</v>
      </c>
      <c r="BM67" s="29">
        <v>1740069.73</v>
      </c>
      <c r="BN67" s="29">
        <v>25330.59</v>
      </c>
      <c r="BO67" s="29">
        <v>28446.11</v>
      </c>
    </row>
    <row r="68">
      <c r="B68" s="25" t="s">
        <v>296</v>
      </c>
      <c r="C68" s="26" t="s">
        <v>297</v>
      </c>
      <c r="D68" s="33">
        <v>1.338123923E9</v>
      </c>
      <c r="E68" s="34" t="s">
        <v>298</v>
      </c>
      <c r="F68" s="27" t="s">
        <v>165</v>
      </c>
      <c r="G68" s="27" t="s">
        <v>267</v>
      </c>
      <c r="H68" s="27" t="s">
        <v>268</v>
      </c>
      <c r="I68" s="27" t="s">
        <v>207</v>
      </c>
      <c r="J68" s="26" t="s">
        <v>299</v>
      </c>
      <c r="K68" s="25" t="s">
        <v>151</v>
      </c>
      <c r="L68" s="27" t="s">
        <v>172</v>
      </c>
      <c r="M68" s="27" t="s">
        <v>300</v>
      </c>
      <c r="N68" s="28" t="s">
        <v>305</v>
      </c>
      <c r="O68" s="28" t="s">
        <v>201</v>
      </c>
      <c r="P68" s="28" t="s">
        <v>154</v>
      </c>
      <c r="Q68" s="25" t="s">
        <v>155</v>
      </c>
      <c r="R68" s="27" t="s">
        <v>156</v>
      </c>
      <c r="S68" s="29">
        <v>327888.92</v>
      </c>
      <c r="T68" s="30">
        <v>128041.01</v>
      </c>
      <c r="U68" s="29">
        <v>66805.29</v>
      </c>
      <c r="V68" s="29">
        <v>29572.45</v>
      </c>
      <c r="W68" s="30">
        <v>2547.63</v>
      </c>
      <c r="X68" s="30">
        <v>0.0</v>
      </c>
      <c r="Y68" s="30">
        <v>1001.36</v>
      </c>
      <c r="Z68" s="29">
        <v>24881.09</v>
      </c>
      <c r="AA68" s="30">
        <v>192610.8</v>
      </c>
      <c r="AB68" s="30">
        <v>1771.66</v>
      </c>
      <c r="AC68" s="30">
        <v>207199.24</v>
      </c>
      <c r="AD68" s="30">
        <v>195973.48</v>
      </c>
      <c r="AE68" s="30">
        <v>3050.29</v>
      </c>
      <c r="AF68" s="30">
        <v>110003.27</v>
      </c>
      <c r="AG68" s="30">
        <v>207.5</v>
      </c>
      <c r="AH68" s="30">
        <v>11225.76</v>
      </c>
      <c r="AI68" s="30">
        <v>0.0</v>
      </c>
      <c r="AJ68" s="31">
        <v>0.0</v>
      </c>
      <c r="AK68" s="30">
        <v>120689.69</v>
      </c>
      <c r="AL68" s="30">
        <v>118875.16</v>
      </c>
      <c r="AM68" s="30">
        <v>7740.3</v>
      </c>
      <c r="AN68" s="30">
        <v>0.0</v>
      </c>
      <c r="AO68" s="30">
        <v>7740.3</v>
      </c>
      <c r="AP68" s="30">
        <v>1814.53</v>
      </c>
      <c r="AQ68" s="30">
        <v>174098.41</v>
      </c>
      <c r="AR68" s="30">
        <v>137455.47</v>
      </c>
      <c r="AS68" s="30">
        <v>24672.02</v>
      </c>
      <c r="AT68" s="30">
        <v>11970.92</v>
      </c>
      <c r="AU68" s="30">
        <v>1429.49</v>
      </c>
      <c r="AV68" s="30">
        <v>631.78</v>
      </c>
      <c r="AW68" s="30">
        <v>797.71</v>
      </c>
      <c r="AX68" s="30">
        <v>998.57</v>
      </c>
      <c r="AY68" s="30">
        <v>-200.86</v>
      </c>
      <c r="AZ68" s="30">
        <v>21656.89</v>
      </c>
      <c r="BA68" s="30">
        <v>6848.07</v>
      </c>
      <c r="BB68" s="30">
        <v>387.36</v>
      </c>
      <c r="BC68" s="30">
        <v>-17343.93</v>
      </c>
      <c r="BD68" s="29">
        <v>31744.57</v>
      </c>
      <c r="BE68" s="30">
        <v>29179.27</v>
      </c>
      <c r="BF68" s="30">
        <v>500.0</v>
      </c>
      <c r="BG68" s="32">
        <v>1.5480593E7</v>
      </c>
      <c r="BH68" s="32">
        <v>0.0</v>
      </c>
      <c r="BI68" s="29">
        <v>723989.0</v>
      </c>
      <c r="BJ68" s="32">
        <v>71000.0</v>
      </c>
      <c r="BK68" s="32"/>
      <c r="BL68" s="29">
        <v>1099122.1</v>
      </c>
      <c r="BM68" s="29">
        <v>1213670.89</v>
      </c>
      <c r="BN68" s="29">
        <v>15996.6</v>
      </c>
      <c r="BO68" s="29">
        <v>8033.14</v>
      </c>
    </row>
    <row r="69">
      <c r="B69" s="25" t="s">
        <v>306</v>
      </c>
      <c r="C69" s="26" t="s">
        <v>307</v>
      </c>
      <c r="D69" s="33">
        <v>3.048125799E9</v>
      </c>
      <c r="E69" s="34" t="s">
        <v>308</v>
      </c>
      <c r="F69" s="27" t="s">
        <v>147</v>
      </c>
      <c r="G69" s="27"/>
      <c r="H69" s="27" t="s">
        <v>148</v>
      </c>
      <c r="I69" s="35" t="s">
        <v>309</v>
      </c>
      <c r="J69" s="26" t="s">
        <v>299</v>
      </c>
      <c r="K69" s="25" t="s">
        <v>151</v>
      </c>
      <c r="L69" s="27" t="s">
        <v>208</v>
      </c>
      <c r="M69" s="27" t="s">
        <v>310</v>
      </c>
      <c r="N69" s="28" t="s">
        <v>311</v>
      </c>
      <c r="O69" s="28" t="s">
        <v>211</v>
      </c>
      <c r="P69" s="28" t="s">
        <v>154</v>
      </c>
      <c r="Q69" s="25" t="s">
        <v>155</v>
      </c>
      <c r="R69" s="27" t="s">
        <v>312</v>
      </c>
      <c r="S69" s="29">
        <v>57420.34</v>
      </c>
      <c r="T69" s="30">
        <v>32552.91</v>
      </c>
      <c r="U69" s="29">
        <v>7793.76</v>
      </c>
      <c r="V69" s="29">
        <v>7350.83</v>
      </c>
      <c r="W69" s="30">
        <v>937.34</v>
      </c>
      <c r="X69" s="30">
        <v>0.0</v>
      </c>
      <c r="Y69" s="30">
        <v>0.0</v>
      </c>
      <c r="Z69" s="29">
        <v>12353.93</v>
      </c>
      <c r="AA69" s="30">
        <v>23973.56</v>
      </c>
      <c r="AB69" s="30">
        <v>0.0</v>
      </c>
      <c r="AC69" s="30">
        <v>62469.1</v>
      </c>
      <c r="AD69" s="30">
        <v>42103.59</v>
      </c>
      <c r="AE69" s="30">
        <v>6894.3</v>
      </c>
      <c r="AF69" s="30">
        <v>5931.16</v>
      </c>
      <c r="AG69" s="30">
        <v>1398.49</v>
      </c>
      <c r="AH69" s="30">
        <v>20365.51</v>
      </c>
      <c r="AI69" s="30">
        <v>0.0</v>
      </c>
      <c r="AJ69" s="31">
        <v>4129.85</v>
      </c>
      <c r="AK69" s="30">
        <v>-5048.76</v>
      </c>
      <c r="AL69" s="30">
        <v>-5048.76</v>
      </c>
      <c r="AM69" s="30">
        <v>1025.0</v>
      </c>
      <c r="AN69" s="30">
        <v>0.0</v>
      </c>
      <c r="AO69" s="30">
        <v>1025.0</v>
      </c>
      <c r="AP69" s="30">
        <v>0.0</v>
      </c>
      <c r="AQ69" s="30">
        <v>36860.15</v>
      </c>
      <c r="AR69" s="30">
        <v>31025.08</v>
      </c>
      <c r="AS69" s="30">
        <v>3225.34</v>
      </c>
      <c r="AT69" s="30">
        <v>2609.73</v>
      </c>
      <c r="AU69" s="30">
        <v>-2049.88</v>
      </c>
      <c r="AV69" s="30">
        <v>-73.93</v>
      </c>
      <c r="AW69" s="30">
        <v>-1975.95</v>
      </c>
      <c r="AX69" s="30">
        <v>-1975.95</v>
      </c>
      <c r="AY69" s="30">
        <v>0.0</v>
      </c>
      <c r="AZ69" s="30">
        <v>-4251.85</v>
      </c>
      <c r="BA69" s="30">
        <v>1225.07</v>
      </c>
      <c r="BB69" s="30">
        <v>118.89</v>
      </c>
      <c r="BC69" s="30">
        <v>-10796.75</v>
      </c>
      <c r="BD69" s="29">
        <v>11000.52</v>
      </c>
      <c r="BE69" s="30">
        <v>17171.6</v>
      </c>
      <c r="BF69" s="30"/>
      <c r="BG69" s="32">
        <v>205000.0</v>
      </c>
      <c r="BH69" s="32">
        <v>458154.0</v>
      </c>
      <c r="BI69" s="29"/>
      <c r="BJ69" s="32"/>
      <c r="BK69" s="32"/>
      <c r="BL69" s="29"/>
      <c r="BM69" s="29"/>
      <c r="BN69" s="29">
        <v>3415.79</v>
      </c>
      <c r="BO69" s="29">
        <v>-631.99</v>
      </c>
    </row>
    <row r="70">
      <c r="B70" s="25" t="s">
        <v>306</v>
      </c>
      <c r="C70" s="26" t="s">
        <v>307</v>
      </c>
      <c r="D70" s="33">
        <v>3.048125799E9</v>
      </c>
      <c r="E70" s="34" t="s">
        <v>308</v>
      </c>
      <c r="F70" s="27" t="s">
        <v>157</v>
      </c>
      <c r="G70" s="27"/>
      <c r="H70" s="27" t="s">
        <v>148</v>
      </c>
      <c r="I70" s="35" t="s">
        <v>309</v>
      </c>
      <c r="J70" s="26" t="s">
        <v>299</v>
      </c>
      <c r="K70" s="25" t="s">
        <v>151</v>
      </c>
      <c r="L70" s="27" t="s">
        <v>208</v>
      </c>
      <c r="M70" s="27" t="s">
        <v>310</v>
      </c>
      <c r="N70" s="28" t="s">
        <v>313</v>
      </c>
      <c r="O70" s="28" t="s">
        <v>197</v>
      </c>
      <c r="P70" s="28" t="s">
        <v>154</v>
      </c>
      <c r="Q70" s="25" t="s">
        <v>155</v>
      </c>
      <c r="R70" s="27" t="s">
        <v>156</v>
      </c>
      <c r="S70" s="29">
        <v>131200.26</v>
      </c>
      <c r="T70" s="30">
        <v>88845.77</v>
      </c>
      <c r="U70" s="29">
        <v>32122.67</v>
      </c>
      <c r="V70" s="29">
        <v>26287.7</v>
      </c>
      <c r="W70" s="30">
        <v>970.73</v>
      </c>
      <c r="X70" s="30">
        <v>0.0</v>
      </c>
      <c r="Y70" s="30">
        <v>0.0</v>
      </c>
      <c r="Z70" s="29">
        <v>24002.54</v>
      </c>
      <c r="AA70" s="30">
        <v>41915.87</v>
      </c>
      <c r="AB70" s="30">
        <v>58.33</v>
      </c>
      <c r="AC70" s="30">
        <v>101905.82</v>
      </c>
      <c r="AD70" s="30">
        <v>44857.61</v>
      </c>
      <c r="AE70" s="30">
        <v>10976.85</v>
      </c>
      <c r="AF70" s="30">
        <v>11366.65</v>
      </c>
      <c r="AG70" s="30">
        <v>2935.69</v>
      </c>
      <c r="AH70" s="30">
        <v>57048.21</v>
      </c>
      <c r="AI70" s="30">
        <v>51011.13</v>
      </c>
      <c r="AJ70" s="31">
        <v>1694.08</v>
      </c>
      <c r="AK70" s="30">
        <v>29294.44</v>
      </c>
      <c r="AL70" s="30">
        <v>29294.44</v>
      </c>
      <c r="AM70" s="30">
        <v>2674.73</v>
      </c>
      <c r="AN70" s="30">
        <v>0.0</v>
      </c>
      <c r="AO70" s="30">
        <v>2674.73</v>
      </c>
      <c r="AP70" s="30">
        <v>0.0</v>
      </c>
      <c r="AQ70" s="30">
        <v>88067.6</v>
      </c>
      <c r="AR70" s="30">
        <v>69578.82</v>
      </c>
      <c r="AS70" s="30">
        <v>5815.37</v>
      </c>
      <c r="AT70" s="30">
        <v>12673.41</v>
      </c>
      <c r="AU70" s="30">
        <v>-1985.02</v>
      </c>
      <c r="AV70" s="30">
        <v>-31.61</v>
      </c>
      <c r="AW70" s="30">
        <v>-1953.41</v>
      </c>
      <c r="AX70" s="30">
        <v>-1953.41</v>
      </c>
      <c r="AY70" s="30">
        <v>0.0</v>
      </c>
      <c r="AZ70" s="30">
        <v>-12250.1</v>
      </c>
      <c r="BA70" s="30">
        <v>1945.2</v>
      </c>
      <c r="BB70" s="30">
        <v>3.92</v>
      </c>
      <c r="BC70" s="30">
        <v>-19717.93</v>
      </c>
      <c r="BD70" s="29">
        <v>19881.93</v>
      </c>
      <c r="BE70" s="30">
        <v>56240.29</v>
      </c>
      <c r="BF70" s="30"/>
      <c r="BG70" s="32">
        <v>534946.0</v>
      </c>
      <c r="BH70" s="32">
        <v>138208.0</v>
      </c>
      <c r="BI70" s="29"/>
      <c r="BJ70" s="32"/>
      <c r="BK70" s="32"/>
      <c r="BL70" s="29"/>
      <c r="BM70" s="29"/>
      <c r="BN70" s="29">
        <v>9856.45</v>
      </c>
      <c r="BO70" s="29">
        <v>-4.29</v>
      </c>
    </row>
    <row r="71">
      <c r="B71" s="25" t="s">
        <v>306</v>
      </c>
      <c r="C71" s="26" t="s">
        <v>307</v>
      </c>
      <c r="D71" s="33">
        <v>3.048125799E9</v>
      </c>
      <c r="E71" s="34" t="s">
        <v>308</v>
      </c>
      <c r="F71" s="27" t="s">
        <v>158</v>
      </c>
      <c r="G71" s="27"/>
      <c r="H71" s="27" t="s">
        <v>148</v>
      </c>
      <c r="I71" s="35" t="s">
        <v>309</v>
      </c>
      <c r="J71" s="26" t="s">
        <v>299</v>
      </c>
      <c r="K71" s="25" t="s">
        <v>151</v>
      </c>
      <c r="L71" s="27" t="s">
        <v>208</v>
      </c>
      <c r="M71" s="27" t="s">
        <v>310</v>
      </c>
      <c r="N71" s="28" t="s">
        <v>314</v>
      </c>
      <c r="O71" s="28" t="s">
        <v>217</v>
      </c>
      <c r="P71" s="28" t="s">
        <v>154</v>
      </c>
      <c r="Q71" s="25" t="s">
        <v>155</v>
      </c>
      <c r="R71" s="27" t="s">
        <v>156</v>
      </c>
      <c r="S71" s="29">
        <v>199012.52</v>
      </c>
      <c r="T71" s="30">
        <v>126667.51</v>
      </c>
      <c r="U71" s="29">
        <v>34471.34</v>
      </c>
      <c r="V71" s="29">
        <v>42471.81</v>
      </c>
      <c r="W71" s="30">
        <v>13678.82</v>
      </c>
      <c r="X71" s="30">
        <v>0.0</v>
      </c>
      <c r="Y71" s="30">
        <v>0.0</v>
      </c>
      <c r="Z71" s="29">
        <v>27725.76</v>
      </c>
      <c r="AA71" s="30">
        <v>68299.04</v>
      </c>
      <c r="AB71" s="30">
        <v>154.45</v>
      </c>
      <c r="AC71" s="30">
        <v>79297.29</v>
      </c>
      <c r="AD71" s="30">
        <v>75106.27</v>
      </c>
      <c r="AE71" s="30">
        <v>28975.53</v>
      </c>
      <c r="AF71" s="30">
        <v>21738.16</v>
      </c>
      <c r="AG71" s="30">
        <v>1561.5</v>
      </c>
      <c r="AH71" s="30">
        <v>4191.02</v>
      </c>
      <c r="AI71" s="30">
        <v>0.0</v>
      </c>
      <c r="AJ71" s="31">
        <v>632.58</v>
      </c>
      <c r="AK71" s="30">
        <v>119715.23</v>
      </c>
      <c r="AL71" s="30">
        <v>119715.23</v>
      </c>
      <c r="AM71" s="30">
        <v>5926.4</v>
      </c>
      <c r="AN71" s="30">
        <v>0.0</v>
      </c>
      <c r="AO71" s="30">
        <v>5926.4</v>
      </c>
      <c r="AP71" s="30">
        <v>0.0</v>
      </c>
      <c r="AQ71" s="30">
        <v>138887.79</v>
      </c>
      <c r="AR71" s="30">
        <v>114453.71</v>
      </c>
      <c r="AS71" s="30">
        <v>11908.91</v>
      </c>
      <c r="AT71" s="30">
        <v>12525.17</v>
      </c>
      <c r="AU71" s="30">
        <v>1161.45</v>
      </c>
      <c r="AV71" s="30">
        <v>660.75</v>
      </c>
      <c r="AW71" s="30">
        <v>500.7</v>
      </c>
      <c r="AX71" s="30">
        <v>500.7</v>
      </c>
      <c r="AY71" s="30">
        <v>0.0</v>
      </c>
      <c r="AZ71" s="30">
        <v>8412.88</v>
      </c>
      <c r="BA71" s="30">
        <v>3073.42</v>
      </c>
      <c r="BB71" s="30">
        <v>26.01</v>
      </c>
      <c r="BC71" s="30">
        <v>-44843.47</v>
      </c>
      <c r="BD71" s="29">
        <v>29336.44</v>
      </c>
      <c r="BE71" s="30">
        <v>39147.82</v>
      </c>
      <c r="BF71" s="30"/>
      <c r="BG71" s="32">
        <v>1.1852799E7</v>
      </c>
      <c r="BH71" s="32">
        <v>968740.0</v>
      </c>
      <c r="BI71" s="29"/>
      <c r="BJ71" s="32"/>
      <c r="BK71" s="32"/>
      <c r="BL71" s="29"/>
      <c r="BM71" s="29"/>
      <c r="BN71" s="29">
        <v>9238.3</v>
      </c>
      <c r="BO71" s="29">
        <v>3600.13</v>
      </c>
    </row>
    <row r="72">
      <c r="B72" s="25" t="s">
        <v>306</v>
      </c>
      <c r="C72" s="26" t="s">
        <v>307</v>
      </c>
      <c r="D72" s="33">
        <v>3.048125799E9</v>
      </c>
      <c r="E72" s="34" t="s">
        <v>308</v>
      </c>
      <c r="F72" s="27" t="s">
        <v>162</v>
      </c>
      <c r="G72" s="27"/>
      <c r="H72" s="27" t="s">
        <v>148</v>
      </c>
      <c r="I72" s="35" t="s">
        <v>309</v>
      </c>
      <c r="J72" s="26" t="s">
        <v>299</v>
      </c>
      <c r="K72" s="25" t="s">
        <v>151</v>
      </c>
      <c r="L72" s="27" t="s">
        <v>208</v>
      </c>
      <c r="M72" s="27" t="s">
        <v>310</v>
      </c>
      <c r="N72" s="28" t="s">
        <v>315</v>
      </c>
      <c r="O72" s="28" t="s">
        <v>239</v>
      </c>
      <c r="P72" s="28" t="s">
        <v>154</v>
      </c>
      <c r="Q72" s="25" t="s">
        <v>155</v>
      </c>
      <c r="R72" s="27" t="s">
        <v>156</v>
      </c>
      <c r="S72" s="29">
        <v>407420.79</v>
      </c>
      <c r="T72" s="30">
        <v>242074.06</v>
      </c>
      <c r="U72" s="29">
        <v>81511.61</v>
      </c>
      <c r="V72" s="29">
        <v>63100.240000000005</v>
      </c>
      <c r="W72" s="30">
        <v>420.0</v>
      </c>
      <c r="X72" s="30">
        <v>0.0</v>
      </c>
      <c r="Y72" s="30">
        <v>0.0</v>
      </c>
      <c r="Z72" s="29">
        <v>62969.34</v>
      </c>
      <c r="AA72" s="30">
        <v>113802.78</v>
      </c>
      <c r="AB72" s="30">
        <v>148.55</v>
      </c>
      <c r="AC72" s="30">
        <v>190817.47</v>
      </c>
      <c r="AD72" s="30">
        <v>140020.56</v>
      </c>
      <c r="AE72" s="30">
        <v>23561.92</v>
      </c>
      <c r="AF72" s="30">
        <v>29431.81</v>
      </c>
      <c r="AG72" s="30">
        <v>544.87</v>
      </c>
      <c r="AH72" s="30">
        <v>50796.91</v>
      </c>
      <c r="AI72" s="30">
        <v>92375.0</v>
      </c>
      <c r="AJ72" s="31">
        <v>587.71</v>
      </c>
      <c r="AK72" s="30">
        <v>216603.32</v>
      </c>
      <c r="AL72" s="30">
        <v>216603.32</v>
      </c>
      <c r="AM72" s="30">
        <v>7597.85</v>
      </c>
      <c r="AN72" s="30">
        <v>0.0</v>
      </c>
      <c r="AO72" s="30">
        <v>7597.85</v>
      </c>
      <c r="AP72" s="30">
        <v>0.0</v>
      </c>
      <c r="AQ72" s="30">
        <v>214329.71</v>
      </c>
      <c r="AR72" s="30">
        <v>217770.72</v>
      </c>
      <c r="AS72" s="30">
        <v>22525.62</v>
      </c>
      <c r="AT72" s="30">
        <v>-25966.63</v>
      </c>
      <c r="AU72" s="30">
        <v>-24842.2</v>
      </c>
      <c r="AV72" s="30">
        <v>-5375.46</v>
      </c>
      <c r="AW72" s="30">
        <v>-19466.74</v>
      </c>
      <c r="AX72" s="30">
        <v>-19466.74</v>
      </c>
      <c r="AY72" s="30">
        <v>0.0</v>
      </c>
      <c r="AZ72" s="30">
        <v>-112418.45</v>
      </c>
      <c r="BA72" s="30">
        <v>4416.95</v>
      </c>
      <c r="BB72" s="30">
        <v>40.73</v>
      </c>
      <c r="BC72" s="30">
        <v>-58375.0</v>
      </c>
      <c r="BD72" s="29">
        <v>53418.91</v>
      </c>
      <c r="BE72" s="30">
        <v>217837.2</v>
      </c>
      <c r="BF72" s="30">
        <v>500.0</v>
      </c>
      <c r="BG72" s="32">
        <v>1.5195692E7</v>
      </c>
      <c r="BH72" s="32">
        <v>0.0</v>
      </c>
      <c r="BI72" s="29"/>
      <c r="BJ72" s="32">
        <v>99700.0</v>
      </c>
      <c r="BK72" s="32"/>
      <c r="BL72" s="29">
        <v>1515010.49</v>
      </c>
      <c r="BM72" s="29">
        <v>1537058.1</v>
      </c>
      <c r="BN72" s="29">
        <v>-17160.99</v>
      </c>
      <c r="BO72" s="29">
        <v>-15009.05</v>
      </c>
    </row>
    <row r="73">
      <c r="B73" s="25" t="s">
        <v>306</v>
      </c>
      <c r="C73" s="26" t="s">
        <v>307</v>
      </c>
      <c r="D73" s="33">
        <v>3.048125799E9</v>
      </c>
      <c r="E73" s="34" t="s">
        <v>308</v>
      </c>
      <c r="F73" s="27" t="s">
        <v>165</v>
      </c>
      <c r="G73" s="27"/>
      <c r="H73" s="27" t="s">
        <v>148</v>
      </c>
      <c r="I73" s="35" t="s">
        <v>309</v>
      </c>
      <c r="J73" s="26" t="s">
        <v>299</v>
      </c>
      <c r="K73" s="25" t="s">
        <v>151</v>
      </c>
      <c r="L73" s="27" t="s">
        <v>208</v>
      </c>
      <c r="M73" s="27" t="s">
        <v>310</v>
      </c>
      <c r="N73" s="28" t="s">
        <v>316</v>
      </c>
      <c r="O73" s="28" t="s">
        <v>317</v>
      </c>
      <c r="P73" s="28" t="s">
        <v>154</v>
      </c>
      <c r="Q73" s="25" t="s">
        <v>155</v>
      </c>
      <c r="R73" s="27" t="s">
        <v>156</v>
      </c>
      <c r="S73" s="29">
        <v>680249.51</v>
      </c>
      <c r="T73" s="30">
        <v>342244.96</v>
      </c>
      <c r="U73" s="29">
        <v>33319.25</v>
      </c>
      <c r="V73" s="29">
        <v>122896.36</v>
      </c>
      <c r="W73" s="30">
        <v>420.0</v>
      </c>
      <c r="X73" s="30">
        <v>0.0</v>
      </c>
      <c r="Y73" s="30">
        <v>0.0</v>
      </c>
      <c r="Z73" s="29">
        <v>127592.2</v>
      </c>
      <c r="AA73" s="30">
        <v>194769.15</v>
      </c>
      <c r="AB73" s="30">
        <v>2968.88</v>
      </c>
      <c r="AC73" s="30">
        <v>386892.15</v>
      </c>
      <c r="AD73" s="30">
        <v>251991.0</v>
      </c>
      <c r="AE73" s="30">
        <v>100211.34</v>
      </c>
      <c r="AF73" s="30">
        <v>44844.53</v>
      </c>
      <c r="AG73" s="30">
        <v>87.71</v>
      </c>
      <c r="AH73" s="30">
        <v>134901.16</v>
      </c>
      <c r="AI73" s="30">
        <v>90000.0</v>
      </c>
      <c r="AJ73" s="31">
        <v>2671.81</v>
      </c>
      <c r="AK73" s="30">
        <v>293357.35</v>
      </c>
      <c r="AL73" s="30">
        <v>282813.6</v>
      </c>
      <c r="AM73" s="30">
        <v>7906.16</v>
      </c>
      <c r="AN73" s="30">
        <v>0.0</v>
      </c>
      <c r="AO73" s="30">
        <v>7906.16</v>
      </c>
      <c r="AP73" s="30">
        <v>10543.76</v>
      </c>
      <c r="AQ73" s="30">
        <v>509792.83</v>
      </c>
      <c r="AR73" s="30">
        <v>458951.31</v>
      </c>
      <c r="AS73" s="30">
        <v>35478.76</v>
      </c>
      <c r="AT73" s="30">
        <v>15362.75</v>
      </c>
      <c r="AU73" s="30">
        <v>26120.86</v>
      </c>
      <c r="AV73" s="30">
        <v>4315.69</v>
      </c>
      <c r="AW73" s="30">
        <v>21805.17</v>
      </c>
      <c r="AX73" s="30">
        <v>21176.26</v>
      </c>
      <c r="AY73" s="30">
        <v>628.9</v>
      </c>
      <c r="AZ73" s="30">
        <v>-35990.79</v>
      </c>
      <c r="BA73" s="30">
        <v>5607.71</v>
      </c>
      <c r="BB73" s="30">
        <v>52.95</v>
      </c>
      <c r="BC73" s="30">
        <v>-169102.6</v>
      </c>
      <c r="BD73" s="29">
        <v>83042.77</v>
      </c>
      <c r="BE73" s="30">
        <v>156914.94</v>
      </c>
      <c r="BF73" s="30">
        <v>500.0</v>
      </c>
      <c r="BG73" s="32">
        <v>1.5812315E7</v>
      </c>
      <c r="BH73" s="32">
        <v>1866146.0</v>
      </c>
      <c r="BI73" s="29"/>
      <c r="BJ73" s="32">
        <v>52600.0</v>
      </c>
      <c r="BK73" s="32"/>
      <c r="BL73" s="29">
        <v>831727.77</v>
      </c>
      <c r="BM73" s="29">
        <v>981925.34</v>
      </c>
      <c r="BN73" s="29">
        <v>53238.09</v>
      </c>
      <c r="BO73" s="29">
        <v>27465.83</v>
      </c>
    </row>
    <row r="74">
      <c r="B74" s="25" t="s">
        <v>318</v>
      </c>
      <c r="C74" s="26" t="s">
        <v>319</v>
      </c>
      <c r="D74" s="33">
        <v>3.038149444E9</v>
      </c>
      <c r="E74" s="34" t="s">
        <v>320</v>
      </c>
      <c r="F74" s="27" t="s">
        <v>147</v>
      </c>
      <c r="G74" s="27"/>
      <c r="H74" s="27" t="s">
        <v>148</v>
      </c>
      <c r="I74" s="35" t="s">
        <v>309</v>
      </c>
      <c r="J74" s="26" t="s">
        <v>299</v>
      </c>
      <c r="K74" s="25" t="s">
        <v>151</v>
      </c>
      <c r="L74" s="27" t="s">
        <v>321</v>
      </c>
      <c r="M74" s="27" t="s">
        <v>322</v>
      </c>
      <c r="N74" s="28" t="s">
        <v>323</v>
      </c>
      <c r="O74" s="28" t="s">
        <v>197</v>
      </c>
      <c r="P74" s="28" t="s">
        <v>154</v>
      </c>
      <c r="Q74" s="25" t="s">
        <v>155</v>
      </c>
      <c r="R74" s="27" t="s">
        <v>156</v>
      </c>
      <c r="S74" s="29">
        <v>134748.07</v>
      </c>
      <c r="T74" s="30">
        <v>71926.01</v>
      </c>
      <c r="U74" s="29">
        <v>8205.49</v>
      </c>
      <c r="V74" s="29">
        <v>22935.38</v>
      </c>
      <c r="W74" s="30">
        <v>10986.31</v>
      </c>
      <c r="X74" s="30">
        <v>0.0</v>
      </c>
      <c r="Y74" s="30">
        <v>0.0</v>
      </c>
      <c r="Z74" s="29">
        <v>26127.46</v>
      </c>
      <c r="AA74" s="30">
        <v>60314.01</v>
      </c>
      <c r="AB74" s="30">
        <v>1165.96</v>
      </c>
      <c r="AC74" s="30">
        <v>27149.63</v>
      </c>
      <c r="AD74" s="30">
        <v>25774.59</v>
      </c>
      <c r="AE74" s="30">
        <v>5593.75</v>
      </c>
      <c r="AF74" s="30">
        <v>2000.0</v>
      </c>
      <c r="AG74" s="30">
        <v>0.0</v>
      </c>
      <c r="AH74" s="30">
        <v>1375.04</v>
      </c>
      <c r="AI74" s="30">
        <v>0.0</v>
      </c>
      <c r="AJ74" s="31">
        <v>0.0</v>
      </c>
      <c r="AK74" s="30">
        <v>107598.44</v>
      </c>
      <c r="AL74" s="30">
        <v>107598.44</v>
      </c>
      <c r="AM74" s="30">
        <v>3988.15</v>
      </c>
      <c r="AN74" s="30">
        <v>60.0</v>
      </c>
      <c r="AO74" s="30">
        <v>3928.15</v>
      </c>
      <c r="AP74" s="30">
        <v>0.0</v>
      </c>
      <c r="AQ74" s="30">
        <v>120088.71</v>
      </c>
      <c r="AR74" s="30">
        <v>90899.07</v>
      </c>
      <c r="AS74" s="30">
        <v>2149.02</v>
      </c>
      <c r="AT74" s="30">
        <v>27040.62</v>
      </c>
      <c r="AU74" s="30">
        <v>26747.49</v>
      </c>
      <c r="AV74" s="30">
        <v>4110.64</v>
      </c>
      <c r="AW74" s="30">
        <v>22636.85</v>
      </c>
      <c r="AX74" s="30">
        <v>22635.16</v>
      </c>
      <c r="AY74" s="30">
        <v>1.69</v>
      </c>
      <c r="AZ74" s="30">
        <v>22194.23</v>
      </c>
      <c r="BA74" s="30">
        <v>8010.31</v>
      </c>
      <c r="BB74" s="30">
        <v>25.54</v>
      </c>
      <c r="BC74" s="30">
        <v>-22070.92</v>
      </c>
      <c r="BD74" s="29">
        <v>12402.82</v>
      </c>
      <c r="BE74" s="30">
        <v>6699.11</v>
      </c>
      <c r="BF74" s="30"/>
      <c r="BG74" s="32">
        <v>7856294.0</v>
      </c>
      <c r="BH74" s="32">
        <v>143706.0</v>
      </c>
      <c r="BI74" s="29"/>
      <c r="BJ74" s="32"/>
      <c r="BK74" s="32"/>
      <c r="BL74" s="29"/>
      <c r="BM74" s="29"/>
      <c r="BN74" s="29">
        <v>35310.46</v>
      </c>
      <c r="BO74" s="29">
        <v>30672.7</v>
      </c>
    </row>
    <row r="75">
      <c r="B75" s="25" t="s">
        <v>318</v>
      </c>
      <c r="C75" s="26" t="s">
        <v>319</v>
      </c>
      <c r="D75" s="33">
        <v>3.038149444E9</v>
      </c>
      <c r="E75" s="34" t="s">
        <v>320</v>
      </c>
      <c r="F75" s="27" t="s">
        <v>157</v>
      </c>
      <c r="G75" s="27"/>
      <c r="H75" s="27" t="s">
        <v>148</v>
      </c>
      <c r="I75" s="35" t="s">
        <v>309</v>
      </c>
      <c r="J75" s="26" t="s">
        <v>299</v>
      </c>
      <c r="K75" s="25" t="s">
        <v>151</v>
      </c>
      <c r="L75" s="27" t="s">
        <v>321</v>
      </c>
      <c r="M75" s="27" t="s">
        <v>322</v>
      </c>
      <c r="N75" s="28" t="s">
        <v>324</v>
      </c>
      <c r="O75" s="28" t="s">
        <v>197</v>
      </c>
      <c r="P75" s="28" t="s">
        <v>154</v>
      </c>
      <c r="Q75" s="25" t="s">
        <v>155</v>
      </c>
      <c r="R75" s="27" t="s">
        <v>156</v>
      </c>
      <c r="S75" s="29">
        <v>235236.92</v>
      </c>
      <c r="T75" s="30">
        <v>153243.76</v>
      </c>
      <c r="U75" s="29">
        <v>6990.79</v>
      </c>
      <c r="V75" s="29">
        <v>22836.35</v>
      </c>
      <c r="W75" s="30">
        <v>85176.59</v>
      </c>
      <c r="X75" s="30">
        <v>0.0</v>
      </c>
      <c r="Y75" s="30">
        <v>0.0</v>
      </c>
      <c r="Z75" s="29">
        <v>28300.13</v>
      </c>
      <c r="AA75" s="30">
        <v>77249.53</v>
      </c>
      <c r="AB75" s="30">
        <v>1144.79</v>
      </c>
      <c r="AC75" s="30">
        <v>24633.26</v>
      </c>
      <c r="AD75" s="30">
        <v>23353.95</v>
      </c>
      <c r="AE75" s="30">
        <v>4314.75</v>
      </c>
      <c r="AF75" s="30">
        <v>0.0</v>
      </c>
      <c r="AG75" s="30">
        <v>0.0</v>
      </c>
      <c r="AH75" s="30">
        <v>1279.3</v>
      </c>
      <c r="AI75" s="30">
        <v>0.0</v>
      </c>
      <c r="AJ75" s="31">
        <v>0.0</v>
      </c>
      <c r="AK75" s="30">
        <v>210603.66</v>
      </c>
      <c r="AL75" s="30">
        <v>210596.59</v>
      </c>
      <c r="AM75" s="30">
        <v>5060.0</v>
      </c>
      <c r="AN75" s="30">
        <v>60.0</v>
      </c>
      <c r="AO75" s="30">
        <v>5000.0</v>
      </c>
      <c r="AP75" s="30">
        <v>7.07</v>
      </c>
      <c r="AQ75" s="30">
        <v>135310.69</v>
      </c>
      <c r="AR75" s="30">
        <v>106195.75</v>
      </c>
      <c r="AS75" s="30">
        <v>1918.97</v>
      </c>
      <c r="AT75" s="30">
        <v>27195.97</v>
      </c>
      <c r="AU75" s="30">
        <v>28012.69</v>
      </c>
      <c r="AV75" s="30">
        <v>4960.26</v>
      </c>
      <c r="AW75" s="30">
        <v>23052.43</v>
      </c>
      <c r="AX75" s="30">
        <v>23045.46</v>
      </c>
      <c r="AY75" s="30">
        <v>6.97</v>
      </c>
      <c r="AZ75" s="30">
        <v>22697.49</v>
      </c>
      <c r="BA75" s="30">
        <v>8681.27</v>
      </c>
      <c r="BB75" s="30">
        <v>25.92</v>
      </c>
      <c r="BC75" s="30">
        <v>-101631.91</v>
      </c>
      <c r="BD75" s="29">
        <v>25110.3</v>
      </c>
      <c r="BE75" s="30">
        <v>77810.51</v>
      </c>
      <c r="BF75" s="30">
        <v>500.0</v>
      </c>
      <c r="BG75" s="32">
        <v>1.0E7</v>
      </c>
      <c r="BH75" s="32">
        <v>0.0</v>
      </c>
      <c r="BI75" s="29">
        <v>64.0</v>
      </c>
      <c r="BJ75" s="32">
        <v>61600.0</v>
      </c>
      <c r="BK75" s="32"/>
      <c r="BL75" s="29">
        <v>616000.0</v>
      </c>
      <c r="BM75" s="29">
        <v>535841.14</v>
      </c>
      <c r="BN75" s="29">
        <v>35538.93</v>
      </c>
      <c r="BO75" s="29">
        <v>31759.63</v>
      </c>
    </row>
    <row r="76">
      <c r="B76" s="25" t="s">
        <v>318</v>
      </c>
      <c r="C76" s="26" t="s">
        <v>319</v>
      </c>
      <c r="D76" s="33">
        <v>3.038149444E9</v>
      </c>
      <c r="E76" s="34" t="s">
        <v>320</v>
      </c>
      <c r="F76" s="27" t="s">
        <v>158</v>
      </c>
      <c r="G76" s="27"/>
      <c r="H76" s="27" t="s">
        <v>148</v>
      </c>
      <c r="I76" s="35" t="s">
        <v>309</v>
      </c>
      <c r="J76" s="26" t="s">
        <v>299</v>
      </c>
      <c r="K76" s="25" t="s">
        <v>151</v>
      </c>
      <c r="L76" s="27" t="s">
        <v>321</v>
      </c>
      <c r="M76" s="27" t="s">
        <v>322</v>
      </c>
      <c r="N76" s="28" t="s">
        <v>325</v>
      </c>
      <c r="O76" s="28" t="s">
        <v>197</v>
      </c>
      <c r="P76" s="28" t="s">
        <v>154</v>
      </c>
      <c r="Q76" s="25" t="s">
        <v>155</v>
      </c>
      <c r="R76" s="27" t="s">
        <v>156</v>
      </c>
      <c r="S76" s="29">
        <v>260701.3</v>
      </c>
      <c r="T76" s="30">
        <v>140142.54</v>
      </c>
      <c r="U76" s="29">
        <v>13493.03</v>
      </c>
      <c r="V76" s="29">
        <v>32372.02</v>
      </c>
      <c r="W76" s="30">
        <v>47142.98</v>
      </c>
      <c r="X76" s="30">
        <v>0.0</v>
      </c>
      <c r="Y76" s="30">
        <v>2268.65</v>
      </c>
      <c r="Z76" s="29">
        <v>35936.73</v>
      </c>
      <c r="AA76" s="30">
        <v>115866.01</v>
      </c>
      <c r="AB76" s="30">
        <v>1200.97</v>
      </c>
      <c r="AC76" s="30">
        <v>36151.21</v>
      </c>
      <c r="AD76" s="30">
        <v>19846.65</v>
      </c>
      <c r="AE76" s="30">
        <v>3836.59</v>
      </c>
      <c r="AF76" s="30">
        <v>4000.0</v>
      </c>
      <c r="AG76" s="30">
        <v>1000.0</v>
      </c>
      <c r="AH76" s="30">
        <v>16304.56</v>
      </c>
      <c r="AI76" s="30">
        <v>0.0</v>
      </c>
      <c r="AJ76" s="31">
        <v>15000.0</v>
      </c>
      <c r="AK76" s="30">
        <v>224550.09</v>
      </c>
      <c r="AL76" s="30">
        <v>224516.45</v>
      </c>
      <c r="AM76" s="30">
        <v>5060.0</v>
      </c>
      <c r="AN76" s="30">
        <v>60.0</v>
      </c>
      <c r="AO76" s="30">
        <v>5000.0</v>
      </c>
      <c r="AP76" s="30">
        <v>33.64</v>
      </c>
      <c r="AQ76" s="30">
        <v>155491.36</v>
      </c>
      <c r="AR76" s="30">
        <v>123209.17</v>
      </c>
      <c r="AS76" s="30">
        <v>2150.2</v>
      </c>
      <c r="AT76" s="30">
        <v>30131.99</v>
      </c>
      <c r="AU76" s="30">
        <v>30328.19</v>
      </c>
      <c r="AV76" s="30">
        <v>2956.81</v>
      </c>
      <c r="AW76" s="30">
        <v>27371.38</v>
      </c>
      <c r="AX76" s="30">
        <v>27344.32</v>
      </c>
      <c r="AY76" s="30">
        <v>27.06</v>
      </c>
      <c r="AZ76" s="30">
        <v>19058.73</v>
      </c>
      <c r="BA76" s="30">
        <v>11154.05</v>
      </c>
      <c r="BB76" s="30">
        <v>39.57</v>
      </c>
      <c r="BC76" s="30">
        <v>-12503.71</v>
      </c>
      <c r="BD76" s="29">
        <v>50866.59</v>
      </c>
      <c r="BE76" s="30">
        <v>605.63</v>
      </c>
      <c r="BF76" s="30">
        <v>500.0</v>
      </c>
      <c r="BG76" s="32">
        <v>1.0E7</v>
      </c>
      <c r="BH76" s="32">
        <v>0.0</v>
      </c>
      <c r="BI76" s="29">
        <v>165877.0</v>
      </c>
      <c r="BJ76" s="32">
        <v>182400.0</v>
      </c>
      <c r="BK76" s="32"/>
      <c r="BL76" s="29">
        <v>1824000.0</v>
      </c>
      <c r="BM76" s="29">
        <v>1787111.99</v>
      </c>
      <c r="BN76" s="29">
        <v>40844.19</v>
      </c>
      <c r="BO76" s="29">
        <v>38565.0</v>
      </c>
    </row>
    <row r="77">
      <c r="B77" s="25" t="s">
        <v>318</v>
      </c>
      <c r="C77" s="26" t="s">
        <v>319</v>
      </c>
      <c r="D77" s="33">
        <v>3.038149444E9</v>
      </c>
      <c r="E77" s="34" t="s">
        <v>320</v>
      </c>
      <c r="F77" s="27" t="s">
        <v>162</v>
      </c>
      <c r="G77" s="27"/>
      <c r="H77" s="27" t="s">
        <v>148</v>
      </c>
      <c r="I77" s="35" t="s">
        <v>309</v>
      </c>
      <c r="J77" s="26" t="s">
        <v>299</v>
      </c>
      <c r="K77" s="25" t="s">
        <v>151</v>
      </c>
      <c r="L77" s="27" t="s">
        <v>321</v>
      </c>
      <c r="M77" s="27" t="s">
        <v>322</v>
      </c>
      <c r="N77" s="28" t="s">
        <v>326</v>
      </c>
      <c r="O77" s="28" t="s">
        <v>217</v>
      </c>
      <c r="P77" s="28" t="s">
        <v>154</v>
      </c>
      <c r="Q77" s="25" t="s">
        <v>155</v>
      </c>
      <c r="R77" s="27" t="s">
        <v>156</v>
      </c>
      <c r="S77" s="29">
        <v>403737.99</v>
      </c>
      <c r="T77" s="30">
        <v>226884.93</v>
      </c>
      <c r="U77" s="29">
        <v>35333.55</v>
      </c>
      <c r="V77" s="29">
        <v>58867.75</v>
      </c>
      <c r="W77" s="30">
        <v>26415.31</v>
      </c>
      <c r="X77" s="30">
        <v>0.0</v>
      </c>
      <c r="Y77" s="30">
        <v>0.0</v>
      </c>
      <c r="Z77" s="29">
        <v>62115.96</v>
      </c>
      <c r="AA77" s="30">
        <v>148162.6</v>
      </c>
      <c r="AB77" s="30">
        <v>1178.99</v>
      </c>
      <c r="AC77" s="30">
        <v>97682.64</v>
      </c>
      <c r="AD77" s="30">
        <v>67292.68</v>
      </c>
      <c r="AE77" s="30">
        <v>8278.03</v>
      </c>
      <c r="AF77" s="30">
        <v>27500.0</v>
      </c>
      <c r="AG77" s="30">
        <v>5750.0</v>
      </c>
      <c r="AH77" s="30">
        <v>30389.96</v>
      </c>
      <c r="AI77" s="30">
        <v>0.0</v>
      </c>
      <c r="AJ77" s="31">
        <v>29250.0</v>
      </c>
      <c r="AK77" s="30">
        <v>306055.35</v>
      </c>
      <c r="AL77" s="30">
        <v>284792.53</v>
      </c>
      <c r="AM77" s="30">
        <v>5060.0</v>
      </c>
      <c r="AN77" s="30">
        <v>60.0</v>
      </c>
      <c r="AO77" s="30">
        <v>5000.0</v>
      </c>
      <c r="AP77" s="30">
        <v>21262.82</v>
      </c>
      <c r="AQ77" s="30">
        <v>271578.9</v>
      </c>
      <c r="AR77" s="30">
        <v>217168.01</v>
      </c>
      <c r="AS77" s="30">
        <v>3781.72</v>
      </c>
      <c r="AT77" s="30">
        <v>50629.17</v>
      </c>
      <c r="AU77" s="30">
        <v>54942.89</v>
      </c>
      <c r="AV77" s="30">
        <v>6928.32</v>
      </c>
      <c r="AW77" s="30">
        <v>48014.57</v>
      </c>
      <c r="AX77" s="30">
        <v>43769.53</v>
      </c>
      <c r="AY77" s="30">
        <v>4245.03</v>
      </c>
      <c r="AZ77" s="30">
        <v>-14278.71</v>
      </c>
      <c r="BA77" s="30">
        <v>16121.3</v>
      </c>
      <c r="BB77" s="30">
        <v>45.74</v>
      </c>
      <c r="BC77" s="30">
        <v>-48453.36</v>
      </c>
      <c r="BD77" s="29">
        <v>52767.89</v>
      </c>
      <c r="BE77" s="30">
        <v>84088.64</v>
      </c>
      <c r="BF77" s="30">
        <v>500.0</v>
      </c>
      <c r="BG77" s="32">
        <v>1.0E7</v>
      </c>
      <c r="BH77" s="32">
        <v>0.0</v>
      </c>
      <c r="BI77" s="29">
        <v>70000.0</v>
      </c>
      <c r="BJ77" s="32">
        <v>348600.0</v>
      </c>
      <c r="BK77" s="32"/>
      <c r="BL77" s="29">
        <v>3486000.0</v>
      </c>
      <c r="BM77" s="29">
        <v>3495503.3</v>
      </c>
      <c r="BN77" s="29">
        <v>71694.42</v>
      </c>
      <c r="BO77" s="29">
        <v>64181.61</v>
      </c>
    </row>
    <row r="78">
      <c r="B78" s="25" t="s">
        <v>318</v>
      </c>
      <c r="C78" s="26" t="s">
        <v>319</v>
      </c>
      <c r="D78" s="33">
        <v>3.038149444E9</v>
      </c>
      <c r="E78" s="34" t="s">
        <v>320</v>
      </c>
      <c r="F78" s="27" t="s">
        <v>165</v>
      </c>
      <c r="G78" s="27"/>
      <c r="H78" s="27" t="s">
        <v>148</v>
      </c>
      <c r="I78" s="35" t="s">
        <v>309</v>
      </c>
      <c r="J78" s="26" t="s">
        <v>299</v>
      </c>
      <c r="K78" s="25" t="s">
        <v>151</v>
      </c>
      <c r="L78" s="27" t="s">
        <v>321</v>
      </c>
      <c r="M78" s="27" t="s">
        <v>322</v>
      </c>
      <c r="N78" s="28" t="s">
        <v>327</v>
      </c>
      <c r="O78" s="28" t="s">
        <v>217</v>
      </c>
      <c r="P78" s="28" t="s">
        <v>154</v>
      </c>
      <c r="Q78" s="25" t="s">
        <v>155</v>
      </c>
      <c r="R78" s="27" t="s">
        <v>156</v>
      </c>
      <c r="S78" s="29">
        <v>818655.92</v>
      </c>
      <c r="T78" s="30">
        <v>439441.99</v>
      </c>
      <c r="U78" s="29">
        <v>64765.78</v>
      </c>
      <c r="V78" s="29">
        <v>57450.4</v>
      </c>
      <c r="W78" s="30">
        <v>201197.83</v>
      </c>
      <c r="X78" s="30">
        <v>0.0</v>
      </c>
      <c r="Y78" s="30">
        <v>0.0</v>
      </c>
      <c r="Z78" s="29">
        <v>86132.33</v>
      </c>
      <c r="AA78" s="30">
        <v>341594.35</v>
      </c>
      <c r="AB78" s="30">
        <v>1093.0</v>
      </c>
      <c r="AC78" s="30">
        <v>423815.48</v>
      </c>
      <c r="AD78" s="30">
        <v>148425.08</v>
      </c>
      <c r="AE78" s="30">
        <v>14464.37</v>
      </c>
      <c r="AF78" s="30">
        <v>48000.0</v>
      </c>
      <c r="AG78" s="30">
        <v>9500.0</v>
      </c>
      <c r="AH78" s="30">
        <v>275390.4</v>
      </c>
      <c r="AI78" s="30">
        <v>300000.0</v>
      </c>
      <c r="AJ78" s="31">
        <v>19750.0</v>
      </c>
      <c r="AK78" s="30">
        <v>394840.44</v>
      </c>
      <c r="AL78" s="30">
        <v>343075.76</v>
      </c>
      <c r="AM78" s="30">
        <v>5060.0</v>
      </c>
      <c r="AN78" s="30">
        <v>60.0</v>
      </c>
      <c r="AO78" s="30">
        <v>5000.0</v>
      </c>
      <c r="AP78" s="30">
        <v>51764.68</v>
      </c>
      <c r="AQ78" s="30">
        <v>328858.94</v>
      </c>
      <c r="AR78" s="30">
        <v>263928.23</v>
      </c>
      <c r="AS78" s="30">
        <v>8457.63</v>
      </c>
      <c r="AT78" s="30">
        <v>56473.08</v>
      </c>
      <c r="AU78" s="30">
        <v>36077.03</v>
      </c>
      <c r="AV78" s="30">
        <v>-6759.39</v>
      </c>
      <c r="AW78" s="30">
        <v>42836.42</v>
      </c>
      <c r="AX78" s="30">
        <v>37363.1</v>
      </c>
      <c r="AY78" s="30">
        <v>5473.32</v>
      </c>
      <c r="AZ78" s="30">
        <v>65569.88</v>
      </c>
      <c r="BA78" s="30">
        <v>18962.77</v>
      </c>
      <c r="BB78" s="30">
        <v>83.46</v>
      </c>
      <c r="BC78" s="30">
        <v>-374177.85</v>
      </c>
      <c r="BD78" s="29">
        <v>197990.54</v>
      </c>
      <c r="BE78" s="30">
        <v>341649.13</v>
      </c>
      <c r="BF78" s="30">
        <v>500.0</v>
      </c>
      <c r="BG78" s="32">
        <v>1.0E7</v>
      </c>
      <c r="BH78" s="32">
        <v>0.0</v>
      </c>
      <c r="BI78" s="29">
        <v>70000.0</v>
      </c>
      <c r="BJ78" s="32">
        <v>218300.0</v>
      </c>
      <c r="BK78" s="32"/>
      <c r="BL78" s="29">
        <v>2183000.0</v>
      </c>
      <c r="BM78" s="29">
        <v>2262079.86</v>
      </c>
      <c r="BN78" s="29">
        <v>59254.51</v>
      </c>
      <c r="BO78" s="29">
        <v>61882.65</v>
      </c>
    </row>
    <row r="79">
      <c r="B79" s="25" t="s">
        <v>328</v>
      </c>
      <c r="C79" s="26" t="s">
        <v>329</v>
      </c>
      <c r="D79" s="33">
        <v>5.248601789E9</v>
      </c>
      <c r="E79" s="34" t="s">
        <v>330</v>
      </c>
      <c r="F79" s="27" t="s">
        <v>147</v>
      </c>
      <c r="G79" s="27"/>
      <c r="H79" s="27"/>
      <c r="I79" s="35" t="s">
        <v>309</v>
      </c>
      <c r="J79" s="26" t="s">
        <v>150</v>
      </c>
      <c r="K79" s="25" t="s">
        <v>151</v>
      </c>
      <c r="L79" s="27" t="s">
        <v>172</v>
      </c>
      <c r="M79" s="27" t="s">
        <v>331</v>
      </c>
      <c r="N79" s="28"/>
      <c r="O79" s="28"/>
      <c r="P79" s="28" t="s">
        <v>154</v>
      </c>
      <c r="Q79" s="25" t="s">
        <v>155</v>
      </c>
      <c r="R79" s="27" t="s">
        <v>156</v>
      </c>
      <c r="S79" s="29"/>
      <c r="T79" s="30"/>
      <c r="U79" s="29"/>
      <c r="V79" s="29"/>
      <c r="W79" s="30"/>
      <c r="X79" s="30"/>
      <c r="Y79" s="30"/>
      <c r="Z79" s="29"/>
      <c r="AA79" s="30"/>
      <c r="AB79" s="30"/>
      <c r="AC79" s="30"/>
      <c r="AD79" s="30"/>
      <c r="AE79" s="30"/>
      <c r="AF79" s="30"/>
      <c r="AG79" s="30"/>
      <c r="AH79" s="30"/>
      <c r="AI79" s="30"/>
      <c r="AJ79" s="31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29"/>
      <c r="BE79" s="30"/>
      <c r="BF79" s="30"/>
      <c r="BG79" s="32"/>
      <c r="BH79" s="32"/>
      <c r="BI79" s="29"/>
      <c r="BJ79" s="32"/>
      <c r="BK79" s="32"/>
      <c r="BL79" s="29"/>
      <c r="BM79" s="29"/>
      <c r="BN79" s="29"/>
      <c r="BO79" s="29"/>
    </row>
    <row r="80">
      <c r="B80" s="25" t="s">
        <v>328</v>
      </c>
      <c r="C80" s="26" t="s">
        <v>329</v>
      </c>
      <c r="D80" s="33">
        <v>5.248601789E9</v>
      </c>
      <c r="E80" s="34" t="s">
        <v>330</v>
      </c>
      <c r="F80" s="27" t="s">
        <v>157</v>
      </c>
      <c r="G80" s="27"/>
      <c r="H80" s="27"/>
      <c r="I80" s="35" t="s">
        <v>309</v>
      </c>
      <c r="J80" s="26" t="s">
        <v>150</v>
      </c>
      <c r="K80" s="25" t="s">
        <v>151</v>
      </c>
      <c r="L80" s="27" t="s">
        <v>172</v>
      </c>
      <c r="M80" s="27" t="s">
        <v>331</v>
      </c>
      <c r="N80" s="28"/>
      <c r="O80" s="28"/>
      <c r="P80" s="28" t="s">
        <v>154</v>
      </c>
      <c r="Q80" s="25" t="s">
        <v>155</v>
      </c>
      <c r="R80" s="27" t="s">
        <v>156</v>
      </c>
      <c r="S80" s="29"/>
      <c r="T80" s="30"/>
      <c r="U80" s="29"/>
      <c r="V80" s="29"/>
      <c r="W80" s="30"/>
      <c r="X80" s="30"/>
      <c r="Y80" s="30"/>
      <c r="Z80" s="29"/>
      <c r="AA80" s="30"/>
      <c r="AB80" s="30"/>
      <c r="AC80" s="30"/>
      <c r="AD80" s="30"/>
      <c r="AE80" s="30"/>
      <c r="AF80" s="30"/>
      <c r="AG80" s="30"/>
      <c r="AH80" s="30"/>
      <c r="AI80" s="30"/>
      <c r="AJ80" s="31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29"/>
      <c r="BE80" s="30"/>
      <c r="BF80" s="30"/>
      <c r="BG80" s="32"/>
      <c r="BH80" s="32"/>
      <c r="BI80" s="29"/>
      <c r="BJ80" s="32"/>
      <c r="BK80" s="32"/>
      <c r="BL80" s="29"/>
      <c r="BM80" s="29"/>
      <c r="BN80" s="29"/>
      <c r="BO80" s="29"/>
    </row>
    <row r="81">
      <c r="B81" s="25" t="s">
        <v>328</v>
      </c>
      <c r="C81" s="26" t="s">
        <v>329</v>
      </c>
      <c r="D81" s="33">
        <v>5.248601789E9</v>
      </c>
      <c r="E81" s="34" t="s">
        <v>330</v>
      </c>
      <c r="F81" s="27" t="s">
        <v>158</v>
      </c>
      <c r="G81" s="27"/>
      <c r="H81" s="27"/>
      <c r="I81" s="35" t="s">
        <v>309</v>
      </c>
      <c r="J81" s="26" t="s">
        <v>150</v>
      </c>
      <c r="K81" s="25" t="s">
        <v>151</v>
      </c>
      <c r="L81" s="27" t="s">
        <v>172</v>
      </c>
      <c r="M81" s="27" t="s">
        <v>331</v>
      </c>
      <c r="N81" s="28" t="s">
        <v>332</v>
      </c>
      <c r="O81" s="28" t="s">
        <v>197</v>
      </c>
      <c r="P81" s="28" t="s">
        <v>154</v>
      </c>
      <c r="Q81" s="25" t="s">
        <v>155</v>
      </c>
      <c r="R81" s="27" t="s">
        <v>156</v>
      </c>
      <c r="S81" s="29">
        <v>717745.27</v>
      </c>
      <c r="T81" s="30">
        <v>368191.64</v>
      </c>
      <c r="U81" s="29">
        <v>184120.57</v>
      </c>
      <c r="V81" s="29">
        <v>82521.28000000001</v>
      </c>
      <c r="W81" s="30">
        <v>10000.0</v>
      </c>
      <c r="X81" s="30">
        <v>0.0</v>
      </c>
      <c r="Y81" s="30">
        <v>0.0</v>
      </c>
      <c r="Z81" s="29">
        <v>65416.48</v>
      </c>
      <c r="AA81" s="30">
        <v>317364.56</v>
      </c>
      <c r="AB81" s="30">
        <v>44.86</v>
      </c>
      <c r="AC81" s="30">
        <v>209294.56</v>
      </c>
      <c r="AD81" s="30">
        <v>205818.23</v>
      </c>
      <c r="AE81" s="30">
        <v>44972.04</v>
      </c>
      <c r="AF81" s="30">
        <v>89893.97</v>
      </c>
      <c r="AG81" s="30">
        <v>4497.0</v>
      </c>
      <c r="AH81" s="30">
        <v>3476.33</v>
      </c>
      <c r="AI81" s="30">
        <v>0.0</v>
      </c>
      <c r="AJ81" s="31">
        <v>0.0</v>
      </c>
      <c r="AK81" s="30">
        <v>508450.71</v>
      </c>
      <c r="AL81" s="30">
        <v>495214.1</v>
      </c>
      <c r="AM81" s="30">
        <v>3889.28</v>
      </c>
      <c r="AN81" s="30">
        <v>0.0</v>
      </c>
      <c r="AO81" s="30">
        <v>3889.28</v>
      </c>
      <c r="AP81" s="30">
        <v>13236.61</v>
      </c>
      <c r="AQ81" s="30">
        <v>470067.53</v>
      </c>
      <c r="AR81" s="30">
        <v>334750.03</v>
      </c>
      <c r="AS81" s="30">
        <v>31360.67</v>
      </c>
      <c r="AT81" s="30">
        <v>103956.84</v>
      </c>
      <c r="AU81" s="30">
        <v>86059.96</v>
      </c>
      <c r="AV81" s="30">
        <v>21177.35</v>
      </c>
      <c r="AW81" s="30">
        <v>64882.6</v>
      </c>
      <c r="AX81" s="30">
        <v>63266.82</v>
      </c>
      <c r="AY81" s="30">
        <v>1615.78</v>
      </c>
      <c r="AZ81" s="30">
        <v>138419.93</v>
      </c>
      <c r="BA81" s="30">
        <v>24074.54</v>
      </c>
      <c r="BB81" s="30">
        <v>13.87</v>
      </c>
      <c r="BC81" s="30">
        <v>-16439.52</v>
      </c>
      <c r="BD81" s="29">
        <v>16789.03</v>
      </c>
      <c r="BE81" s="30">
        <v>-16401.64</v>
      </c>
      <c r="BF81" s="30">
        <v>500.0</v>
      </c>
      <c r="BG81" s="32">
        <v>7778566.0</v>
      </c>
      <c r="BH81" s="32">
        <v>0.0</v>
      </c>
      <c r="BI81" s="29">
        <v>12430.0</v>
      </c>
      <c r="BJ81" s="32">
        <v>272300.0</v>
      </c>
      <c r="BK81" s="32"/>
      <c r="BL81" s="29">
        <v>2118103.52</v>
      </c>
      <c r="BM81" s="29">
        <v>2020970.85</v>
      </c>
      <c r="BN81" s="29">
        <v>110901.52</v>
      </c>
      <c r="BO81" s="29">
        <v>88971.01</v>
      </c>
    </row>
    <row r="82">
      <c r="B82" s="25" t="s">
        <v>328</v>
      </c>
      <c r="C82" s="26" t="s">
        <v>329</v>
      </c>
      <c r="D82" s="33">
        <v>5.248601789E9</v>
      </c>
      <c r="E82" s="34" t="s">
        <v>330</v>
      </c>
      <c r="F82" s="27" t="s">
        <v>162</v>
      </c>
      <c r="G82" s="27"/>
      <c r="H82" s="27"/>
      <c r="I82" s="35" t="s">
        <v>309</v>
      </c>
      <c r="J82" s="26" t="s">
        <v>150</v>
      </c>
      <c r="K82" s="25" t="s">
        <v>151</v>
      </c>
      <c r="L82" s="27" t="s">
        <v>172</v>
      </c>
      <c r="M82" s="27" t="s">
        <v>331</v>
      </c>
      <c r="N82" s="28" t="s">
        <v>333</v>
      </c>
      <c r="O82" s="28" t="s">
        <v>217</v>
      </c>
      <c r="P82" s="28" t="s">
        <v>154</v>
      </c>
      <c r="Q82" s="25" t="s">
        <v>155</v>
      </c>
      <c r="R82" s="27" t="s">
        <v>156</v>
      </c>
      <c r="S82" s="29">
        <v>829946.54</v>
      </c>
      <c r="T82" s="30">
        <v>438576.24</v>
      </c>
      <c r="U82" s="29">
        <v>168689.08</v>
      </c>
      <c r="V82" s="29">
        <v>125948.33000000002</v>
      </c>
      <c r="W82" s="30">
        <v>0.0</v>
      </c>
      <c r="X82" s="30">
        <v>0.0</v>
      </c>
      <c r="Y82" s="30">
        <v>2135.74</v>
      </c>
      <c r="Z82" s="29">
        <v>103818.68</v>
      </c>
      <c r="AA82" s="30">
        <v>359909.38</v>
      </c>
      <c r="AB82" s="30">
        <v>6097.71</v>
      </c>
      <c r="AC82" s="30">
        <v>177761.36</v>
      </c>
      <c r="AD82" s="30">
        <v>173146.37</v>
      </c>
      <c r="AE82" s="30">
        <v>74770.8</v>
      </c>
      <c r="AF82" s="30">
        <v>22975.38</v>
      </c>
      <c r="AG82" s="30">
        <v>0.0</v>
      </c>
      <c r="AH82" s="30">
        <v>4615.0</v>
      </c>
      <c r="AI82" s="30">
        <v>0.0</v>
      </c>
      <c r="AJ82" s="31">
        <v>0.0</v>
      </c>
      <c r="AK82" s="30">
        <v>652185.17</v>
      </c>
      <c r="AL82" s="30">
        <v>635245.02</v>
      </c>
      <c r="AM82" s="30">
        <v>3889.28</v>
      </c>
      <c r="AN82" s="30">
        <v>0.0</v>
      </c>
      <c r="AO82" s="30">
        <v>3889.28</v>
      </c>
      <c r="AP82" s="30">
        <v>16940.15</v>
      </c>
      <c r="AQ82" s="30">
        <v>1023913.37</v>
      </c>
      <c r="AR82" s="30">
        <v>768538.5</v>
      </c>
      <c r="AS82" s="30">
        <v>66534.25</v>
      </c>
      <c r="AT82" s="30">
        <v>188840.62</v>
      </c>
      <c r="AU82" s="30">
        <v>203223.53</v>
      </c>
      <c r="AV82" s="30">
        <v>51002.74</v>
      </c>
      <c r="AW82" s="30">
        <v>152220.79</v>
      </c>
      <c r="AX82" s="30">
        <v>148517.25</v>
      </c>
      <c r="AY82" s="30">
        <v>3703.54</v>
      </c>
      <c r="AZ82" s="30">
        <v>131901.3</v>
      </c>
      <c r="BA82" s="30">
        <v>48526.89</v>
      </c>
      <c r="BB82" s="30">
        <v>58.81</v>
      </c>
      <c r="BC82" s="30">
        <v>-53091.16</v>
      </c>
      <c r="BD82" s="29">
        <v>62166.26</v>
      </c>
      <c r="BE82" s="30">
        <v>-100421.95</v>
      </c>
      <c r="BF82" s="30">
        <v>500.0</v>
      </c>
      <c r="BG82" s="32">
        <v>7778566.0</v>
      </c>
      <c r="BH82" s="32">
        <v>0.0</v>
      </c>
      <c r="BI82" s="29">
        <v>12430.0</v>
      </c>
      <c r="BJ82" s="32">
        <v>278500.0</v>
      </c>
      <c r="BK82" s="32"/>
      <c r="BL82" s="29">
        <v>2166330.63</v>
      </c>
      <c r="BM82" s="29">
        <v>2019777.58</v>
      </c>
      <c r="BN82" s="29">
        <v>252001.58</v>
      </c>
      <c r="BO82" s="29">
        <v>200806.49</v>
      </c>
    </row>
    <row r="83">
      <c r="B83" s="25" t="s">
        <v>328</v>
      </c>
      <c r="C83" s="26" t="s">
        <v>329</v>
      </c>
      <c r="D83" s="33">
        <v>5.248601789E9</v>
      </c>
      <c r="E83" s="34" t="s">
        <v>330</v>
      </c>
      <c r="F83" s="27" t="s">
        <v>165</v>
      </c>
      <c r="G83" s="27"/>
      <c r="H83" s="27"/>
      <c r="I83" s="35" t="s">
        <v>309</v>
      </c>
      <c r="J83" s="26" t="s">
        <v>150</v>
      </c>
      <c r="K83" s="25" t="s">
        <v>151</v>
      </c>
      <c r="L83" s="27" t="s">
        <v>172</v>
      </c>
      <c r="M83" s="27" t="s">
        <v>331</v>
      </c>
      <c r="N83" s="28" t="s">
        <v>334</v>
      </c>
      <c r="O83" s="28" t="s">
        <v>217</v>
      </c>
      <c r="P83" s="28" t="s">
        <v>154</v>
      </c>
      <c r="Q83" s="25" t="s">
        <v>155</v>
      </c>
      <c r="R83" s="27" t="s">
        <v>156</v>
      </c>
      <c r="S83" s="29">
        <v>934907.22</v>
      </c>
      <c r="T83" s="30">
        <v>458877.3</v>
      </c>
      <c r="U83" s="29">
        <v>167741.41</v>
      </c>
      <c r="V83" s="29">
        <v>66676.67</v>
      </c>
      <c r="W83" s="30">
        <v>63287.78</v>
      </c>
      <c r="X83" s="30">
        <v>0.0</v>
      </c>
      <c r="Y83" s="30">
        <v>4876.14</v>
      </c>
      <c r="Z83" s="29">
        <v>113407.48</v>
      </c>
      <c r="AA83" s="30">
        <v>408624.68</v>
      </c>
      <c r="AB83" s="30">
        <v>6666.37</v>
      </c>
      <c r="AC83" s="30">
        <v>135667.91</v>
      </c>
      <c r="AD83" s="30">
        <v>127596.02</v>
      </c>
      <c r="AE83" s="30">
        <v>39921.91</v>
      </c>
      <c r="AF83" s="30">
        <v>0.0</v>
      </c>
      <c r="AG83" s="30">
        <v>0.0</v>
      </c>
      <c r="AH83" s="30">
        <v>8071.89</v>
      </c>
      <c r="AI83" s="30">
        <v>0.0</v>
      </c>
      <c r="AJ83" s="31">
        <v>0.0</v>
      </c>
      <c r="AK83" s="30">
        <v>799239.31</v>
      </c>
      <c r="AL83" s="30">
        <v>778742.75</v>
      </c>
      <c r="AM83" s="30">
        <v>3889.28</v>
      </c>
      <c r="AN83" s="30">
        <v>0.0</v>
      </c>
      <c r="AO83" s="30">
        <v>3889.28</v>
      </c>
      <c r="AP83" s="30">
        <v>20496.57</v>
      </c>
      <c r="AQ83" s="30">
        <v>1090867.45</v>
      </c>
      <c r="AR83" s="30">
        <v>793061.16</v>
      </c>
      <c r="AS83" s="30">
        <v>90755.62</v>
      </c>
      <c r="AT83" s="30">
        <v>207050.67</v>
      </c>
      <c r="AU83" s="30">
        <v>215442.89</v>
      </c>
      <c r="AV83" s="30">
        <v>47769.95</v>
      </c>
      <c r="AW83" s="30">
        <v>167672.93</v>
      </c>
      <c r="AX83" s="30">
        <v>162793.52</v>
      </c>
      <c r="AY83" s="30">
        <v>4879.42</v>
      </c>
      <c r="AZ83" s="30">
        <v>190815.19</v>
      </c>
      <c r="BA83" s="30">
        <v>52264.42</v>
      </c>
      <c r="BB83" s="30">
        <v>376.35</v>
      </c>
      <c r="BC83" s="30">
        <v>-146011.7</v>
      </c>
      <c r="BD83" s="29">
        <v>94037.42</v>
      </c>
      <c r="BE83" s="30">
        <v>-44080.69</v>
      </c>
      <c r="BF83" s="30">
        <v>500.0</v>
      </c>
      <c r="BG83" s="32">
        <v>7778566.0</v>
      </c>
      <c r="BH83" s="32">
        <v>0.0</v>
      </c>
      <c r="BI83" s="29">
        <v>25166.0</v>
      </c>
      <c r="BJ83" s="32">
        <v>217900.0</v>
      </c>
      <c r="BK83" s="32"/>
      <c r="BL83" s="29">
        <v>1694949.53</v>
      </c>
      <c r="BM83" s="29">
        <v>1461049.4</v>
      </c>
      <c r="BN83" s="29">
        <v>266344.69</v>
      </c>
      <c r="BO83" s="29">
        <v>220313.71</v>
      </c>
    </row>
    <row r="84">
      <c r="B84" s="25" t="s">
        <v>335</v>
      </c>
      <c r="C84" s="26" t="s">
        <v>336</v>
      </c>
      <c r="D84" s="33">
        <v>1.378102333E9</v>
      </c>
      <c r="E84" s="34" t="s">
        <v>337</v>
      </c>
      <c r="F84" s="27" t="s">
        <v>147</v>
      </c>
      <c r="G84" s="27"/>
      <c r="H84" s="27" t="s">
        <v>338</v>
      </c>
      <c r="I84" s="35" t="s">
        <v>309</v>
      </c>
      <c r="J84" s="26" t="s">
        <v>150</v>
      </c>
      <c r="K84" s="25" t="s">
        <v>151</v>
      </c>
      <c r="L84" s="27" t="s">
        <v>339</v>
      </c>
      <c r="M84" s="27" t="s">
        <v>340</v>
      </c>
      <c r="N84" s="28" t="s">
        <v>341</v>
      </c>
      <c r="O84" s="28" t="s">
        <v>161</v>
      </c>
      <c r="P84" s="28" t="s">
        <v>154</v>
      </c>
      <c r="Q84" s="25" t="s">
        <v>155</v>
      </c>
      <c r="R84" s="27" t="s">
        <v>156</v>
      </c>
      <c r="S84" s="29">
        <v>1229786.59</v>
      </c>
      <c r="T84" s="30">
        <v>282922.15</v>
      </c>
      <c r="U84" s="29">
        <v>24135.66</v>
      </c>
      <c r="V84" s="29">
        <v>93519.03</v>
      </c>
      <c r="W84" s="30">
        <v>9399.0</v>
      </c>
      <c r="X84" s="30">
        <v>0.0</v>
      </c>
      <c r="Y84" s="30">
        <v>0.0</v>
      </c>
      <c r="Z84" s="29">
        <v>77976.89</v>
      </c>
      <c r="AA84" s="30">
        <v>745527.95</v>
      </c>
      <c r="AB84" s="30">
        <v>47684.13</v>
      </c>
      <c r="AC84" s="30">
        <v>551295.82</v>
      </c>
      <c r="AD84" s="30">
        <v>379851.99</v>
      </c>
      <c r="AE84" s="30">
        <v>64650.27</v>
      </c>
      <c r="AF84" s="30">
        <v>230150.47</v>
      </c>
      <c r="AG84" s="30">
        <v>32386.38</v>
      </c>
      <c r="AH84" s="30">
        <v>171443.83</v>
      </c>
      <c r="AI84" s="30">
        <v>0.0</v>
      </c>
      <c r="AJ84" s="31">
        <v>41483.31</v>
      </c>
      <c r="AK84" s="30">
        <v>678490.77</v>
      </c>
      <c r="AL84" s="30">
        <v>516353.01</v>
      </c>
      <c r="AM84" s="30">
        <v>7678.38</v>
      </c>
      <c r="AN84" s="30">
        <v>0.0</v>
      </c>
      <c r="AO84" s="30">
        <v>7678.38</v>
      </c>
      <c r="AP84" s="30">
        <v>162137.76</v>
      </c>
      <c r="AQ84" s="30">
        <v>759970.98</v>
      </c>
      <c r="AR84" s="30">
        <v>582871.53</v>
      </c>
      <c r="AS84" s="30">
        <v>93012.5</v>
      </c>
      <c r="AT84" s="30">
        <v>84086.95</v>
      </c>
      <c r="AU84" s="30">
        <v>70573.13</v>
      </c>
      <c r="AV84" s="30">
        <v>17094.03</v>
      </c>
      <c r="AW84" s="30">
        <v>50957.95</v>
      </c>
      <c r="AX84" s="30">
        <v>35074.32</v>
      </c>
      <c r="AY84" s="30">
        <v>15883.63</v>
      </c>
      <c r="AZ84" s="30">
        <v>116180.37</v>
      </c>
      <c r="BA84" s="30">
        <v>35831.22</v>
      </c>
      <c r="BB84" s="30">
        <v>2982.47</v>
      </c>
      <c r="BC84" s="30">
        <v>-119303.53</v>
      </c>
      <c r="BD84" s="29">
        <v>31535.15</v>
      </c>
      <c r="BE84" s="30">
        <v>2759.69</v>
      </c>
      <c r="BF84" s="30">
        <v>500.0</v>
      </c>
      <c r="BG84" s="32">
        <v>1.4356756E7</v>
      </c>
      <c r="BH84" s="32">
        <v>0.0</v>
      </c>
      <c r="BI84" s="29">
        <v>2673503.0</v>
      </c>
      <c r="BJ84" s="32">
        <v>20450.0</v>
      </c>
      <c r="BK84" s="32"/>
      <c r="BL84" s="29">
        <v>293595.66</v>
      </c>
      <c r="BM84" s="29">
        <v>683542.42</v>
      </c>
      <c r="BN84" s="29">
        <v>117925.49</v>
      </c>
      <c r="BO84" s="29">
        <v>89771.64</v>
      </c>
    </row>
    <row r="85">
      <c r="B85" s="25" t="s">
        <v>335</v>
      </c>
      <c r="C85" s="26" t="s">
        <v>336</v>
      </c>
      <c r="D85" s="33">
        <v>1.378102333E9</v>
      </c>
      <c r="E85" s="34" t="s">
        <v>337</v>
      </c>
      <c r="F85" s="27" t="s">
        <v>157</v>
      </c>
      <c r="G85" s="27"/>
      <c r="H85" s="27" t="s">
        <v>338</v>
      </c>
      <c r="I85" s="35" t="s">
        <v>309</v>
      </c>
      <c r="J85" s="26" t="s">
        <v>150</v>
      </c>
      <c r="K85" s="25" t="s">
        <v>151</v>
      </c>
      <c r="L85" s="27" t="s">
        <v>339</v>
      </c>
      <c r="M85" s="27" t="s">
        <v>340</v>
      </c>
      <c r="N85" s="28" t="s">
        <v>342</v>
      </c>
      <c r="O85" s="28" t="s">
        <v>317</v>
      </c>
      <c r="P85" s="28" t="s">
        <v>154</v>
      </c>
      <c r="Q85" s="25" t="s">
        <v>155</v>
      </c>
      <c r="R85" s="27" t="s">
        <v>156</v>
      </c>
      <c r="S85" s="29">
        <v>1440636.41</v>
      </c>
      <c r="T85" s="30">
        <v>324902.11</v>
      </c>
      <c r="U85" s="29">
        <v>21581.71</v>
      </c>
      <c r="V85" s="29">
        <v>93823.06</v>
      </c>
      <c r="W85" s="30">
        <v>35335.34</v>
      </c>
      <c r="X85" s="30">
        <v>0.0</v>
      </c>
      <c r="Y85" s="30">
        <v>0.0</v>
      </c>
      <c r="Z85" s="29">
        <v>99547.61</v>
      </c>
      <c r="AA85" s="30">
        <v>790186.43</v>
      </c>
      <c r="AB85" s="30">
        <v>130270.45</v>
      </c>
      <c r="AC85" s="30">
        <v>762943.95</v>
      </c>
      <c r="AD85" s="30">
        <v>383956.51</v>
      </c>
      <c r="AE85" s="30">
        <v>40367.88</v>
      </c>
      <c r="AF85" s="30">
        <v>251112.96</v>
      </c>
      <c r="AG85" s="30">
        <v>26891.7</v>
      </c>
      <c r="AH85" s="30">
        <v>378987.44</v>
      </c>
      <c r="AI85" s="30">
        <v>130994.44</v>
      </c>
      <c r="AJ85" s="31">
        <v>100402.76</v>
      </c>
      <c r="AK85" s="30">
        <v>677692.47</v>
      </c>
      <c r="AL85" s="30">
        <v>529726.53</v>
      </c>
      <c r="AM85" s="30">
        <v>10599.19</v>
      </c>
      <c r="AN85" s="30">
        <v>0.0</v>
      </c>
      <c r="AO85" s="30">
        <v>10599.19</v>
      </c>
      <c r="AP85" s="30">
        <v>147965.93</v>
      </c>
      <c r="AQ85" s="30">
        <v>717405.69</v>
      </c>
      <c r="AR85" s="30">
        <v>556244.39</v>
      </c>
      <c r="AS85" s="30">
        <v>102691.11</v>
      </c>
      <c r="AT85" s="30">
        <v>58470.19</v>
      </c>
      <c r="AU85" s="30">
        <v>50871.1</v>
      </c>
      <c r="AV85" s="30">
        <v>7460.94</v>
      </c>
      <c r="AW85" s="30">
        <v>43410.16</v>
      </c>
      <c r="AX85" s="30">
        <v>27701.08</v>
      </c>
      <c r="AY85" s="30">
        <v>15709.08</v>
      </c>
      <c r="AZ85" s="30">
        <v>39612.68</v>
      </c>
      <c r="BA85" s="30">
        <v>43406.84</v>
      </c>
      <c r="BB85" s="30">
        <v>4626.86</v>
      </c>
      <c r="BC85" s="30">
        <v>-165411.5</v>
      </c>
      <c r="BD85" s="29">
        <v>44992.96</v>
      </c>
      <c r="BE85" s="30">
        <v>124138.16</v>
      </c>
      <c r="BF85" s="30">
        <v>500.0</v>
      </c>
      <c r="BG85" s="32">
        <v>2.0198382E7</v>
      </c>
      <c r="BH85" s="32">
        <v>0.0</v>
      </c>
      <c r="BI85" s="29">
        <v>2674156.0</v>
      </c>
      <c r="BJ85" s="32">
        <v>16950.0</v>
      </c>
      <c r="BK85" s="32"/>
      <c r="BL85" s="29">
        <v>342362.57</v>
      </c>
      <c r="BM85" s="29">
        <v>801801.12</v>
      </c>
      <c r="BN85" s="29">
        <v>108679.61</v>
      </c>
      <c r="BO85" s="29">
        <v>91443.85</v>
      </c>
    </row>
    <row r="86">
      <c r="B86" s="25" t="s">
        <v>335</v>
      </c>
      <c r="C86" s="26" t="s">
        <v>336</v>
      </c>
      <c r="D86" s="33">
        <v>1.378102333E9</v>
      </c>
      <c r="E86" s="34" t="s">
        <v>337</v>
      </c>
      <c r="F86" s="27" t="s">
        <v>158</v>
      </c>
      <c r="G86" s="27"/>
      <c r="H86" s="27" t="s">
        <v>338</v>
      </c>
      <c r="I86" s="35" t="s">
        <v>309</v>
      </c>
      <c r="J86" s="26" t="s">
        <v>150</v>
      </c>
      <c r="K86" s="25" t="s">
        <v>151</v>
      </c>
      <c r="L86" s="27" t="s">
        <v>339</v>
      </c>
      <c r="M86" s="27" t="s">
        <v>340</v>
      </c>
      <c r="N86" s="28" t="s">
        <v>343</v>
      </c>
      <c r="O86" s="28" t="s">
        <v>154</v>
      </c>
      <c r="P86" s="28" t="s">
        <v>154</v>
      </c>
      <c r="Q86" s="25" t="s">
        <v>155</v>
      </c>
      <c r="R86" s="27" t="s">
        <v>156</v>
      </c>
      <c r="S86" s="29">
        <v>1586439.71</v>
      </c>
      <c r="T86" s="30">
        <v>366460.47</v>
      </c>
      <c r="U86" s="30">
        <v>366460.47</v>
      </c>
      <c r="V86" s="29">
        <v>85863.27</v>
      </c>
      <c r="W86" s="30">
        <v>33485.53</v>
      </c>
      <c r="X86" s="30">
        <v>0.0</v>
      </c>
      <c r="Y86" s="30">
        <v>0.0</v>
      </c>
      <c r="Z86" s="29">
        <v>93960.77</v>
      </c>
      <c r="AA86" s="30">
        <v>891677.66</v>
      </c>
      <c r="AB86" s="30">
        <v>125072.88</v>
      </c>
      <c r="AC86" s="30">
        <v>885358.57</v>
      </c>
      <c r="AD86" s="30">
        <v>446030.74</v>
      </c>
      <c r="AE86" s="30">
        <v>48309.04</v>
      </c>
      <c r="AF86" s="30">
        <v>226496.48</v>
      </c>
      <c r="AG86" s="30">
        <v>83685.37</v>
      </c>
      <c r="AH86" s="30">
        <v>439327.83</v>
      </c>
      <c r="AI86" s="30">
        <v>90000.0</v>
      </c>
      <c r="AJ86" s="31">
        <v>196172.09</v>
      </c>
      <c r="AK86" s="30">
        <v>701081.14</v>
      </c>
      <c r="AL86" s="30">
        <v>555292.31</v>
      </c>
      <c r="AM86" s="30">
        <v>10599.19</v>
      </c>
      <c r="AN86" s="30">
        <v>0.0</v>
      </c>
      <c r="AO86" s="30">
        <v>10599.19</v>
      </c>
      <c r="AP86" s="30">
        <v>145788.82</v>
      </c>
      <c r="AQ86" s="30">
        <v>744878.01</v>
      </c>
      <c r="AR86" s="30">
        <v>566478.55</v>
      </c>
      <c r="AS86" s="30">
        <v>111573.62</v>
      </c>
      <c r="AT86" s="30">
        <v>66825.84</v>
      </c>
      <c r="AU86" s="30">
        <v>51996.33</v>
      </c>
      <c r="AV86" s="30">
        <v>11694.05</v>
      </c>
      <c r="AW86" s="30">
        <v>40302.28</v>
      </c>
      <c r="AX86" s="30">
        <v>23475.25</v>
      </c>
      <c r="AY86" s="30">
        <v>16827.03</v>
      </c>
      <c r="AZ86" s="30">
        <v>136381.69</v>
      </c>
      <c r="BA86" s="30">
        <v>48174.22</v>
      </c>
      <c r="BB86" s="30">
        <v>6841.27</v>
      </c>
      <c r="BC86" s="30">
        <v>-182162.93</v>
      </c>
      <c r="BD86" s="29">
        <v>143351.78</v>
      </c>
      <c r="BE86" s="30">
        <v>73352.25</v>
      </c>
      <c r="BF86" s="30">
        <v>500.0</v>
      </c>
      <c r="BG86" s="32">
        <v>2.0198382E7</v>
      </c>
      <c r="BH86" s="32">
        <v>0.0</v>
      </c>
      <c r="BI86" s="29">
        <v>1924156.0</v>
      </c>
      <c r="BJ86" s="32">
        <v>49600.0</v>
      </c>
      <c r="BK86" s="32"/>
      <c r="BL86" s="29">
        <v>1001839.75</v>
      </c>
      <c r="BM86" s="29">
        <v>1526870.51</v>
      </c>
      <c r="BN86" s="29">
        <v>117391.67</v>
      </c>
      <c r="BO86" s="29">
        <v>95317.76</v>
      </c>
    </row>
    <row r="87">
      <c r="B87" s="25" t="s">
        <v>335</v>
      </c>
      <c r="C87" s="26" t="s">
        <v>336</v>
      </c>
      <c r="D87" s="33">
        <v>1.378102333E9</v>
      </c>
      <c r="E87" s="34" t="s">
        <v>337</v>
      </c>
      <c r="F87" s="27" t="s">
        <v>162</v>
      </c>
      <c r="G87" s="27"/>
      <c r="H87" s="27" t="s">
        <v>338</v>
      </c>
      <c r="I87" s="35" t="s">
        <v>309</v>
      </c>
      <c r="J87" s="26" t="s">
        <v>150</v>
      </c>
      <c r="K87" s="25" t="s">
        <v>151</v>
      </c>
      <c r="L87" s="27" t="s">
        <v>339</v>
      </c>
      <c r="M87" s="27" t="s">
        <v>340</v>
      </c>
      <c r="N87" s="28" t="s">
        <v>344</v>
      </c>
      <c r="O87" s="28" t="s">
        <v>345</v>
      </c>
      <c r="P87" s="28" t="s">
        <v>154</v>
      </c>
      <c r="Q87" s="25" t="s">
        <v>155</v>
      </c>
      <c r="R87" s="27" t="s">
        <v>156</v>
      </c>
      <c r="S87" s="29">
        <v>1770876.76</v>
      </c>
      <c r="T87" s="30">
        <v>453522.5</v>
      </c>
      <c r="U87" s="29">
        <v>31302.21</v>
      </c>
      <c r="V87" s="29">
        <v>105660.16</v>
      </c>
      <c r="W87" s="30">
        <v>63609.7</v>
      </c>
      <c r="X87" s="30">
        <v>0.0</v>
      </c>
      <c r="Y87" s="30">
        <v>0.0</v>
      </c>
      <c r="Z87" s="29">
        <v>132782.48</v>
      </c>
      <c r="AA87" s="30">
        <v>991366.8</v>
      </c>
      <c r="AB87" s="30">
        <v>121640.65</v>
      </c>
      <c r="AC87" s="30">
        <v>966604.29</v>
      </c>
      <c r="AD87" s="30">
        <v>515464.12</v>
      </c>
      <c r="AE87" s="30">
        <v>74058.05</v>
      </c>
      <c r="AF87" s="30">
        <v>238154.92</v>
      </c>
      <c r="AG87" s="30">
        <v>110836.47</v>
      </c>
      <c r="AH87" s="30">
        <v>451140.17</v>
      </c>
      <c r="AI87" s="30">
        <v>40000.0</v>
      </c>
      <c r="AJ87" s="31">
        <v>225495.96</v>
      </c>
      <c r="AK87" s="30">
        <v>804272.47</v>
      </c>
      <c r="AL87" s="30">
        <v>627413.45</v>
      </c>
      <c r="AM87" s="30">
        <v>10600.59</v>
      </c>
      <c r="AN87" s="30">
        <v>0.0</v>
      </c>
      <c r="AO87" s="30">
        <v>10600.59</v>
      </c>
      <c r="AP87" s="30">
        <v>176859.02</v>
      </c>
      <c r="AQ87" s="30">
        <v>932394.26</v>
      </c>
      <c r="AR87" s="30">
        <v>697649.14</v>
      </c>
      <c r="AS87" s="30">
        <v>129817.88</v>
      </c>
      <c r="AT87" s="30">
        <v>104927.24</v>
      </c>
      <c r="AU87" s="30">
        <v>74153.21</v>
      </c>
      <c r="AV87" s="30">
        <v>18122.05</v>
      </c>
      <c r="AW87" s="30">
        <v>56031.16</v>
      </c>
      <c r="AX87" s="30">
        <v>39489.91</v>
      </c>
      <c r="AY87" s="30">
        <v>16541.25</v>
      </c>
      <c r="AZ87" s="30">
        <v>120922.15</v>
      </c>
      <c r="BA87" s="30">
        <v>52307.4</v>
      </c>
      <c r="BB87" s="30">
        <v>7061.61</v>
      </c>
      <c r="BC87" s="30">
        <v>-141904.19</v>
      </c>
      <c r="BD87" s="29">
        <v>101133.28</v>
      </c>
      <c r="BE87" s="30">
        <v>4239.14</v>
      </c>
      <c r="BF87" s="30">
        <v>500.0</v>
      </c>
      <c r="BG87" s="32">
        <v>2.0201177E7</v>
      </c>
      <c r="BH87" s="32">
        <v>0.0</v>
      </c>
      <c r="BI87" s="29">
        <v>1924156.0</v>
      </c>
      <c r="BJ87" s="32">
        <v>98800.0</v>
      </c>
      <c r="BK87" s="32"/>
      <c r="BL87" s="29">
        <v>1995876.29</v>
      </c>
      <c r="BM87" s="29">
        <v>2525147.48</v>
      </c>
      <c r="BN87" s="29">
        <v>142175.83</v>
      </c>
      <c r="BO87" s="29">
        <v>115400.17</v>
      </c>
    </row>
    <row r="88">
      <c r="B88" s="25" t="s">
        <v>335</v>
      </c>
      <c r="C88" s="26" t="s">
        <v>336</v>
      </c>
      <c r="D88" s="33">
        <v>1.378102333E9</v>
      </c>
      <c r="E88" s="34" t="s">
        <v>337</v>
      </c>
      <c r="F88" s="27" t="s">
        <v>165</v>
      </c>
      <c r="G88" s="27"/>
      <c r="H88" s="27" t="s">
        <v>338</v>
      </c>
      <c r="I88" s="35" t="s">
        <v>309</v>
      </c>
      <c r="J88" s="26" t="s">
        <v>150</v>
      </c>
      <c r="K88" s="25" t="s">
        <v>151</v>
      </c>
      <c r="L88" s="27" t="s">
        <v>339</v>
      </c>
      <c r="M88" s="27" t="s">
        <v>340</v>
      </c>
      <c r="N88" s="28" t="s">
        <v>346</v>
      </c>
      <c r="O88" s="28" t="s">
        <v>345</v>
      </c>
      <c r="P88" s="28" t="s">
        <v>154</v>
      </c>
      <c r="Q88" s="25" t="s">
        <v>155</v>
      </c>
      <c r="R88" s="27" t="s">
        <v>156</v>
      </c>
      <c r="S88" s="29">
        <v>1846108.23</v>
      </c>
      <c r="T88" s="30">
        <v>421219.49</v>
      </c>
      <c r="U88" s="29">
        <v>31147.66</v>
      </c>
      <c r="V88" s="29">
        <v>104428.01999999999</v>
      </c>
      <c r="W88" s="30">
        <v>43569.41</v>
      </c>
      <c r="X88" s="30">
        <v>0.0</v>
      </c>
      <c r="Y88" s="30">
        <v>2154.0</v>
      </c>
      <c r="Z88" s="29">
        <v>205173.46</v>
      </c>
      <c r="AA88" s="30">
        <v>1004156.58</v>
      </c>
      <c r="AB88" s="30">
        <v>118346.3</v>
      </c>
      <c r="AC88" s="30">
        <v>1074761.15</v>
      </c>
      <c r="AD88" s="30">
        <v>598325.04</v>
      </c>
      <c r="AE88" s="30">
        <v>53678.48</v>
      </c>
      <c r="AF88" s="30">
        <v>374691.75</v>
      </c>
      <c r="AG88" s="30">
        <v>58461.47</v>
      </c>
      <c r="AH88" s="30">
        <v>476436.11</v>
      </c>
      <c r="AI88" s="30">
        <v>100000.0</v>
      </c>
      <c r="AJ88" s="31">
        <v>179365.6</v>
      </c>
      <c r="AK88" s="30">
        <v>771347.08</v>
      </c>
      <c r="AL88" s="30">
        <v>665781.33</v>
      </c>
      <c r="AM88" s="30">
        <v>10601.78</v>
      </c>
      <c r="AN88" s="30">
        <v>0.0</v>
      </c>
      <c r="AO88" s="30">
        <v>10601.78</v>
      </c>
      <c r="AP88" s="30">
        <v>105565.75</v>
      </c>
      <c r="AQ88" s="30">
        <v>1100415.11</v>
      </c>
      <c r="AR88" s="30">
        <v>883369.78</v>
      </c>
      <c r="AS88" s="30">
        <v>144609.9</v>
      </c>
      <c r="AT88" s="30">
        <v>72435.43</v>
      </c>
      <c r="AU88" s="30">
        <v>57432.54</v>
      </c>
      <c r="AV88" s="30">
        <v>14129.87</v>
      </c>
      <c r="AW88" s="30">
        <v>43302.68</v>
      </c>
      <c r="AX88" s="30">
        <v>38373.93</v>
      </c>
      <c r="AY88" s="30">
        <v>4928.74</v>
      </c>
      <c r="AZ88" s="30">
        <v>25780.47</v>
      </c>
      <c r="BA88" s="30">
        <v>61774.7</v>
      </c>
      <c r="BB88" s="30">
        <v>7468.85</v>
      </c>
      <c r="BC88" s="30">
        <v>-51228.26</v>
      </c>
      <c r="BD88" s="29">
        <v>64363.17</v>
      </c>
      <c r="BE88" s="30">
        <v>25600.0</v>
      </c>
      <c r="BF88" s="30">
        <v>500.0</v>
      </c>
      <c r="BG88" s="32">
        <v>2.0203553E7</v>
      </c>
      <c r="BH88" s="32">
        <v>0.0</v>
      </c>
      <c r="BI88" s="29">
        <v>1924156.0</v>
      </c>
      <c r="BJ88" s="32">
        <v>49700.0</v>
      </c>
      <c r="BK88" s="32"/>
      <c r="BL88" s="29">
        <v>1004116.58</v>
      </c>
      <c r="BM88" s="29">
        <v>1650492.44</v>
      </c>
      <c r="BN88" s="29">
        <v>143803.63</v>
      </c>
      <c r="BO88" s="29">
        <v>112546.22</v>
      </c>
    </row>
    <row r="89">
      <c r="B89" s="25" t="s">
        <v>347</v>
      </c>
      <c r="C89" s="26" t="s">
        <v>348</v>
      </c>
      <c r="D89" s="33">
        <v>5.138132083E9</v>
      </c>
      <c r="E89" s="34" t="s">
        <v>349</v>
      </c>
      <c r="F89" s="27" t="s">
        <v>147</v>
      </c>
      <c r="G89" s="27"/>
      <c r="H89" s="27" t="s">
        <v>148</v>
      </c>
      <c r="I89" s="35" t="s">
        <v>309</v>
      </c>
      <c r="J89" s="26" t="s">
        <v>150</v>
      </c>
      <c r="K89" s="25" t="s">
        <v>151</v>
      </c>
      <c r="L89" s="27" t="s">
        <v>194</v>
      </c>
      <c r="M89" s="27" t="s">
        <v>350</v>
      </c>
      <c r="N89" s="28" t="s">
        <v>351</v>
      </c>
      <c r="O89" s="28" t="s">
        <v>197</v>
      </c>
      <c r="P89" s="28" t="s">
        <v>154</v>
      </c>
      <c r="Q89" s="25" t="s">
        <v>155</v>
      </c>
      <c r="R89" s="27" t="s">
        <v>156</v>
      </c>
      <c r="S89" s="29">
        <v>290894.93</v>
      </c>
      <c r="T89" s="30">
        <v>236784.42</v>
      </c>
      <c r="U89" s="29">
        <v>6904.53</v>
      </c>
      <c r="V89" s="29">
        <v>26044.49</v>
      </c>
      <c r="W89" s="30">
        <v>0.0</v>
      </c>
      <c r="X89" s="30">
        <v>1295.26</v>
      </c>
      <c r="Y89" s="30">
        <v>0.0</v>
      </c>
      <c r="Z89" s="29">
        <v>139773.47</v>
      </c>
      <c r="AA89" s="30">
        <v>47067.82</v>
      </c>
      <c r="AB89" s="30">
        <v>3025.65</v>
      </c>
      <c r="AC89" s="30">
        <v>221239.78</v>
      </c>
      <c r="AD89" s="30">
        <v>197351.15</v>
      </c>
      <c r="AE89" s="30">
        <v>97258.16</v>
      </c>
      <c r="AF89" s="30">
        <v>22387.34</v>
      </c>
      <c r="AG89" s="30">
        <v>9191.71</v>
      </c>
      <c r="AH89" s="30">
        <v>23888.64</v>
      </c>
      <c r="AI89" s="30">
        <v>20000.0</v>
      </c>
      <c r="AJ89" s="31">
        <v>6765.24</v>
      </c>
      <c r="AK89" s="30">
        <v>69655.15</v>
      </c>
      <c r="AL89" s="30">
        <v>76013.45</v>
      </c>
      <c r="AM89" s="30">
        <v>4408.67</v>
      </c>
      <c r="AN89" s="30">
        <v>0.0</v>
      </c>
      <c r="AO89" s="30">
        <v>4408.67</v>
      </c>
      <c r="AP89" s="30">
        <v>-6358.3</v>
      </c>
      <c r="AQ89" s="30">
        <v>256693.21</v>
      </c>
      <c r="AR89" s="30">
        <v>237647.53</v>
      </c>
      <c r="AS89" s="30">
        <v>15291.49</v>
      </c>
      <c r="AT89" s="30">
        <v>3754.19</v>
      </c>
      <c r="AU89" s="30">
        <v>3898.49</v>
      </c>
      <c r="AV89" s="30">
        <v>3158.17</v>
      </c>
      <c r="AW89" s="30">
        <v>740.32</v>
      </c>
      <c r="AX89" s="30">
        <v>1885.36</v>
      </c>
      <c r="AY89" s="30">
        <v>-1145.04</v>
      </c>
      <c r="AZ89" s="30">
        <v>-14314.31</v>
      </c>
      <c r="BA89" s="30">
        <v>3559.74</v>
      </c>
      <c r="BB89" s="30">
        <v>125.56</v>
      </c>
      <c r="BC89" s="30">
        <v>-4576.59</v>
      </c>
      <c r="BD89" s="29">
        <v>8850.88</v>
      </c>
      <c r="BE89" s="30">
        <v>24155.74</v>
      </c>
      <c r="BF89" s="30">
        <v>500.0</v>
      </c>
      <c r="BG89" s="32">
        <v>8817348.0</v>
      </c>
      <c r="BH89" s="32">
        <v>0.0</v>
      </c>
      <c r="BI89" s="29">
        <v>220527.0</v>
      </c>
      <c r="BJ89" s="32">
        <v>10700.0</v>
      </c>
      <c r="BK89" s="32"/>
      <c r="BL89" s="29">
        <v>94345.62</v>
      </c>
      <c r="BM89" s="29">
        <v>137434.22</v>
      </c>
      <c r="BN89" s="29">
        <v>9701.75</v>
      </c>
      <c r="BO89" s="29">
        <v>4425.62</v>
      </c>
    </row>
    <row r="90">
      <c r="B90" s="25" t="s">
        <v>347</v>
      </c>
      <c r="C90" s="26" t="s">
        <v>348</v>
      </c>
      <c r="D90" s="33">
        <v>5.138132083E9</v>
      </c>
      <c r="E90" s="34" t="s">
        <v>349</v>
      </c>
      <c r="F90" s="27" t="s">
        <v>157</v>
      </c>
      <c r="G90" s="27"/>
      <c r="H90" s="27" t="s">
        <v>148</v>
      </c>
      <c r="I90" s="35" t="s">
        <v>309</v>
      </c>
      <c r="J90" s="26" t="s">
        <v>150</v>
      </c>
      <c r="K90" s="25" t="s">
        <v>151</v>
      </c>
      <c r="L90" s="27" t="s">
        <v>194</v>
      </c>
      <c r="M90" s="27" t="s">
        <v>350</v>
      </c>
      <c r="N90" s="28" t="s">
        <v>352</v>
      </c>
      <c r="O90" s="28" t="s">
        <v>197</v>
      </c>
      <c r="P90" s="28" t="s">
        <v>154</v>
      </c>
      <c r="Q90" s="25" t="s">
        <v>155</v>
      </c>
      <c r="R90" s="27" t="s">
        <v>156</v>
      </c>
      <c r="S90" s="29">
        <v>500330.95</v>
      </c>
      <c r="T90" s="30">
        <v>411159.98</v>
      </c>
      <c r="U90" s="29">
        <v>4218.92</v>
      </c>
      <c r="V90" s="29">
        <v>43350.19</v>
      </c>
      <c r="W90" s="30">
        <v>0.0</v>
      </c>
      <c r="X90" s="30">
        <v>4753.47</v>
      </c>
      <c r="Y90" s="30">
        <v>0.0</v>
      </c>
      <c r="Z90" s="29">
        <v>272590.42</v>
      </c>
      <c r="AA90" s="30">
        <v>77701.56</v>
      </c>
      <c r="AB90" s="30">
        <v>2953.87</v>
      </c>
      <c r="AC90" s="30">
        <v>428645.89</v>
      </c>
      <c r="AD90" s="30">
        <v>393698.52</v>
      </c>
      <c r="AE90" s="30">
        <v>162462.35</v>
      </c>
      <c r="AF90" s="30">
        <v>27629.6</v>
      </c>
      <c r="AG90" s="30">
        <v>2192.6</v>
      </c>
      <c r="AH90" s="30">
        <v>34947.37</v>
      </c>
      <c r="AI90" s="30">
        <v>0.0</v>
      </c>
      <c r="AJ90" s="31">
        <v>34744.73</v>
      </c>
      <c r="AK90" s="30">
        <v>71685.07</v>
      </c>
      <c r="AL90" s="30">
        <v>79046.26</v>
      </c>
      <c r="AM90" s="30">
        <v>9282.72</v>
      </c>
      <c r="AN90" s="30">
        <v>0.0</v>
      </c>
      <c r="AO90" s="30">
        <v>9282.72</v>
      </c>
      <c r="AP90" s="30">
        <v>-7361.19</v>
      </c>
      <c r="AQ90" s="30">
        <v>321405.86</v>
      </c>
      <c r="AR90" s="30">
        <v>290590.1</v>
      </c>
      <c r="AS90" s="30">
        <v>29337.99</v>
      </c>
      <c r="AT90" s="30">
        <v>1477.78</v>
      </c>
      <c r="AU90" s="30">
        <v>-3523.46</v>
      </c>
      <c r="AV90" s="30">
        <v>-507.3</v>
      </c>
      <c r="AW90" s="30">
        <v>-3016.16</v>
      </c>
      <c r="AX90" s="30">
        <v>-2013.26</v>
      </c>
      <c r="AY90" s="30">
        <v>-1002.9</v>
      </c>
      <c r="AZ90" s="30">
        <v>4432.89</v>
      </c>
      <c r="BA90" s="30">
        <v>3364.1</v>
      </c>
      <c r="BB90" s="30">
        <v>118.58</v>
      </c>
      <c r="BC90" s="30">
        <v>-39904.22</v>
      </c>
      <c r="BD90" s="29">
        <v>33454.17</v>
      </c>
      <c r="BE90" s="30">
        <v>32686.02</v>
      </c>
      <c r="BF90" s="30">
        <v>500.0</v>
      </c>
      <c r="BG90" s="32">
        <v>1.8565435E7</v>
      </c>
      <c r="BH90" s="32">
        <v>0.0</v>
      </c>
      <c r="BI90" s="29">
        <v>396585.0</v>
      </c>
      <c r="BJ90" s="32">
        <v>7210.0</v>
      </c>
      <c r="BK90" s="32"/>
      <c r="BL90" s="29">
        <v>133856.79</v>
      </c>
      <c r="BM90" s="29">
        <v>206375.09</v>
      </c>
      <c r="BN90" s="29">
        <v>2643.45</v>
      </c>
      <c r="BO90" s="29">
        <v>466.52</v>
      </c>
    </row>
    <row r="91">
      <c r="B91" s="25" t="s">
        <v>347</v>
      </c>
      <c r="C91" s="26" t="s">
        <v>348</v>
      </c>
      <c r="D91" s="33">
        <v>5.138132083E9</v>
      </c>
      <c r="E91" s="34" t="s">
        <v>349</v>
      </c>
      <c r="F91" s="27" t="s">
        <v>158</v>
      </c>
      <c r="G91" s="27"/>
      <c r="H91" s="27" t="s">
        <v>148</v>
      </c>
      <c r="I91" s="35" t="s">
        <v>309</v>
      </c>
      <c r="J91" s="26" t="s">
        <v>150</v>
      </c>
      <c r="K91" s="25" t="s">
        <v>151</v>
      </c>
      <c r="L91" s="27" t="s">
        <v>194</v>
      </c>
      <c r="M91" s="27" t="s">
        <v>350</v>
      </c>
      <c r="N91" s="28" t="s">
        <v>353</v>
      </c>
      <c r="O91" s="28" t="s">
        <v>217</v>
      </c>
      <c r="P91" s="28" t="s">
        <v>154</v>
      </c>
      <c r="Q91" s="25" t="s">
        <v>155</v>
      </c>
      <c r="R91" s="27" t="s">
        <v>156</v>
      </c>
      <c r="S91" s="29">
        <v>435428.13</v>
      </c>
      <c r="T91" s="30">
        <v>295121.13</v>
      </c>
      <c r="U91" s="29">
        <v>14679.09</v>
      </c>
      <c r="V91" s="29">
        <v>48824.02</v>
      </c>
      <c r="W91" s="30">
        <v>0.0</v>
      </c>
      <c r="X91" s="30">
        <v>3780.16</v>
      </c>
      <c r="Y91" s="30">
        <v>0.0</v>
      </c>
      <c r="Z91" s="29">
        <v>188333.6</v>
      </c>
      <c r="AA91" s="30">
        <v>82867.7</v>
      </c>
      <c r="AB91" s="30">
        <v>2998.23</v>
      </c>
      <c r="AC91" s="30">
        <v>310531.01</v>
      </c>
      <c r="AD91" s="30">
        <v>277591.3</v>
      </c>
      <c r="AE91" s="30">
        <v>52850.77</v>
      </c>
      <c r="AF91" s="30">
        <v>24210.42</v>
      </c>
      <c r="AG91" s="30">
        <v>1995.42</v>
      </c>
      <c r="AH91" s="30">
        <v>32939.7</v>
      </c>
      <c r="AI91" s="30">
        <v>0.0</v>
      </c>
      <c r="AJ91" s="31">
        <v>32450.0</v>
      </c>
      <c r="AK91" s="30">
        <v>124897.12</v>
      </c>
      <c r="AL91" s="30">
        <v>132908.39</v>
      </c>
      <c r="AM91" s="30">
        <v>11230.73</v>
      </c>
      <c r="AN91" s="30">
        <v>0.0</v>
      </c>
      <c r="AO91" s="30">
        <v>11230.73</v>
      </c>
      <c r="AP91" s="30">
        <v>-8011.27</v>
      </c>
      <c r="AQ91" s="30">
        <v>390049.98</v>
      </c>
      <c r="AR91" s="30">
        <v>316424.84</v>
      </c>
      <c r="AS91" s="30">
        <v>18324.92</v>
      </c>
      <c r="AT91" s="30">
        <v>55300.23</v>
      </c>
      <c r="AU91" s="30">
        <v>43732.14</v>
      </c>
      <c r="AV91" s="30">
        <v>9318.27</v>
      </c>
      <c r="AW91" s="30">
        <v>34413.87</v>
      </c>
      <c r="AX91" s="30">
        <v>35568.41</v>
      </c>
      <c r="AY91" s="30">
        <v>-1154.55</v>
      </c>
      <c r="AZ91" s="30">
        <v>27033.36</v>
      </c>
      <c r="BA91" s="30">
        <v>3239.81</v>
      </c>
      <c r="BB91" s="30">
        <v>131.15</v>
      </c>
      <c r="BC91" s="30">
        <v>-9450.62</v>
      </c>
      <c r="BD91" s="29">
        <v>12246.83</v>
      </c>
      <c r="BE91" s="30">
        <v>-6966.31</v>
      </c>
      <c r="BF91" s="30">
        <v>500.0</v>
      </c>
      <c r="BG91" s="32">
        <v>2.2461453E7</v>
      </c>
      <c r="BH91" s="32">
        <v>0.0</v>
      </c>
      <c r="BI91" s="29">
        <v>485585.0</v>
      </c>
      <c r="BJ91" s="32">
        <v>24450.0</v>
      </c>
      <c r="BK91" s="32"/>
      <c r="BL91" s="29">
        <v>542342.74</v>
      </c>
      <c r="BM91" s="29">
        <v>583848.6</v>
      </c>
      <c r="BN91" s="29">
        <v>48814.1</v>
      </c>
      <c r="BO91" s="29">
        <v>37784.82</v>
      </c>
    </row>
    <row r="92">
      <c r="B92" s="25" t="s">
        <v>347</v>
      </c>
      <c r="C92" s="26" t="s">
        <v>348</v>
      </c>
      <c r="D92" s="33">
        <v>5.138132083E9</v>
      </c>
      <c r="E92" s="34" t="s">
        <v>349</v>
      </c>
      <c r="F92" s="27" t="s">
        <v>162</v>
      </c>
      <c r="G92" s="27"/>
      <c r="H92" s="27" t="s">
        <v>148</v>
      </c>
      <c r="I92" s="35" t="s">
        <v>309</v>
      </c>
      <c r="J92" s="26" t="s">
        <v>150</v>
      </c>
      <c r="K92" s="25" t="s">
        <v>151</v>
      </c>
      <c r="L92" s="27" t="s">
        <v>194</v>
      </c>
      <c r="M92" s="27" t="s">
        <v>350</v>
      </c>
      <c r="N92" s="28" t="s">
        <v>354</v>
      </c>
      <c r="O92" s="28" t="s">
        <v>201</v>
      </c>
      <c r="P92" s="28" t="s">
        <v>154</v>
      </c>
      <c r="Q92" s="25" t="s">
        <v>155</v>
      </c>
      <c r="R92" s="27" t="s">
        <v>156</v>
      </c>
      <c r="S92" s="29">
        <v>576359.32</v>
      </c>
      <c r="T92" s="30">
        <v>437391.81</v>
      </c>
      <c r="U92" s="29">
        <v>30854.04</v>
      </c>
      <c r="V92" s="29">
        <v>60240.42</v>
      </c>
      <c r="W92" s="30">
        <v>0.0</v>
      </c>
      <c r="X92" s="30">
        <v>5407.56</v>
      </c>
      <c r="Y92" s="30">
        <v>0.0</v>
      </c>
      <c r="Z92" s="29">
        <v>290157.74</v>
      </c>
      <c r="AA92" s="30">
        <v>101674.87</v>
      </c>
      <c r="AB92" s="30">
        <v>3306.71</v>
      </c>
      <c r="AC92" s="30">
        <v>398652.93</v>
      </c>
      <c r="AD92" s="30">
        <v>363026.07</v>
      </c>
      <c r="AE92" s="30">
        <v>68600.14</v>
      </c>
      <c r="AF92" s="30">
        <v>22449.1</v>
      </c>
      <c r="AG92" s="30">
        <v>2500.0</v>
      </c>
      <c r="AH92" s="30">
        <v>35626.86</v>
      </c>
      <c r="AI92" s="30">
        <v>0.0</v>
      </c>
      <c r="AJ92" s="31">
        <v>34975.2</v>
      </c>
      <c r="AK92" s="30">
        <v>177706.38</v>
      </c>
      <c r="AL92" s="30">
        <v>186476.47</v>
      </c>
      <c r="AM92" s="30">
        <v>11370.6</v>
      </c>
      <c r="AN92" s="30">
        <v>0.0</v>
      </c>
      <c r="AO92" s="30">
        <v>11370.6</v>
      </c>
      <c r="AP92" s="30">
        <v>-8770.09</v>
      </c>
      <c r="AQ92" s="30">
        <v>377728.4</v>
      </c>
      <c r="AR92" s="30">
        <v>294411.43</v>
      </c>
      <c r="AS92" s="30">
        <v>28908.63</v>
      </c>
      <c r="AT92" s="30">
        <v>54408.33</v>
      </c>
      <c r="AU92" s="30">
        <v>70865.55</v>
      </c>
      <c r="AV92" s="30">
        <v>18162.37</v>
      </c>
      <c r="AW92" s="30">
        <v>52703.18</v>
      </c>
      <c r="AX92" s="30">
        <v>53461.99</v>
      </c>
      <c r="AY92" s="30">
        <v>-758.81</v>
      </c>
      <c r="AZ92" s="30">
        <v>41926.42</v>
      </c>
      <c r="BA92" s="30">
        <v>3503.41</v>
      </c>
      <c r="BB92" s="30">
        <v>172.41</v>
      </c>
      <c r="BC92" s="30">
        <v>-24475.24</v>
      </c>
      <c r="BD92" s="29">
        <v>24679.09</v>
      </c>
      <c r="BE92" s="30">
        <v>-1989.29</v>
      </c>
      <c r="BF92" s="30">
        <v>500.0</v>
      </c>
      <c r="BG92" s="32">
        <v>2.2741198E7</v>
      </c>
      <c r="BH92" s="32">
        <v>0.0</v>
      </c>
      <c r="BI92" s="29">
        <v>495750.0</v>
      </c>
      <c r="BJ92" s="32">
        <v>43800.0</v>
      </c>
      <c r="BK92" s="32"/>
      <c r="BL92" s="29">
        <v>996064.47</v>
      </c>
      <c r="BM92" s="29">
        <v>1019955.06</v>
      </c>
      <c r="BN92" s="29">
        <v>75804.85</v>
      </c>
      <c r="BO92" s="29">
        <v>56379.0</v>
      </c>
    </row>
    <row r="93">
      <c r="B93" s="25" t="s">
        <v>347</v>
      </c>
      <c r="C93" s="26" t="s">
        <v>348</v>
      </c>
      <c r="D93" s="33">
        <v>5.138132083E9</v>
      </c>
      <c r="E93" s="34" t="s">
        <v>349</v>
      </c>
      <c r="F93" s="27" t="s">
        <v>165</v>
      </c>
      <c r="G93" s="27"/>
      <c r="H93" s="27" t="s">
        <v>148</v>
      </c>
      <c r="I93" s="35" t="s">
        <v>309</v>
      </c>
      <c r="J93" s="26" t="s">
        <v>150</v>
      </c>
      <c r="K93" s="25" t="s">
        <v>151</v>
      </c>
      <c r="L93" s="27" t="s">
        <v>194</v>
      </c>
      <c r="M93" s="27" t="s">
        <v>350</v>
      </c>
      <c r="N93" s="28" t="s">
        <v>355</v>
      </c>
      <c r="O93" s="28" t="s">
        <v>239</v>
      </c>
      <c r="P93" s="28" t="s">
        <v>154</v>
      </c>
      <c r="Q93" s="25" t="s">
        <v>155</v>
      </c>
      <c r="R93" s="27" t="s">
        <v>156</v>
      </c>
      <c r="S93" s="29">
        <v>1087892.46</v>
      </c>
      <c r="T93" s="30">
        <v>915394.2</v>
      </c>
      <c r="U93" s="29">
        <v>16223.57</v>
      </c>
      <c r="V93" s="29">
        <v>44475.41</v>
      </c>
      <c r="W93" s="30">
        <v>0.0</v>
      </c>
      <c r="X93" s="30">
        <v>4581.13</v>
      </c>
      <c r="Y93" s="30">
        <v>5120.54</v>
      </c>
      <c r="Z93" s="29">
        <v>728308.05</v>
      </c>
      <c r="AA93" s="30">
        <v>149771.65</v>
      </c>
      <c r="AB93" s="30">
        <v>3719.41</v>
      </c>
      <c r="AC93" s="30">
        <v>854697.42</v>
      </c>
      <c r="AD93" s="30">
        <v>809004.96</v>
      </c>
      <c r="AE93" s="30">
        <v>172510.25</v>
      </c>
      <c r="AF93" s="30">
        <v>27419.36</v>
      </c>
      <c r="AG93" s="30">
        <v>8450.0</v>
      </c>
      <c r="AH93" s="30">
        <v>45692.46</v>
      </c>
      <c r="AI93" s="30">
        <v>0.0</v>
      </c>
      <c r="AJ93" s="31">
        <v>44975.2</v>
      </c>
      <c r="AK93" s="30">
        <v>233195.04</v>
      </c>
      <c r="AL93" s="30">
        <v>241715.23</v>
      </c>
      <c r="AM93" s="30">
        <v>11370.6</v>
      </c>
      <c r="AN93" s="30">
        <v>0.0</v>
      </c>
      <c r="AO93" s="30">
        <v>11370.6</v>
      </c>
      <c r="AP93" s="30">
        <v>-8520.19</v>
      </c>
      <c r="AQ93" s="30">
        <v>417814.49</v>
      </c>
      <c r="AR93" s="30">
        <v>310096.4</v>
      </c>
      <c r="AS93" s="30">
        <v>29952.93</v>
      </c>
      <c r="AT93" s="30">
        <v>77765.17</v>
      </c>
      <c r="AU93" s="30">
        <v>72458.94</v>
      </c>
      <c r="AV93" s="30">
        <v>12787.13</v>
      </c>
      <c r="AW93" s="30">
        <v>59671.8</v>
      </c>
      <c r="AX93" s="30">
        <v>60151.9</v>
      </c>
      <c r="AY93" s="30">
        <v>-480.1</v>
      </c>
      <c r="AZ93" s="30">
        <v>35207.97</v>
      </c>
      <c r="BA93" s="30">
        <v>3382.23</v>
      </c>
      <c r="BB93" s="30">
        <v>197.81</v>
      </c>
      <c r="BC93" s="30">
        <v>-67748.15</v>
      </c>
      <c r="BD93" s="29">
        <v>57154.15</v>
      </c>
      <c r="BE93" s="30">
        <v>18775.44</v>
      </c>
      <c r="BF93" s="30">
        <v>500.0</v>
      </c>
      <c r="BG93" s="32">
        <v>2.2741198E7</v>
      </c>
      <c r="BH93" s="32">
        <v>0.0</v>
      </c>
      <c r="BI93" s="29">
        <v>495750.0</v>
      </c>
      <c r="BJ93" s="32">
        <v>43350.0</v>
      </c>
      <c r="BK93" s="32"/>
      <c r="BL93" s="29">
        <v>985830.93</v>
      </c>
      <c r="BM93" s="29">
        <v>1041158.32</v>
      </c>
      <c r="BN93" s="29">
        <v>77459.38</v>
      </c>
      <c r="BO93" s="29">
        <v>63251.85</v>
      </c>
    </row>
    <row r="94">
      <c r="B94" s="25" t="s">
        <v>356</v>
      </c>
      <c r="C94" s="26" t="s">
        <v>357</v>
      </c>
      <c r="D94" s="33">
        <v>1.878600067E9</v>
      </c>
      <c r="E94" s="34" t="s">
        <v>358</v>
      </c>
      <c r="F94" s="27" t="s">
        <v>147</v>
      </c>
      <c r="G94" s="27"/>
      <c r="H94" s="27" t="s">
        <v>148</v>
      </c>
      <c r="I94" s="35" t="s">
        <v>309</v>
      </c>
      <c r="J94" s="26" t="s">
        <v>299</v>
      </c>
      <c r="K94" s="25" t="s">
        <v>151</v>
      </c>
      <c r="L94" s="27" t="s">
        <v>289</v>
      </c>
      <c r="M94" s="27" t="s">
        <v>359</v>
      </c>
      <c r="N94" s="28" t="s">
        <v>360</v>
      </c>
      <c r="O94" s="28" t="s">
        <v>215</v>
      </c>
      <c r="P94" s="28" t="s">
        <v>154</v>
      </c>
      <c r="Q94" s="25" t="s">
        <v>155</v>
      </c>
      <c r="R94" s="27" t="s">
        <v>156</v>
      </c>
      <c r="S94" s="29">
        <v>167266.43</v>
      </c>
      <c r="T94" s="30">
        <v>139768.14</v>
      </c>
      <c r="U94" s="29">
        <v>4767.39</v>
      </c>
      <c r="V94" s="29">
        <v>26771.96</v>
      </c>
      <c r="W94" s="30">
        <v>0.0</v>
      </c>
      <c r="X94" s="30">
        <v>0.0</v>
      </c>
      <c r="Y94" s="30">
        <v>0.0</v>
      </c>
      <c r="Z94" s="29">
        <v>92400.08</v>
      </c>
      <c r="AA94" s="30">
        <v>21838.08</v>
      </c>
      <c r="AB94" s="30">
        <v>765.77</v>
      </c>
      <c r="AC94" s="30">
        <v>128591.68</v>
      </c>
      <c r="AD94" s="30">
        <v>118212.19</v>
      </c>
      <c r="AE94" s="30">
        <v>28019.22</v>
      </c>
      <c r="AF94" s="30">
        <v>14000.0</v>
      </c>
      <c r="AG94" s="30">
        <v>0.0</v>
      </c>
      <c r="AH94" s="30">
        <v>10379.49</v>
      </c>
      <c r="AI94" s="30">
        <v>10000.0</v>
      </c>
      <c r="AJ94" s="31">
        <v>0.0</v>
      </c>
      <c r="AK94" s="30">
        <v>38674.75</v>
      </c>
      <c r="AL94" s="30">
        <v>37794.17</v>
      </c>
      <c r="AM94" s="30">
        <v>5362.47</v>
      </c>
      <c r="AN94" s="30">
        <v>0.0</v>
      </c>
      <c r="AO94" s="30">
        <v>5362.47</v>
      </c>
      <c r="AP94" s="30">
        <v>880.58</v>
      </c>
      <c r="AQ94" s="30">
        <v>43594.45</v>
      </c>
      <c r="AR94" s="30">
        <v>37310.88</v>
      </c>
      <c r="AS94" s="30">
        <v>18355.94</v>
      </c>
      <c r="AT94" s="30">
        <v>-12072.37</v>
      </c>
      <c r="AU94" s="30">
        <v>-10509.8</v>
      </c>
      <c r="AV94" s="30">
        <v>-2130.53</v>
      </c>
      <c r="AW94" s="30">
        <v>-8379.27</v>
      </c>
      <c r="AX94" s="30">
        <v>-8377.32</v>
      </c>
      <c r="AY94" s="30">
        <v>-1.95</v>
      </c>
      <c r="AZ94" s="30">
        <v>-25299.94</v>
      </c>
      <c r="BA94" s="30">
        <v>263.47</v>
      </c>
      <c r="BB94" s="30">
        <v>95.41</v>
      </c>
      <c r="BC94" s="30">
        <v>-11006.76</v>
      </c>
      <c r="BD94" s="29">
        <v>11310.33</v>
      </c>
      <c r="BE94" s="30">
        <v>21997.98</v>
      </c>
      <c r="BF94" s="30">
        <v>100.0</v>
      </c>
      <c r="BG94" s="32">
        <v>5.3624705E7</v>
      </c>
      <c r="BH94" s="32">
        <v>0.0</v>
      </c>
      <c r="BI94" s="29">
        <v>334384.0</v>
      </c>
      <c r="BJ94" s="32">
        <v>2325.0</v>
      </c>
      <c r="BK94" s="32"/>
      <c r="BL94" s="29">
        <v>124677.44</v>
      </c>
      <c r="BM94" s="29">
        <v>139681.27</v>
      </c>
      <c r="BN94" s="29">
        <v>-9649.45</v>
      </c>
      <c r="BO94" s="29">
        <v>-8020.4</v>
      </c>
    </row>
    <row r="95">
      <c r="B95" s="25" t="s">
        <v>356</v>
      </c>
      <c r="C95" s="26" t="s">
        <v>357</v>
      </c>
      <c r="D95" s="33">
        <v>1.878600067E9</v>
      </c>
      <c r="E95" s="34" t="s">
        <v>358</v>
      </c>
      <c r="F95" s="27" t="s">
        <v>157</v>
      </c>
      <c r="G95" s="27"/>
      <c r="H95" s="27" t="s">
        <v>148</v>
      </c>
      <c r="I95" s="35" t="s">
        <v>309</v>
      </c>
      <c r="J95" s="26" t="s">
        <v>299</v>
      </c>
      <c r="K95" s="25" t="s">
        <v>151</v>
      </c>
      <c r="L95" s="27" t="s">
        <v>289</v>
      </c>
      <c r="M95" s="27" t="s">
        <v>359</v>
      </c>
      <c r="N95" s="28" t="s">
        <v>323</v>
      </c>
      <c r="O95" s="28" t="s">
        <v>211</v>
      </c>
      <c r="P95" s="28" t="s">
        <v>154</v>
      </c>
      <c r="Q95" s="25" t="s">
        <v>155</v>
      </c>
      <c r="R95" s="27" t="s">
        <v>361</v>
      </c>
      <c r="S95" s="29">
        <v>0.0</v>
      </c>
      <c r="T95" s="30">
        <v>0.0</v>
      </c>
      <c r="U95" s="29">
        <v>0.0</v>
      </c>
      <c r="V95" s="29">
        <v>0.0</v>
      </c>
      <c r="W95" s="30">
        <v>0.0</v>
      </c>
      <c r="X95" s="30">
        <v>0.0</v>
      </c>
      <c r="Y95" s="30">
        <v>0.0</v>
      </c>
      <c r="Z95" s="29">
        <v>0.0</v>
      </c>
      <c r="AA95" s="30">
        <v>0.0</v>
      </c>
      <c r="AB95" s="30">
        <v>0.0</v>
      </c>
      <c r="AC95" s="30">
        <v>0.0</v>
      </c>
      <c r="AD95" s="30">
        <v>0.0</v>
      </c>
      <c r="AE95" s="30">
        <v>0.0</v>
      </c>
      <c r="AF95" s="30">
        <v>0.0</v>
      </c>
      <c r="AG95" s="30">
        <v>0.0</v>
      </c>
      <c r="AH95" s="30">
        <v>0.0</v>
      </c>
      <c r="AI95" s="30">
        <v>0.0</v>
      </c>
      <c r="AJ95" s="31">
        <v>0.0</v>
      </c>
      <c r="AK95" s="30">
        <v>0.0</v>
      </c>
      <c r="AL95" s="30">
        <v>0.0</v>
      </c>
      <c r="AM95" s="30">
        <v>0.0</v>
      </c>
      <c r="AN95" s="30">
        <v>0.0</v>
      </c>
      <c r="AO95" s="30">
        <v>0.0</v>
      </c>
      <c r="AP95" s="30">
        <v>0.0</v>
      </c>
      <c r="AQ95" s="30">
        <v>0.0</v>
      </c>
      <c r="AR95" s="30">
        <v>0.0</v>
      </c>
      <c r="AS95" s="30">
        <v>0.0</v>
      </c>
      <c r="AT95" s="30">
        <v>0.0</v>
      </c>
      <c r="AU95" s="30">
        <v>0.0</v>
      </c>
      <c r="AV95" s="30">
        <v>0.0</v>
      </c>
      <c r="AW95" s="30">
        <v>0.0</v>
      </c>
      <c r="AX95" s="30">
        <v>0.0</v>
      </c>
      <c r="AY95" s="30">
        <v>0.0</v>
      </c>
      <c r="AZ95" s="30">
        <v>0.0</v>
      </c>
      <c r="BA95" s="30">
        <v>0.0</v>
      </c>
      <c r="BB95" s="30">
        <v>0.0</v>
      </c>
      <c r="BC95" s="30">
        <v>0.0</v>
      </c>
      <c r="BD95" s="29">
        <v>0.0</v>
      </c>
      <c r="BE95" s="30">
        <v>0.0</v>
      </c>
      <c r="BF95" s="30">
        <v>100.0</v>
      </c>
      <c r="BG95" s="32">
        <v>5.3624705E7</v>
      </c>
      <c r="BH95" s="32">
        <v>0.0</v>
      </c>
      <c r="BI95" s="29"/>
      <c r="BJ95" s="32">
        <v>2625.0</v>
      </c>
      <c r="BK95" s="32"/>
      <c r="BL95" s="29">
        <v>140764.85</v>
      </c>
      <c r="BM95" s="29">
        <v>137982.92</v>
      </c>
      <c r="BN95" s="29">
        <v>15452.21</v>
      </c>
      <c r="BO95" s="29">
        <v>11779.33</v>
      </c>
    </row>
    <row r="96">
      <c r="B96" s="25" t="s">
        <v>356</v>
      </c>
      <c r="C96" s="26" t="s">
        <v>357</v>
      </c>
      <c r="D96" s="33">
        <v>1.878600067E9</v>
      </c>
      <c r="E96" s="34" t="s">
        <v>358</v>
      </c>
      <c r="F96" s="27" t="s">
        <v>158</v>
      </c>
      <c r="G96" s="27"/>
      <c r="H96" s="27" t="s">
        <v>148</v>
      </c>
      <c r="I96" s="35" t="s">
        <v>309</v>
      </c>
      <c r="J96" s="26" t="s">
        <v>299</v>
      </c>
      <c r="K96" s="25" t="s">
        <v>151</v>
      </c>
      <c r="L96" s="27" t="s">
        <v>289</v>
      </c>
      <c r="M96" s="27" t="s">
        <v>359</v>
      </c>
      <c r="N96" s="28" t="s">
        <v>362</v>
      </c>
      <c r="O96" s="28" t="s">
        <v>211</v>
      </c>
      <c r="P96" s="28" t="s">
        <v>154</v>
      </c>
      <c r="Q96" s="25" t="s">
        <v>155</v>
      </c>
      <c r="R96" s="27" t="s">
        <v>361</v>
      </c>
      <c r="S96" s="29">
        <v>0.0</v>
      </c>
      <c r="T96" s="30">
        <v>0.0</v>
      </c>
      <c r="U96" s="29">
        <v>0.0</v>
      </c>
      <c r="V96" s="29">
        <v>0.0</v>
      </c>
      <c r="W96" s="30">
        <v>0.0</v>
      </c>
      <c r="X96" s="30">
        <v>0.0</v>
      </c>
      <c r="Y96" s="30">
        <v>0.0</v>
      </c>
      <c r="Z96" s="29">
        <v>0.0</v>
      </c>
      <c r="AA96" s="30">
        <v>0.0</v>
      </c>
      <c r="AB96" s="30">
        <v>0.0</v>
      </c>
      <c r="AC96" s="30">
        <v>0.0</v>
      </c>
      <c r="AD96" s="30">
        <v>0.0</v>
      </c>
      <c r="AE96" s="30">
        <v>0.0</v>
      </c>
      <c r="AF96" s="30">
        <v>0.0</v>
      </c>
      <c r="AG96" s="30">
        <v>0.0</v>
      </c>
      <c r="AH96" s="30">
        <v>0.0</v>
      </c>
      <c r="AI96" s="30">
        <v>0.0</v>
      </c>
      <c r="AJ96" s="31">
        <v>0.0</v>
      </c>
      <c r="AK96" s="30">
        <v>0.0</v>
      </c>
      <c r="AL96" s="30">
        <v>0.0</v>
      </c>
      <c r="AM96" s="30">
        <v>0.0</v>
      </c>
      <c r="AN96" s="30">
        <v>0.0</v>
      </c>
      <c r="AO96" s="30">
        <v>0.0</v>
      </c>
      <c r="AP96" s="30">
        <v>0.0</v>
      </c>
      <c r="AQ96" s="30">
        <v>0.0</v>
      </c>
      <c r="AR96" s="30">
        <v>0.0</v>
      </c>
      <c r="AS96" s="30">
        <v>0.0</v>
      </c>
      <c r="AT96" s="30">
        <v>0.0</v>
      </c>
      <c r="AU96" s="30">
        <v>0.0</v>
      </c>
      <c r="AV96" s="30">
        <v>0.0</v>
      </c>
      <c r="AW96" s="30">
        <v>0.0</v>
      </c>
      <c r="AX96" s="30">
        <v>0.0</v>
      </c>
      <c r="AY96" s="30">
        <v>0.0</v>
      </c>
      <c r="AZ96" s="30">
        <v>0.0</v>
      </c>
      <c r="BA96" s="30">
        <v>0.0</v>
      </c>
      <c r="BB96" s="30">
        <v>0.0</v>
      </c>
      <c r="BC96" s="30">
        <v>0.0</v>
      </c>
      <c r="BD96" s="29">
        <v>0.0</v>
      </c>
      <c r="BE96" s="30">
        <v>0.0</v>
      </c>
      <c r="BF96" s="30">
        <v>100.0</v>
      </c>
      <c r="BG96" s="32">
        <v>5.7491676E7</v>
      </c>
      <c r="BH96" s="32">
        <v>0.0</v>
      </c>
      <c r="BI96" s="29"/>
      <c r="BJ96" s="32">
        <v>9430.0</v>
      </c>
      <c r="BK96" s="32"/>
      <c r="BL96" s="29">
        <v>542146.5</v>
      </c>
      <c r="BM96" s="29">
        <v>489741.56</v>
      </c>
      <c r="BN96" s="29">
        <v>-2411.5</v>
      </c>
      <c r="BO96" s="29">
        <v>-3700.5</v>
      </c>
    </row>
    <row r="97">
      <c r="B97" s="25" t="s">
        <v>356</v>
      </c>
      <c r="C97" s="26" t="s">
        <v>357</v>
      </c>
      <c r="D97" s="33">
        <v>1.878600067E9</v>
      </c>
      <c r="E97" s="34" t="s">
        <v>358</v>
      </c>
      <c r="F97" s="27" t="s">
        <v>162</v>
      </c>
      <c r="G97" s="27"/>
      <c r="H97" s="27" t="s">
        <v>148</v>
      </c>
      <c r="I97" s="35" t="s">
        <v>309</v>
      </c>
      <c r="J97" s="26" t="s">
        <v>299</v>
      </c>
      <c r="K97" s="25" t="s">
        <v>151</v>
      </c>
      <c r="L97" s="27" t="s">
        <v>289</v>
      </c>
      <c r="M97" s="27" t="s">
        <v>359</v>
      </c>
      <c r="N97" s="28" t="s">
        <v>363</v>
      </c>
      <c r="O97" s="28" t="s">
        <v>215</v>
      </c>
      <c r="P97" s="28" t="s">
        <v>154</v>
      </c>
      <c r="Q97" s="25" t="s">
        <v>155</v>
      </c>
      <c r="R97" s="27" t="s">
        <v>156</v>
      </c>
      <c r="S97" s="29">
        <v>319224.58</v>
      </c>
      <c r="T97" s="30">
        <v>236115.84</v>
      </c>
      <c r="U97" s="29">
        <v>62836.39</v>
      </c>
      <c r="V97" s="29">
        <v>12759.599999999999</v>
      </c>
      <c r="W97" s="30">
        <v>0.0</v>
      </c>
      <c r="X97" s="30">
        <v>5000.0</v>
      </c>
      <c r="Y97" s="30">
        <v>0.0</v>
      </c>
      <c r="Z97" s="29">
        <v>110574.47</v>
      </c>
      <c r="AA97" s="30">
        <v>71811.48</v>
      </c>
      <c r="AB97" s="30">
        <v>781.93</v>
      </c>
      <c r="AC97" s="30">
        <v>202953.07</v>
      </c>
      <c r="AD97" s="30">
        <v>121545.39</v>
      </c>
      <c r="AE97" s="30">
        <v>17404.95</v>
      </c>
      <c r="AF97" s="30">
        <v>5000.0</v>
      </c>
      <c r="AG97" s="30">
        <v>2754.0</v>
      </c>
      <c r="AH97" s="30">
        <v>81407.68</v>
      </c>
      <c r="AI97" s="30">
        <v>45000.0</v>
      </c>
      <c r="AJ97" s="31">
        <v>24786.0</v>
      </c>
      <c r="AK97" s="30">
        <v>116271.51</v>
      </c>
      <c r="AL97" s="30">
        <v>113889.58</v>
      </c>
      <c r="AM97" s="30">
        <v>6143.75</v>
      </c>
      <c r="AN97" s="30">
        <v>0.0</v>
      </c>
      <c r="AO97" s="30">
        <v>6143.75</v>
      </c>
      <c r="AP97" s="30">
        <v>2381.93</v>
      </c>
      <c r="AQ97" s="30">
        <v>132737.95</v>
      </c>
      <c r="AR97" s="30">
        <v>102303.3</v>
      </c>
      <c r="AS97" s="30">
        <v>14081.6</v>
      </c>
      <c r="AT97" s="30">
        <v>16353.05</v>
      </c>
      <c r="AU97" s="30">
        <v>-23649.36</v>
      </c>
      <c r="AV97" s="30">
        <v>958.34</v>
      </c>
      <c r="AW97" s="30">
        <v>-24607.7</v>
      </c>
      <c r="AX97" s="30">
        <v>-24577.79</v>
      </c>
      <c r="AY97" s="30">
        <v>-29.91</v>
      </c>
      <c r="AZ97" s="30">
        <v>-30783.99</v>
      </c>
      <c r="BA97" s="30">
        <v>778.7</v>
      </c>
      <c r="BB97" s="30">
        <v>30.87</v>
      </c>
      <c r="BC97" s="30">
        <v>-51645.32</v>
      </c>
      <c r="BD97" s="29">
        <v>35244.56</v>
      </c>
      <c r="BE97" s="30">
        <v>70954.16</v>
      </c>
      <c r="BF97" s="30">
        <v>100.0</v>
      </c>
      <c r="BG97" s="32">
        <v>6.1437486E7</v>
      </c>
      <c r="BH97" s="32">
        <v>0.0</v>
      </c>
      <c r="BI97" s="29"/>
      <c r="BJ97" s="32">
        <v>14400.0</v>
      </c>
      <c r="BK97" s="32"/>
      <c r="BL97" s="29">
        <v>884699.8</v>
      </c>
      <c r="BM97" s="29">
        <v>860417.3</v>
      </c>
      <c r="BN97" s="29">
        <v>-19005.23</v>
      </c>
      <c r="BO97" s="29">
        <v>-23798.13</v>
      </c>
    </row>
    <row r="98">
      <c r="B98" s="25" t="s">
        <v>356</v>
      </c>
      <c r="C98" s="26" t="s">
        <v>357</v>
      </c>
      <c r="D98" s="33">
        <v>1.878600067E9</v>
      </c>
      <c r="E98" s="34" t="s">
        <v>358</v>
      </c>
      <c r="F98" s="27" t="s">
        <v>165</v>
      </c>
      <c r="G98" s="27"/>
      <c r="H98" s="27" t="s">
        <v>148</v>
      </c>
      <c r="I98" s="35" t="s">
        <v>309</v>
      </c>
      <c r="J98" s="26" t="s">
        <v>299</v>
      </c>
      <c r="K98" s="25" t="s">
        <v>151</v>
      </c>
      <c r="L98" s="27" t="s">
        <v>289</v>
      </c>
      <c r="M98" s="27" t="s">
        <v>359</v>
      </c>
      <c r="N98" s="28" t="s">
        <v>364</v>
      </c>
      <c r="O98" s="28" t="s">
        <v>197</v>
      </c>
      <c r="P98" s="28" t="s">
        <v>154</v>
      </c>
      <c r="Q98" s="25" t="s">
        <v>155</v>
      </c>
      <c r="R98" s="27" t="s">
        <v>156</v>
      </c>
      <c r="S98" s="29">
        <v>443995.11</v>
      </c>
      <c r="T98" s="30">
        <v>346206.53</v>
      </c>
      <c r="U98" s="29">
        <v>103671.33</v>
      </c>
      <c r="V98" s="29">
        <v>14483.27</v>
      </c>
      <c r="W98" s="30">
        <v>0.0</v>
      </c>
      <c r="X98" s="30">
        <v>6000.0</v>
      </c>
      <c r="Y98" s="30">
        <v>0.0</v>
      </c>
      <c r="Z98" s="29">
        <v>144503.28</v>
      </c>
      <c r="AA98" s="30">
        <v>87446.19</v>
      </c>
      <c r="AB98" s="30">
        <v>811.85</v>
      </c>
      <c r="AC98" s="30">
        <v>303962.07</v>
      </c>
      <c r="AD98" s="30">
        <v>278449.87</v>
      </c>
      <c r="AE98" s="30">
        <v>15985.32</v>
      </c>
      <c r="AF98" s="30">
        <v>5000.0</v>
      </c>
      <c r="AG98" s="30">
        <v>2754.0</v>
      </c>
      <c r="AH98" s="30">
        <v>25512.2</v>
      </c>
      <c r="AI98" s="30">
        <v>0.0</v>
      </c>
      <c r="AJ98" s="31">
        <v>22032.0</v>
      </c>
      <c r="AK98" s="30">
        <v>140033.04</v>
      </c>
      <c r="AL98" s="30">
        <v>137365.68</v>
      </c>
      <c r="AM98" s="30">
        <v>6184.68</v>
      </c>
      <c r="AN98" s="30">
        <v>0.0</v>
      </c>
      <c r="AO98" s="30">
        <v>6184.68</v>
      </c>
      <c r="AP98" s="30">
        <v>2667.36</v>
      </c>
      <c r="AQ98" s="30">
        <v>159362.4</v>
      </c>
      <c r="AR98" s="30">
        <v>123896.9</v>
      </c>
      <c r="AS98" s="30">
        <v>27653.96</v>
      </c>
      <c r="AT98" s="30">
        <v>7811.54</v>
      </c>
      <c r="AU98" s="30">
        <v>15682.2</v>
      </c>
      <c r="AV98" s="30">
        <v>4146.0</v>
      </c>
      <c r="AW98" s="30">
        <v>11536.2</v>
      </c>
      <c r="AX98" s="30">
        <v>11684.16</v>
      </c>
      <c r="AY98" s="30">
        <v>-147.96</v>
      </c>
      <c r="AZ98" s="30">
        <v>55206.58</v>
      </c>
      <c r="BA98" s="30">
        <v>1039.49</v>
      </c>
      <c r="BB98" s="30">
        <v>35.38</v>
      </c>
      <c r="BC98" s="30">
        <v>-11194.08</v>
      </c>
      <c r="BD98" s="29">
        <v>16078.8</v>
      </c>
      <c r="BE98" s="30">
        <v>945.54</v>
      </c>
      <c r="BF98" s="30">
        <v>100.0</v>
      </c>
      <c r="BG98" s="32">
        <v>6.1846812E7</v>
      </c>
      <c r="BH98" s="32">
        <v>0.0</v>
      </c>
      <c r="BI98" s="29"/>
      <c r="BJ98" s="32">
        <v>9000.0</v>
      </c>
      <c r="BK98" s="32"/>
      <c r="BL98" s="29">
        <v>556621.31</v>
      </c>
      <c r="BM98" s="29">
        <v>494944.48</v>
      </c>
      <c r="BN98" s="29">
        <v>18608.75</v>
      </c>
      <c r="BO98" s="29">
        <v>12611.07</v>
      </c>
    </row>
    <row r="99">
      <c r="B99" s="25" t="s">
        <v>365</v>
      </c>
      <c r="C99" s="26" t="s">
        <v>366</v>
      </c>
      <c r="D99" s="33">
        <v>5.138107376E9</v>
      </c>
      <c r="E99" s="34" t="s">
        <v>367</v>
      </c>
      <c r="F99" s="27" t="s">
        <v>147</v>
      </c>
      <c r="G99" s="27"/>
      <c r="H99" s="27" t="s">
        <v>368</v>
      </c>
      <c r="I99" s="35" t="s">
        <v>309</v>
      </c>
      <c r="J99" s="26" t="s">
        <v>150</v>
      </c>
      <c r="K99" s="25" t="s">
        <v>151</v>
      </c>
      <c r="L99" s="27" t="s">
        <v>369</v>
      </c>
      <c r="M99" s="27" t="s">
        <v>350</v>
      </c>
      <c r="N99" s="28" t="s">
        <v>370</v>
      </c>
      <c r="O99" s="28" t="s">
        <v>371</v>
      </c>
      <c r="P99" s="28" t="s">
        <v>154</v>
      </c>
      <c r="Q99" s="25" t="s">
        <v>155</v>
      </c>
      <c r="R99" s="27" t="s">
        <v>156</v>
      </c>
      <c r="S99" s="29">
        <v>556986.12</v>
      </c>
      <c r="T99" s="30">
        <v>310632.33</v>
      </c>
      <c r="U99" s="29">
        <v>41927.76</v>
      </c>
      <c r="V99" s="29">
        <v>130591.19</v>
      </c>
      <c r="W99" s="30">
        <v>4788.42</v>
      </c>
      <c r="X99" s="30">
        <v>0.0</v>
      </c>
      <c r="Y99" s="30">
        <v>0.0</v>
      </c>
      <c r="Z99" s="29">
        <v>113495.45</v>
      </c>
      <c r="AA99" s="30">
        <v>176131.32</v>
      </c>
      <c r="AB99" s="30">
        <v>36845.74</v>
      </c>
      <c r="AC99" s="30">
        <v>253080.72</v>
      </c>
      <c r="AD99" s="30">
        <v>240988.91</v>
      </c>
      <c r="AE99" s="30">
        <v>125137.32</v>
      </c>
      <c r="AF99" s="30">
        <v>77960.15</v>
      </c>
      <c r="AG99" s="30">
        <v>3093.5</v>
      </c>
      <c r="AH99" s="30">
        <v>12091.81</v>
      </c>
      <c r="AI99" s="30">
        <v>0.0</v>
      </c>
      <c r="AJ99" s="31">
        <v>5686.53</v>
      </c>
      <c r="AK99" s="30">
        <v>303905.41</v>
      </c>
      <c r="AL99" s="30">
        <v>172350.33</v>
      </c>
      <c r="AM99" s="30">
        <v>8324.13</v>
      </c>
      <c r="AN99" s="30">
        <v>0.0</v>
      </c>
      <c r="AO99" s="30">
        <v>8324.13</v>
      </c>
      <c r="AP99" s="30">
        <v>131555.08</v>
      </c>
      <c r="AQ99" s="30">
        <v>917583.14</v>
      </c>
      <c r="AR99" s="30">
        <v>802720.05</v>
      </c>
      <c r="AS99" s="30">
        <v>80945.44</v>
      </c>
      <c r="AT99" s="30">
        <v>33917.66</v>
      </c>
      <c r="AU99" s="30">
        <v>32022.12</v>
      </c>
      <c r="AV99" s="30">
        <v>-430.11</v>
      </c>
      <c r="AW99" s="30">
        <v>32452.23</v>
      </c>
      <c r="AX99" s="30">
        <v>16762.98</v>
      </c>
      <c r="AY99" s="30">
        <v>15689.25</v>
      </c>
      <c r="AZ99" s="30">
        <v>46846.53</v>
      </c>
      <c r="BA99" s="30">
        <v>24435.23</v>
      </c>
      <c r="BB99" s="30">
        <v>5589.14</v>
      </c>
      <c r="BC99" s="30">
        <v>-66082.42</v>
      </c>
      <c r="BD99" s="29">
        <v>68993.2</v>
      </c>
      <c r="BE99" s="30">
        <v>16794.47</v>
      </c>
      <c r="BF99" s="30">
        <v>500.0</v>
      </c>
      <c r="BG99" s="32">
        <v>1.5976257E7</v>
      </c>
      <c r="BH99" s="32">
        <v>0.0</v>
      </c>
      <c r="BI99" s="29">
        <v>471096.0</v>
      </c>
      <c r="BJ99" s="32">
        <v>7070.0</v>
      </c>
      <c r="BK99" s="32"/>
      <c r="BL99" s="29">
        <v>112952.14</v>
      </c>
      <c r="BM99" s="29">
        <v>152976.14</v>
      </c>
      <c r="BN99" s="29">
        <v>63267.41</v>
      </c>
      <c r="BO99" s="29">
        <v>62476.6</v>
      </c>
    </row>
    <row r="100">
      <c r="B100" s="25" t="s">
        <v>365</v>
      </c>
      <c r="C100" s="26" t="s">
        <v>366</v>
      </c>
      <c r="D100" s="33">
        <v>5.138107376E9</v>
      </c>
      <c r="E100" s="34" t="s">
        <v>367</v>
      </c>
      <c r="F100" s="27" t="s">
        <v>157</v>
      </c>
      <c r="G100" s="27"/>
      <c r="H100" s="27" t="s">
        <v>368</v>
      </c>
      <c r="I100" s="35" t="s">
        <v>309</v>
      </c>
      <c r="J100" s="26" t="s">
        <v>150</v>
      </c>
      <c r="K100" s="25" t="s">
        <v>151</v>
      </c>
      <c r="L100" s="27" t="s">
        <v>369</v>
      </c>
      <c r="M100" s="27" t="s">
        <v>350</v>
      </c>
      <c r="N100" s="28" t="s">
        <v>372</v>
      </c>
      <c r="O100" s="28" t="s">
        <v>181</v>
      </c>
      <c r="P100" s="28" t="s">
        <v>154</v>
      </c>
      <c r="Q100" s="25" t="s">
        <v>155</v>
      </c>
      <c r="R100" s="27" t="s">
        <v>156</v>
      </c>
      <c r="S100" s="29">
        <v>596075.36</v>
      </c>
      <c r="T100" s="30">
        <v>343391.27</v>
      </c>
      <c r="U100" s="29">
        <v>53050.36</v>
      </c>
      <c r="V100" s="29">
        <v>150452.03999999998</v>
      </c>
      <c r="W100" s="30">
        <v>748.68</v>
      </c>
      <c r="X100" s="30">
        <v>0.0</v>
      </c>
      <c r="Y100" s="30">
        <v>0.0</v>
      </c>
      <c r="Z100" s="29">
        <v>113415.8</v>
      </c>
      <c r="AA100" s="30">
        <v>191473.08</v>
      </c>
      <c r="AB100" s="30">
        <v>25846.99</v>
      </c>
      <c r="AC100" s="30">
        <v>222587.09</v>
      </c>
      <c r="AD100" s="30">
        <v>213985.02</v>
      </c>
      <c r="AE100" s="30">
        <v>95099.39</v>
      </c>
      <c r="AF100" s="30">
        <v>81387.09</v>
      </c>
      <c r="AG100" s="30">
        <v>625.0</v>
      </c>
      <c r="AH100" s="30">
        <v>8602.07</v>
      </c>
      <c r="AI100" s="30">
        <v>0.0</v>
      </c>
      <c r="AJ100" s="31">
        <v>4875.0</v>
      </c>
      <c r="AK100" s="30">
        <v>373488.27</v>
      </c>
      <c r="AL100" s="30">
        <v>212344.68</v>
      </c>
      <c r="AM100" s="30">
        <v>8324.13</v>
      </c>
      <c r="AN100" s="30">
        <v>0.0</v>
      </c>
      <c r="AO100" s="30">
        <v>8324.13</v>
      </c>
      <c r="AP100" s="30">
        <v>161143.58</v>
      </c>
      <c r="AQ100" s="30">
        <v>1305900.6</v>
      </c>
      <c r="AR100" s="30">
        <v>1144321.24</v>
      </c>
      <c r="AS100" s="30">
        <v>90943.61</v>
      </c>
      <c r="AT100" s="30">
        <v>70635.75</v>
      </c>
      <c r="AU100" s="30">
        <v>68488.69</v>
      </c>
      <c r="AV100" s="30">
        <v>2728.68</v>
      </c>
      <c r="AW100" s="30">
        <v>65760.01</v>
      </c>
      <c r="AX100" s="30">
        <v>36090.35</v>
      </c>
      <c r="AY100" s="30">
        <v>29669.66</v>
      </c>
      <c r="AZ100" s="30">
        <v>48321.06</v>
      </c>
      <c r="BA100" s="30">
        <v>38382.8</v>
      </c>
      <c r="BB100" s="30">
        <v>5326.3</v>
      </c>
      <c r="BC100" s="30">
        <v>-44882.61</v>
      </c>
      <c r="BD100" s="29">
        <v>49326.79</v>
      </c>
      <c r="BE100" s="30">
        <v>7666.36</v>
      </c>
      <c r="BF100" s="30">
        <v>500.0</v>
      </c>
      <c r="BG100" s="32">
        <v>1.5976257E7</v>
      </c>
      <c r="BH100" s="32">
        <v>0.0</v>
      </c>
      <c r="BI100" s="29">
        <v>50000.0</v>
      </c>
      <c r="BJ100" s="32">
        <v>10050.0</v>
      </c>
      <c r="BK100" s="32"/>
      <c r="BL100" s="29">
        <v>160561.38</v>
      </c>
      <c r="BM100" s="29">
        <v>196043.35</v>
      </c>
      <c r="BN100" s="29">
        <v>113178.45</v>
      </c>
      <c r="BO100" s="29">
        <v>109469.11</v>
      </c>
    </row>
    <row r="101">
      <c r="B101" s="25" t="s">
        <v>365</v>
      </c>
      <c r="C101" s="26" t="s">
        <v>366</v>
      </c>
      <c r="D101" s="33">
        <v>5.138107376E9</v>
      </c>
      <c r="E101" s="34" t="s">
        <v>367</v>
      </c>
      <c r="F101" s="27" t="s">
        <v>158</v>
      </c>
      <c r="G101" s="27"/>
      <c r="H101" s="27" t="s">
        <v>368</v>
      </c>
      <c r="I101" s="35" t="s">
        <v>309</v>
      </c>
      <c r="J101" s="26" t="s">
        <v>150</v>
      </c>
      <c r="K101" s="25" t="s">
        <v>151</v>
      </c>
      <c r="L101" s="27" t="s">
        <v>369</v>
      </c>
      <c r="M101" s="27" t="s">
        <v>350</v>
      </c>
      <c r="N101" s="28" t="s">
        <v>373</v>
      </c>
      <c r="O101" s="28" t="s">
        <v>374</v>
      </c>
      <c r="P101" s="28" t="s">
        <v>154</v>
      </c>
      <c r="Q101" s="25" t="s">
        <v>155</v>
      </c>
      <c r="R101" s="27" t="s">
        <v>156</v>
      </c>
      <c r="S101" s="29">
        <v>618832.26</v>
      </c>
      <c r="T101" s="30">
        <v>338343.37</v>
      </c>
      <c r="U101" s="29">
        <v>46224.13</v>
      </c>
      <c r="V101" s="29">
        <v>160454.9</v>
      </c>
      <c r="W101" s="30">
        <v>615.46</v>
      </c>
      <c r="X101" s="30">
        <v>0.0</v>
      </c>
      <c r="Y101" s="30">
        <v>0.0</v>
      </c>
      <c r="Z101" s="29">
        <v>105330.1</v>
      </c>
      <c r="AA101" s="30">
        <v>197816.31</v>
      </c>
      <c r="AB101" s="30">
        <v>20240.95</v>
      </c>
      <c r="AC101" s="30">
        <v>269225.83</v>
      </c>
      <c r="AD101" s="30">
        <v>261079.59</v>
      </c>
      <c r="AE101" s="30">
        <v>124322.37</v>
      </c>
      <c r="AF101" s="30">
        <v>90498.93</v>
      </c>
      <c r="AG101" s="30">
        <v>3783.0</v>
      </c>
      <c r="AH101" s="30">
        <v>8146.24</v>
      </c>
      <c r="AI101" s="30">
        <v>0.0</v>
      </c>
      <c r="AJ101" s="31">
        <v>3569.1</v>
      </c>
      <c r="AK101" s="30">
        <v>349606.43</v>
      </c>
      <c r="AL101" s="30">
        <v>207908.22</v>
      </c>
      <c r="AM101" s="30">
        <v>8324.13</v>
      </c>
      <c r="AN101" s="30">
        <v>0.0</v>
      </c>
      <c r="AO101" s="30">
        <v>8324.13</v>
      </c>
      <c r="AP101" s="30">
        <v>141698.21</v>
      </c>
      <c r="AQ101" s="30">
        <v>1186101.97</v>
      </c>
      <c r="AR101" s="30">
        <v>1116055.33</v>
      </c>
      <c r="AS101" s="30">
        <v>88244.82</v>
      </c>
      <c r="AT101" s="30">
        <v>-18198.17</v>
      </c>
      <c r="AU101" s="30">
        <v>-28677.31</v>
      </c>
      <c r="AV101" s="30">
        <v>-2575.67</v>
      </c>
      <c r="AW101" s="30">
        <v>-26101.65</v>
      </c>
      <c r="AX101" s="30">
        <v>-4036.64</v>
      </c>
      <c r="AY101" s="30">
        <v>-22065.01</v>
      </c>
      <c r="AZ101" s="30">
        <v>51702.35</v>
      </c>
      <c r="BA101" s="30">
        <v>35565.25</v>
      </c>
      <c r="BB101" s="30">
        <v>5158.74</v>
      </c>
      <c r="BC101" s="30">
        <v>-68879.21</v>
      </c>
      <c r="BD101" s="29">
        <v>42941.75</v>
      </c>
      <c r="BE101" s="30">
        <v>10296.15</v>
      </c>
      <c r="BF101" s="30">
        <v>500.0</v>
      </c>
      <c r="BG101" s="32">
        <v>1.5976257E7</v>
      </c>
      <c r="BH101" s="32">
        <v>0.0</v>
      </c>
      <c r="BI101" s="29">
        <v>181464.0</v>
      </c>
      <c r="BJ101" s="32">
        <v>10350.0</v>
      </c>
      <c r="BK101" s="32"/>
      <c r="BL101" s="29">
        <v>165354.26</v>
      </c>
      <c r="BM101" s="29">
        <v>219696.48</v>
      </c>
      <c r="BN101" s="29">
        <v>13127.48</v>
      </c>
      <c r="BO101" s="29">
        <v>14622.35</v>
      </c>
    </row>
    <row r="102">
      <c r="B102" s="25" t="s">
        <v>365</v>
      </c>
      <c r="C102" s="26" t="s">
        <v>366</v>
      </c>
      <c r="D102" s="33">
        <v>5.138107376E9</v>
      </c>
      <c r="E102" s="34" t="s">
        <v>367</v>
      </c>
      <c r="F102" s="27" t="s">
        <v>162</v>
      </c>
      <c r="G102" s="27"/>
      <c r="H102" s="27" t="s">
        <v>368</v>
      </c>
      <c r="I102" s="35" t="s">
        <v>309</v>
      </c>
      <c r="J102" s="26" t="s">
        <v>150</v>
      </c>
      <c r="K102" s="25" t="s">
        <v>151</v>
      </c>
      <c r="L102" s="27" t="s">
        <v>369</v>
      </c>
      <c r="M102" s="27" t="s">
        <v>350</v>
      </c>
      <c r="N102" s="28" t="s">
        <v>375</v>
      </c>
      <c r="O102" s="28" t="s">
        <v>374</v>
      </c>
      <c r="P102" s="28" t="s">
        <v>154</v>
      </c>
      <c r="Q102" s="25" t="s">
        <v>155</v>
      </c>
      <c r="R102" s="27" t="s">
        <v>156</v>
      </c>
      <c r="S102" s="29">
        <v>629496.2</v>
      </c>
      <c r="T102" s="30">
        <v>356975.02</v>
      </c>
      <c r="U102" s="29">
        <v>53129.45</v>
      </c>
      <c r="V102" s="29">
        <v>145677.1</v>
      </c>
      <c r="W102" s="30">
        <v>663.55</v>
      </c>
      <c r="X102" s="30">
        <v>0.0</v>
      </c>
      <c r="Y102" s="30">
        <v>0.0</v>
      </c>
      <c r="Z102" s="29">
        <v>135797.05</v>
      </c>
      <c r="AA102" s="30">
        <v>215646.66</v>
      </c>
      <c r="AB102" s="30">
        <v>5776.24</v>
      </c>
      <c r="AC102" s="30">
        <v>297119.8</v>
      </c>
      <c r="AD102" s="30">
        <v>263826.55</v>
      </c>
      <c r="AE102" s="30">
        <v>141600.16</v>
      </c>
      <c r="AF102" s="30">
        <v>82941.15</v>
      </c>
      <c r="AG102" s="30">
        <v>2265.74</v>
      </c>
      <c r="AH102" s="30">
        <v>33293.25</v>
      </c>
      <c r="AI102" s="30">
        <v>25000.0</v>
      </c>
      <c r="AJ102" s="31">
        <v>4395.03</v>
      </c>
      <c r="AK102" s="30">
        <v>332376.4</v>
      </c>
      <c r="AL102" s="30">
        <v>190394.98</v>
      </c>
      <c r="AM102" s="30">
        <v>8324.13</v>
      </c>
      <c r="AN102" s="30">
        <v>0.0</v>
      </c>
      <c r="AO102" s="30">
        <v>8324.13</v>
      </c>
      <c r="AP102" s="30">
        <v>141981.42</v>
      </c>
      <c r="AQ102" s="30">
        <v>1084807.14</v>
      </c>
      <c r="AR102" s="30">
        <v>1021534.52</v>
      </c>
      <c r="AS102" s="30">
        <v>83721.55</v>
      </c>
      <c r="AT102" s="30">
        <v>-20448.92</v>
      </c>
      <c r="AU102" s="30">
        <v>-22357.42</v>
      </c>
      <c r="AV102" s="30">
        <v>2828.68</v>
      </c>
      <c r="AW102" s="30">
        <v>-25186.09</v>
      </c>
      <c r="AX102" s="30">
        <v>-16483.82</v>
      </c>
      <c r="AY102" s="30">
        <v>-8702.28</v>
      </c>
      <c r="AZ102" s="30">
        <v>27375.95</v>
      </c>
      <c r="BA102" s="30">
        <v>40773.38</v>
      </c>
      <c r="BB102" s="30">
        <v>2059.44</v>
      </c>
      <c r="BC102" s="30">
        <v>-29524.45</v>
      </c>
      <c r="BD102" s="29">
        <v>30307.1</v>
      </c>
      <c r="BE102" s="30">
        <v>6757.22</v>
      </c>
      <c r="BF102" s="30">
        <v>500.0</v>
      </c>
      <c r="BG102" s="32">
        <v>1.5976257E7</v>
      </c>
      <c r="BH102" s="32">
        <v>0.0</v>
      </c>
      <c r="BI102" s="29">
        <v>558712.0</v>
      </c>
      <c r="BJ102" s="32">
        <v>8240.0</v>
      </c>
      <c r="BK102" s="32"/>
      <c r="BL102" s="29">
        <v>131644.36</v>
      </c>
      <c r="BM102" s="29">
        <v>193801.08</v>
      </c>
      <c r="BN102" s="29">
        <v>22262.51</v>
      </c>
      <c r="BO102" s="29">
        <v>17646.72</v>
      </c>
    </row>
    <row r="103">
      <c r="B103" s="25" t="s">
        <v>365</v>
      </c>
      <c r="C103" s="26" t="s">
        <v>366</v>
      </c>
      <c r="D103" s="33">
        <v>5.138107376E9</v>
      </c>
      <c r="E103" s="34" t="s">
        <v>367</v>
      </c>
      <c r="F103" s="27" t="s">
        <v>165</v>
      </c>
      <c r="G103" s="27"/>
      <c r="H103" s="27" t="s">
        <v>368</v>
      </c>
      <c r="I103" s="35" t="s">
        <v>309</v>
      </c>
      <c r="J103" s="26" t="s">
        <v>150</v>
      </c>
      <c r="K103" s="25" t="s">
        <v>151</v>
      </c>
      <c r="L103" s="27" t="s">
        <v>369</v>
      </c>
      <c r="M103" s="27" t="s">
        <v>350</v>
      </c>
      <c r="N103" s="28" t="s">
        <v>376</v>
      </c>
      <c r="O103" s="28" t="s">
        <v>276</v>
      </c>
      <c r="P103" s="28" t="s">
        <v>154</v>
      </c>
      <c r="Q103" s="25" t="s">
        <v>155</v>
      </c>
      <c r="R103" s="27" t="s">
        <v>156</v>
      </c>
      <c r="S103" s="29">
        <v>512615.06</v>
      </c>
      <c r="T103" s="30">
        <v>282936.68</v>
      </c>
      <c r="U103" s="29">
        <v>36111.57</v>
      </c>
      <c r="V103" s="29">
        <v>108305.55</v>
      </c>
      <c r="W103" s="30">
        <v>812.82</v>
      </c>
      <c r="X103" s="30">
        <v>0.0</v>
      </c>
      <c r="Y103" s="30">
        <v>0.0</v>
      </c>
      <c r="Z103" s="29">
        <v>108894.16</v>
      </c>
      <c r="AA103" s="30">
        <v>175958.01</v>
      </c>
      <c r="AB103" s="30">
        <v>5774.94</v>
      </c>
      <c r="AC103" s="30">
        <v>213937.35</v>
      </c>
      <c r="AD103" s="30">
        <v>202480.87</v>
      </c>
      <c r="AE103" s="30">
        <v>80199.56</v>
      </c>
      <c r="AF103" s="30">
        <v>56946.82</v>
      </c>
      <c r="AG103" s="30">
        <v>1314.22</v>
      </c>
      <c r="AH103" s="30">
        <v>11456.49</v>
      </c>
      <c r="AI103" s="30">
        <v>0.0</v>
      </c>
      <c r="AJ103" s="31">
        <v>3589.14</v>
      </c>
      <c r="AK103" s="30">
        <v>298677.71</v>
      </c>
      <c r="AL103" s="30">
        <v>178288.32</v>
      </c>
      <c r="AM103" s="30">
        <v>8324.13</v>
      </c>
      <c r="AN103" s="30">
        <v>0.0</v>
      </c>
      <c r="AO103" s="30">
        <v>8324.13</v>
      </c>
      <c r="AP103" s="30">
        <v>120389.39</v>
      </c>
      <c r="AQ103" s="30">
        <v>936444.84</v>
      </c>
      <c r="AR103" s="30">
        <v>886600.87</v>
      </c>
      <c r="AS103" s="30">
        <v>78349.0</v>
      </c>
      <c r="AT103" s="30">
        <v>-28505.02</v>
      </c>
      <c r="AU103" s="30">
        <v>-40340.12</v>
      </c>
      <c r="AV103" s="30">
        <v>2629.51</v>
      </c>
      <c r="AW103" s="30">
        <v>-42969.63</v>
      </c>
      <c r="AX103" s="30">
        <v>-13575.29</v>
      </c>
      <c r="AY103" s="30">
        <v>-29394.33</v>
      </c>
      <c r="AZ103" s="30">
        <v>37778.47</v>
      </c>
      <c r="BA103" s="30">
        <v>43048.52</v>
      </c>
      <c r="BB103" s="30">
        <v>963.16</v>
      </c>
      <c r="BC103" s="30">
        <v>-27998.03</v>
      </c>
      <c r="BD103" s="29">
        <v>33236.72</v>
      </c>
      <c r="BE103" s="30">
        <v>-26717.15</v>
      </c>
      <c r="BF103" s="30">
        <v>500.0</v>
      </c>
      <c r="BG103" s="32">
        <v>1.5976257E7</v>
      </c>
      <c r="BH103" s="32">
        <v>0.0</v>
      </c>
      <c r="BI103" s="29">
        <v>1063186.0</v>
      </c>
      <c r="BJ103" s="32">
        <v>5140.0</v>
      </c>
      <c r="BK103" s="32"/>
      <c r="BL103" s="29">
        <v>82117.96</v>
      </c>
      <c r="BM103" s="29">
        <v>134707.03</v>
      </c>
      <c r="BN103" s="29">
        <v>8387.49</v>
      </c>
      <c r="BO103" s="29">
        <v>1042.05</v>
      </c>
    </row>
    <row r="104">
      <c r="B104" s="25" t="s">
        <v>377</v>
      </c>
      <c r="C104" s="26" t="s">
        <v>378</v>
      </c>
      <c r="D104" s="33">
        <v>3.128639116E9</v>
      </c>
      <c r="E104" s="34" t="s">
        <v>379</v>
      </c>
      <c r="F104" s="27" t="s">
        <v>147</v>
      </c>
      <c r="G104" s="27"/>
      <c r="H104" s="27" t="s">
        <v>148</v>
      </c>
      <c r="I104" s="35" t="s">
        <v>309</v>
      </c>
      <c r="J104" s="26" t="s">
        <v>299</v>
      </c>
      <c r="K104" s="25" t="s">
        <v>151</v>
      </c>
      <c r="L104" s="27" t="s">
        <v>380</v>
      </c>
      <c r="M104" s="27" t="s">
        <v>381</v>
      </c>
      <c r="N104" s="28"/>
      <c r="O104" s="28" t="s">
        <v>211</v>
      </c>
      <c r="P104" s="28" t="s">
        <v>154</v>
      </c>
      <c r="Q104" s="25" t="s">
        <v>155</v>
      </c>
      <c r="R104" s="27" t="s">
        <v>312</v>
      </c>
      <c r="S104" s="29">
        <v>22765.86</v>
      </c>
      <c r="T104" s="30">
        <v>5792.51</v>
      </c>
      <c r="U104" s="29">
        <v>846.21</v>
      </c>
      <c r="V104" s="29">
        <v>3350.78</v>
      </c>
      <c r="W104" s="30">
        <v>9.45</v>
      </c>
      <c r="X104" s="30">
        <v>0.0</v>
      </c>
      <c r="Y104" s="30">
        <v>0.0</v>
      </c>
      <c r="Z104" s="29">
        <v>1438.07</v>
      </c>
      <c r="AA104" s="30">
        <v>16411.43</v>
      </c>
      <c r="AB104" s="30">
        <v>37.79</v>
      </c>
      <c r="AC104" s="30">
        <v>15300.87</v>
      </c>
      <c r="AD104" s="30">
        <v>4819.64</v>
      </c>
      <c r="AE104" s="30">
        <v>187.72</v>
      </c>
      <c r="AF104" s="30">
        <v>2965.0</v>
      </c>
      <c r="AG104" s="30">
        <v>914.0</v>
      </c>
      <c r="AH104" s="30">
        <v>10481.23</v>
      </c>
      <c r="AI104" s="30">
        <v>0.0</v>
      </c>
      <c r="AJ104" s="31">
        <v>10475.0</v>
      </c>
      <c r="AK104" s="30">
        <v>7464.98</v>
      </c>
      <c r="AL104" s="30">
        <v>7464.98</v>
      </c>
      <c r="AM104" s="30">
        <v>1276.02</v>
      </c>
      <c r="AN104" s="30">
        <v>0.0</v>
      </c>
      <c r="AO104" s="30">
        <v>1276.02</v>
      </c>
      <c r="AP104" s="30">
        <v>0.0</v>
      </c>
      <c r="AQ104" s="30">
        <v>8801.94</v>
      </c>
      <c r="AR104" s="30">
        <v>5605.1</v>
      </c>
      <c r="AS104" s="30">
        <v>2659.64</v>
      </c>
      <c r="AT104" s="30">
        <v>537.21</v>
      </c>
      <c r="AU104" s="30">
        <v>482.98</v>
      </c>
      <c r="AV104" s="30">
        <v>16.19</v>
      </c>
      <c r="AW104" s="30">
        <v>466.79</v>
      </c>
      <c r="AX104" s="30">
        <v>466.79</v>
      </c>
      <c r="AY104" s="30">
        <v>0.0</v>
      </c>
      <c r="AZ104" s="30">
        <v>-1672.91</v>
      </c>
      <c r="BA104" s="30">
        <v>2048.06</v>
      </c>
      <c r="BB104" s="30">
        <v>6.26</v>
      </c>
      <c r="BC104" s="30">
        <v>-2161.32</v>
      </c>
      <c r="BD104" s="29">
        <v>2510.16</v>
      </c>
      <c r="BE104" s="30">
        <v>3591.5</v>
      </c>
      <c r="BF104" s="30"/>
      <c r="BG104" s="32">
        <v>2552040.0</v>
      </c>
      <c r="BH104" s="32">
        <v>0.0</v>
      </c>
      <c r="BI104" s="29"/>
      <c r="BJ104" s="32"/>
      <c r="BK104" s="32"/>
      <c r="BL104" s="29"/>
      <c r="BM104" s="29"/>
      <c r="BN104" s="29">
        <v>2918.55</v>
      </c>
      <c r="BO104" s="29">
        <v>2521.1</v>
      </c>
    </row>
    <row r="105">
      <c r="B105" s="25" t="s">
        <v>377</v>
      </c>
      <c r="C105" s="26" t="s">
        <v>378</v>
      </c>
      <c r="D105" s="33">
        <v>3.128639116E9</v>
      </c>
      <c r="E105" s="34" t="s">
        <v>379</v>
      </c>
      <c r="F105" s="27" t="s">
        <v>157</v>
      </c>
      <c r="G105" s="27"/>
      <c r="H105" s="27" t="s">
        <v>148</v>
      </c>
      <c r="I105" s="35" t="s">
        <v>309</v>
      </c>
      <c r="J105" s="26" t="s">
        <v>299</v>
      </c>
      <c r="K105" s="25" t="s">
        <v>151</v>
      </c>
      <c r="L105" s="27" t="s">
        <v>380</v>
      </c>
      <c r="M105" s="27" t="s">
        <v>381</v>
      </c>
      <c r="N105" s="28"/>
      <c r="O105" s="28" t="s">
        <v>211</v>
      </c>
      <c r="P105" s="28" t="s">
        <v>154</v>
      </c>
      <c r="Q105" s="25" t="s">
        <v>155</v>
      </c>
      <c r="R105" s="27" t="s">
        <v>312</v>
      </c>
      <c r="S105" s="29">
        <v>25080.22</v>
      </c>
      <c r="T105" s="30">
        <v>8495.07</v>
      </c>
      <c r="U105" s="29">
        <v>2270.14</v>
      </c>
      <c r="V105" s="29">
        <v>4695.57</v>
      </c>
      <c r="W105" s="30">
        <v>11.9</v>
      </c>
      <c r="X105" s="30">
        <v>0.0</v>
      </c>
      <c r="Y105" s="30">
        <v>0.0</v>
      </c>
      <c r="Z105" s="29">
        <v>1295.04</v>
      </c>
      <c r="AA105" s="30">
        <v>15862.88</v>
      </c>
      <c r="AB105" s="30">
        <v>40.08</v>
      </c>
      <c r="AC105" s="30">
        <v>16388.37</v>
      </c>
      <c r="AD105" s="30">
        <v>6704.17</v>
      </c>
      <c r="AE105" s="30">
        <v>721.55</v>
      </c>
      <c r="AF105" s="30">
        <v>2505.0</v>
      </c>
      <c r="AG105" s="30">
        <v>1790.8</v>
      </c>
      <c r="AH105" s="30">
        <v>9684.2</v>
      </c>
      <c r="AI105" s="30">
        <v>0.0</v>
      </c>
      <c r="AJ105" s="31">
        <v>9584.2</v>
      </c>
      <c r="AK105" s="30">
        <v>8691.84</v>
      </c>
      <c r="AL105" s="30">
        <v>8691.84</v>
      </c>
      <c r="AM105" s="30">
        <v>1276.02</v>
      </c>
      <c r="AN105" s="30">
        <v>0.0</v>
      </c>
      <c r="AO105" s="30">
        <v>1276.02</v>
      </c>
      <c r="AP105" s="30">
        <v>0.0</v>
      </c>
      <c r="AQ105" s="30">
        <v>13172.47</v>
      </c>
      <c r="AR105" s="30">
        <v>7517.45</v>
      </c>
      <c r="AS105" s="30">
        <v>3701.21</v>
      </c>
      <c r="AT105" s="30">
        <v>1953.81</v>
      </c>
      <c r="AU105" s="30">
        <v>1645.14</v>
      </c>
      <c r="AV105" s="30">
        <v>218.28</v>
      </c>
      <c r="AW105" s="30">
        <v>1426.86</v>
      </c>
      <c r="AX105" s="30">
        <v>1426.86</v>
      </c>
      <c r="AY105" s="30">
        <v>0.0</v>
      </c>
      <c r="AZ105" s="30">
        <v>3543.66</v>
      </c>
      <c r="BA105" s="30">
        <v>1885.45</v>
      </c>
      <c r="BB105" s="30">
        <v>6.68</v>
      </c>
      <c r="BC105" s="30">
        <v>-1445.74</v>
      </c>
      <c r="BD105" s="29">
        <v>1373.28</v>
      </c>
      <c r="BE105" s="30">
        <v>-674.0</v>
      </c>
      <c r="BF105" s="30"/>
      <c r="BG105" s="32">
        <v>2552040.0</v>
      </c>
      <c r="BH105" s="32">
        <v>0.0</v>
      </c>
      <c r="BI105" s="29"/>
      <c r="BJ105" s="32"/>
      <c r="BK105" s="32"/>
      <c r="BL105" s="29"/>
      <c r="BM105" s="29"/>
      <c r="BN105" s="29">
        <v>3920.9</v>
      </c>
      <c r="BO105" s="29">
        <v>3318.99</v>
      </c>
    </row>
    <row r="106">
      <c r="B106" s="25" t="s">
        <v>377</v>
      </c>
      <c r="C106" s="26" t="s">
        <v>378</v>
      </c>
      <c r="D106" s="33">
        <v>3.128639116E9</v>
      </c>
      <c r="E106" s="34" t="s">
        <v>379</v>
      </c>
      <c r="F106" s="27" t="s">
        <v>158</v>
      </c>
      <c r="G106" s="27"/>
      <c r="H106" s="27" t="s">
        <v>148</v>
      </c>
      <c r="I106" s="35" t="s">
        <v>309</v>
      </c>
      <c r="J106" s="26" t="s">
        <v>299</v>
      </c>
      <c r="K106" s="25" t="s">
        <v>151</v>
      </c>
      <c r="L106" s="27" t="s">
        <v>380</v>
      </c>
      <c r="M106" s="27" t="s">
        <v>381</v>
      </c>
      <c r="N106" s="28"/>
      <c r="O106" s="28" t="s">
        <v>211</v>
      </c>
      <c r="P106" s="28" t="s">
        <v>154</v>
      </c>
      <c r="Q106" s="25" t="s">
        <v>155</v>
      </c>
      <c r="R106" s="27" t="s">
        <v>312</v>
      </c>
      <c r="S106" s="29">
        <v>33580.61</v>
      </c>
      <c r="T106" s="30">
        <v>15041.67</v>
      </c>
      <c r="U106" s="29">
        <v>5482.1</v>
      </c>
      <c r="V106" s="29">
        <v>4094.1499999999996</v>
      </c>
      <c r="W106" s="30">
        <v>0.0</v>
      </c>
      <c r="X106" s="30">
        <v>0.0</v>
      </c>
      <c r="Y106" s="30">
        <v>0.0</v>
      </c>
      <c r="Z106" s="29">
        <v>2246.33</v>
      </c>
      <c r="AA106" s="30">
        <v>18005.53</v>
      </c>
      <c r="AB106" s="30">
        <v>38.22</v>
      </c>
      <c r="AC106" s="30">
        <v>13793.25</v>
      </c>
      <c r="AD106" s="30">
        <v>7152.08</v>
      </c>
      <c r="AE106" s="30">
        <v>378.69</v>
      </c>
      <c r="AF106" s="30">
        <v>2000.0</v>
      </c>
      <c r="AG106" s="30">
        <v>2477.5</v>
      </c>
      <c r="AH106" s="30">
        <v>6641.17</v>
      </c>
      <c r="AI106" s="30">
        <v>0.0</v>
      </c>
      <c r="AJ106" s="31">
        <v>6279.0</v>
      </c>
      <c r="AK106" s="30">
        <v>19787.36</v>
      </c>
      <c r="AL106" s="30">
        <v>19787.36</v>
      </c>
      <c r="AM106" s="30">
        <v>2900.0</v>
      </c>
      <c r="AN106" s="30">
        <v>0.0</v>
      </c>
      <c r="AO106" s="30">
        <v>2900.0</v>
      </c>
      <c r="AP106" s="30">
        <v>0.0</v>
      </c>
      <c r="AQ106" s="30">
        <v>17189.22</v>
      </c>
      <c r="AR106" s="30">
        <v>7574.79</v>
      </c>
      <c r="AS106" s="30">
        <v>4325.28</v>
      </c>
      <c r="AT106" s="30">
        <v>5289.15</v>
      </c>
      <c r="AU106" s="30">
        <v>4823.46</v>
      </c>
      <c r="AV106" s="30">
        <v>658.77</v>
      </c>
      <c r="AW106" s="30">
        <v>4164.69</v>
      </c>
      <c r="AX106" s="30">
        <v>4164.69</v>
      </c>
      <c r="AY106" s="30">
        <v>0.0</v>
      </c>
      <c r="AZ106" s="30">
        <v>5490.42</v>
      </c>
      <c r="BA106" s="30">
        <v>1846.54</v>
      </c>
      <c r="BB106" s="30">
        <v>4.87</v>
      </c>
      <c r="BC106" s="30">
        <v>-4178.5</v>
      </c>
      <c r="BD106" s="29">
        <v>1646.39</v>
      </c>
      <c r="BE106" s="30">
        <v>2113.05</v>
      </c>
      <c r="BF106" s="30"/>
      <c r="BG106" s="32">
        <v>5800000.0</v>
      </c>
      <c r="BH106" s="32">
        <v>0.0</v>
      </c>
      <c r="BI106" s="29"/>
      <c r="BJ106" s="32"/>
      <c r="BK106" s="32"/>
      <c r="BL106" s="29"/>
      <c r="BM106" s="29"/>
      <c r="BN106" s="29">
        <v>7013.53</v>
      </c>
      <c r="BO106" s="29">
        <v>6016.11</v>
      </c>
    </row>
    <row r="107">
      <c r="B107" s="25" t="s">
        <v>377</v>
      </c>
      <c r="C107" s="26" t="s">
        <v>378</v>
      </c>
      <c r="D107" s="33">
        <v>3.128639116E9</v>
      </c>
      <c r="E107" s="34" t="s">
        <v>379</v>
      </c>
      <c r="F107" s="27" t="s">
        <v>162</v>
      </c>
      <c r="G107" s="27"/>
      <c r="H107" s="27" t="s">
        <v>148</v>
      </c>
      <c r="I107" s="35" t="s">
        <v>309</v>
      </c>
      <c r="J107" s="26" t="s">
        <v>299</v>
      </c>
      <c r="K107" s="25" t="s">
        <v>151</v>
      </c>
      <c r="L107" s="27" t="s">
        <v>380</v>
      </c>
      <c r="M107" s="27" t="s">
        <v>381</v>
      </c>
      <c r="N107" s="28" t="s">
        <v>382</v>
      </c>
      <c r="O107" s="28" t="s">
        <v>211</v>
      </c>
      <c r="P107" s="28" t="s">
        <v>154</v>
      </c>
      <c r="Q107" s="25" t="s">
        <v>155</v>
      </c>
      <c r="R107" s="27" t="s">
        <v>312</v>
      </c>
      <c r="S107" s="29">
        <v>63933.75</v>
      </c>
      <c r="T107" s="30">
        <v>39389.32</v>
      </c>
      <c r="U107" s="29">
        <v>3855.01</v>
      </c>
      <c r="V107" s="29">
        <v>7361.65</v>
      </c>
      <c r="W107" s="30">
        <v>0.0</v>
      </c>
      <c r="X107" s="30">
        <v>0.0</v>
      </c>
      <c r="Y107" s="30">
        <v>0.0</v>
      </c>
      <c r="Z107" s="29">
        <v>3550.91</v>
      </c>
      <c r="AA107" s="30">
        <v>22759.7</v>
      </c>
      <c r="AB107" s="30">
        <v>373.81</v>
      </c>
      <c r="AC107" s="30">
        <v>11562.51</v>
      </c>
      <c r="AD107" s="30">
        <v>5666.51</v>
      </c>
      <c r="AE107" s="30">
        <v>323.26</v>
      </c>
      <c r="AF107" s="30">
        <v>0.0</v>
      </c>
      <c r="AG107" s="30">
        <v>940.38</v>
      </c>
      <c r="AH107" s="30">
        <v>5896.0</v>
      </c>
      <c r="AI107" s="30">
        <v>0.0</v>
      </c>
      <c r="AJ107" s="31">
        <v>5700.0</v>
      </c>
      <c r="AK107" s="30">
        <v>52371.24</v>
      </c>
      <c r="AL107" s="30">
        <v>52371.24</v>
      </c>
      <c r="AM107" s="30">
        <v>3935.71</v>
      </c>
      <c r="AN107" s="30">
        <v>0.0</v>
      </c>
      <c r="AO107" s="30">
        <v>3935.71</v>
      </c>
      <c r="AP107" s="30">
        <v>0.0</v>
      </c>
      <c r="AQ107" s="30">
        <v>19543.53</v>
      </c>
      <c r="AR107" s="30">
        <v>9171.04</v>
      </c>
      <c r="AS107" s="30">
        <v>6119.46</v>
      </c>
      <c r="AT107" s="30">
        <v>4253.03</v>
      </c>
      <c r="AU107" s="30">
        <v>4717.27</v>
      </c>
      <c r="AV107" s="30">
        <v>429.97</v>
      </c>
      <c r="AW107" s="30">
        <v>4287.3</v>
      </c>
      <c r="AX107" s="30">
        <v>4287.3</v>
      </c>
      <c r="AY107" s="30">
        <v>0.0</v>
      </c>
      <c r="AZ107" s="30">
        <v>2770.35</v>
      </c>
      <c r="BA107" s="30">
        <v>1982.25</v>
      </c>
      <c r="BB107" s="30">
        <v>7.12</v>
      </c>
      <c r="BC107" s="30">
        <v>-28255.42</v>
      </c>
      <c r="BD107" s="29">
        <v>6448.04</v>
      </c>
      <c r="BE107" s="30">
        <v>23730.5</v>
      </c>
      <c r="BF107" s="30">
        <v>500.0</v>
      </c>
      <c r="BG107" s="32">
        <v>7871428.0</v>
      </c>
      <c r="BH107" s="32">
        <v>0.0</v>
      </c>
      <c r="BI107" s="29"/>
      <c r="BJ107" s="32">
        <v>23050.0</v>
      </c>
      <c r="BK107" s="32"/>
      <c r="BL107" s="29">
        <v>181436.42</v>
      </c>
      <c r="BM107" s="29">
        <v>184417.78</v>
      </c>
      <c r="BN107" s="29">
        <v>6881.24</v>
      </c>
      <c r="BO107" s="29">
        <v>6276.67</v>
      </c>
    </row>
    <row r="108">
      <c r="B108" s="25" t="s">
        <v>377</v>
      </c>
      <c r="C108" s="26" t="s">
        <v>378</v>
      </c>
      <c r="D108" s="33">
        <v>3.128639116E9</v>
      </c>
      <c r="E108" s="34" t="s">
        <v>379</v>
      </c>
      <c r="F108" s="27" t="s">
        <v>165</v>
      </c>
      <c r="G108" s="27"/>
      <c r="H108" s="27" t="s">
        <v>148</v>
      </c>
      <c r="I108" s="35" t="s">
        <v>309</v>
      </c>
      <c r="J108" s="26" t="s">
        <v>299</v>
      </c>
      <c r="K108" s="25" t="s">
        <v>151</v>
      </c>
      <c r="L108" s="27" t="s">
        <v>380</v>
      </c>
      <c r="M108" s="27" t="s">
        <v>381</v>
      </c>
      <c r="N108" s="28" t="s">
        <v>383</v>
      </c>
      <c r="O108" s="28" t="s">
        <v>211</v>
      </c>
      <c r="P108" s="28" t="s">
        <v>154</v>
      </c>
      <c r="Q108" s="25" t="s">
        <v>155</v>
      </c>
      <c r="R108" s="27" t="s">
        <v>312</v>
      </c>
      <c r="S108" s="29">
        <v>76289.35</v>
      </c>
      <c r="T108" s="30">
        <v>42194.5</v>
      </c>
      <c r="U108" s="29">
        <v>5228.97</v>
      </c>
      <c r="V108" s="29">
        <v>16140.86</v>
      </c>
      <c r="W108" s="30">
        <v>0.0</v>
      </c>
      <c r="X108" s="30">
        <v>0.0</v>
      </c>
      <c r="Y108" s="30">
        <v>0.0</v>
      </c>
      <c r="Z108" s="29">
        <v>4216.61</v>
      </c>
      <c r="AA108" s="30">
        <v>29243.82</v>
      </c>
      <c r="AB108" s="30">
        <v>1412.71</v>
      </c>
      <c r="AC108" s="30">
        <v>21157.22</v>
      </c>
      <c r="AD108" s="30">
        <v>12640.98</v>
      </c>
      <c r="AE108" s="30">
        <v>929.35</v>
      </c>
      <c r="AF108" s="30">
        <v>0.0</v>
      </c>
      <c r="AG108" s="30">
        <v>1211.08</v>
      </c>
      <c r="AH108" s="30">
        <v>8516.24</v>
      </c>
      <c r="AI108" s="30">
        <v>0.0</v>
      </c>
      <c r="AJ108" s="31">
        <v>8400.0</v>
      </c>
      <c r="AK108" s="30">
        <v>55132.14</v>
      </c>
      <c r="AL108" s="30">
        <v>55132.14</v>
      </c>
      <c r="AM108" s="30">
        <v>3935.71</v>
      </c>
      <c r="AN108" s="30">
        <v>0.0</v>
      </c>
      <c r="AO108" s="30">
        <v>3935.71</v>
      </c>
      <c r="AP108" s="30">
        <v>0.0</v>
      </c>
      <c r="AQ108" s="30">
        <v>39647.02</v>
      </c>
      <c r="AR108" s="30">
        <v>24731.91</v>
      </c>
      <c r="AS108" s="30">
        <v>7989.06</v>
      </c>
      <c r="AT108" s="30">
        <v>6926.04</v>
      </c>
      <c r="AU108" s="30">
        <v>7311.76</v>
      </c>
      <c r="AV108" s="30">
        <v>865.54</v>
      </c>
      <c r="AW108" s="30">
        <v>6446.22</v>
      </c>
      <c r="AX108" s="30">
        <v>6446.22</v>
      </c>
      <c r="AY108" s="30">
        <v>0.0</v>
      </c>
      <c r="AZ108" s="30">
        <v>4645.14</v>
      </c>
      <c r="BA108" s="30">
        <v>1979.34</v>
      </c>
      <c r="BB108" s="30">
        <v>8.02</v>
      </c>
      <c r="BC108" s="30">
        <v>-1750.3</v>
      </c>
      <c r="BD108" s="29">
        <v>8441.18</v>
      </c>
      <c r="BE108" s="30">
        <v>-1170.9</v>
      </c>
      <c r="BF108" s="30">
        <v>100.0</v>
      </c>
      <c r="BG108" s="32">
        <v>3.935714E7</v>
      </c>
      <c r="BH108" s="32">
        <v>0.0</v>
      </c>
      <c r="BI108" s="29">
        <v>729211.0</v>
      </c>
      <c r="BJ108" s="32">
        <v>3160.0</v>
      </c>
      <c r="BK108" s="32"/>
      <c r="BL108" s="29">
        <v>124368.56</v>
      </c>
      <c r="BM108" s="29">
        <v>128866.91</v>
      </c>
      <c r="BN108" s="29">
        <v>9143.52</v>
      </c>
      <c r="BO108" s="29">
        <v>8433.57</v>
      </c>
    </row>
    <row r="109">
      <c r="B109" s="25" t="s">
        <v>384</v>
      </c>
      <c r="C109" s="26" t="s">
        <v>385</v>
      </c>
      <c r="D109" s="33">
        <v>1.248607579E9</v>
      </c>
      <c r="E109" s="34" t="s">
        <v>386</v>
      </c>
      <c r="F109" s="27" t="s">
        <v>147</v>
      </c>
      <c r="G109" s="27"/>
      <c r="H109" s="27" t="s">
        <v>148</v>
      </c>
      <c r="I109" s="35" t="s">
        <v>309</v>
      </c>
      <c r="J109" s="26" t="s">
        <v>299</v>
      </c>
      <c r="K109" s="25" t="s">
        <v>151</v>
      </c>
      <c r="L109" s="27" t="s">
        <v>172</v>
      </c>
      <c r="M109" s="27" t="s">
        <v>173</v>
      </c>
      <c r="N109" s="28"/>
      <c r="O109" s="28"/>
      <c r="P109" s="28" t="s">
        <v>154</v>
      </c>
      <c r="Q109" s="25" t="s">
        <v>155</v>
      </c>
      <c r="R109" s="27" t="s">
        <v>156</v>
      </c>
      <c r="S109" s="29">
        <v>69584.49</v>
      </c>
      <c r="T109" s="30">
        <v>32123.16</v>
      </c>
      <c r="U109" s="29">
        <v>7477.94</v>
      </c>
      <c r="V109" s="29">
        <v>1984.4699999999998</v>
      </c>
      <c r="W109" s="30">
        <v>1000.1</v>
      </c>
      <c r="X109" s="30">
        <v>0.0</v>
      </c>
      <c r="Y109" s="30">
        <v>0.0</v>
      </c>
      <c r="Z109" s="29">
        <v>6861.02</v>
      </c>
      <c r="AA109" s="30">
        <v>35759.67</v>
      </c>
      <c r="AB109" s="30">
        <v>518.7</v>
      </c>
      <c r="AC109" s="30">
        <v>62236.94</v>
      </c>
      <c r="AD109" s="30">
        <v>22894.0</v>
      </c>
      <c r="AE109" s="30">
        <v>8155.43</v>
      </c>
      <c r="AF109" s="30">
        <v>3210.0</v>
      </c>
      <c r="AG109" s="30">
        <v>5398.19</v>
      </c>
      <c r="AH109" s="30">
        <v>39342.94</v>
      </c>
      <c r="AI109" s="30">
        <v>6895.14</v>
      </c>
      <c r="AJ109" s="31">
        <v>23114.74</v>
      </c>
      <c r="AK109" s="30">
        <v>7347.55</v>
      </c>
      <c r="AL109" s="30">
        <v>7347.55</v>
      </c>
      <c r="AM109" s="30">
        <v>1160.0</v>
      </c>
      <c r="AN109" s="30">
        <v>0.0</v>
      </c>
      <c r="AO109" s="30">
        <v>1160.0</v>
      </c>
      <c r="AP109" s="30">
        <v>0.0</v>
      </c>
      <c r="AQ109" s="30">
        <v>86429.62</v>
      </c>
      <c r="AR109" s="30">
        <v>77249.84</v>
      </c>
      <c r="AS109" s="30">
        <v>4602.38</v>
      </c>
      <c r="AT109" s="30">
        <v>4577.4</v>
      </c>
      <c r="AU109" s="30">
        <v>3094.95</v>
      </c>
      <c r="AV109" s="30">
        <v>441.66</v>
      </c>
      <c r="AW109" s="30">
        <v>2653.29</v>
      </c>
      <c r="AX109" s="30">
        <v>2653.29</v>
      </c>
      <c r="AY109" s="30">
        <v>0.0</v>
      </c>
      <c r="AZ109" s="30">
        <v>-7463.82</v>
      </c>
      <c r="BA109" s="30">
        <v>741.24</v>
      </c>
      <c r="BB109" s="30">
        <v>36.23</v>
      </c>
      <c r="BC109" s="30">
        <v>-25645.3</v>
      </c>
      <c r="BD109" s="29">
        <v>24695.64</v>
      </c>
      <c r="BE109" s="30">
        <v>34041.1</v>
      </c>
      <c r="BF109" s="30"/>
      <c r="BG109" s="32">
        <v>2320000.0</v>
      </c>
      <c r="BH109" s="32">
        <v>409639.0</v>
      </c>
      <c r="BI109" s="29"/>
      <c r="BJ109" s="32"/>
      <c r="BK109" s="32"/>
      <c r="BL109" s="29"/>
      <c r="BM109" s="29"/>
      <c r="BN109" s="29">
        <v>4187.62</v>
      </c>
      <c r="BO109" s="29">
        <v>3430.75</v>
      </c>
    </row>
    <row r="110">
      <c r="B110" s="25" t="s">
        <v>384</v>
      </c>
      <c r="C110" s="26" t="s">
        <v>385</v>
      </c>
      <c r="D110" s="33">
        <v>1.248607579E9</v>
      </c>
      <c r="E110" s="34" t="s">
        <v>386</v>
      </c>
      <c r="F110" s="27" t="s">
        <v>157</v>
      </c>
      <c r="G110" s="27"/>
      <c r="H110" s="27" t="s">
        <v>148</v>
      </c>
      <c r="I110" s="35" t="s">
        <v>309</v>
      </c>
      <c r="J110" s="26" t="s">
        <v>299</v>
      </c>
      <c r="K110" s="25" t="s">
        <v>151</v>
      </c>
      <c r="L110" s="27" t="s">
        <v>172</v>
      </c>
      <c r="M110" s="27" t="s">
        <v>173</v>
      </c>
      <c r="N110" s="28" t="s">
        <v>387</v>
      </c>
      <c r="O110" s="28" t="s">
        <v>215</v>
      </c>
      <c r="P110" s="28" t="s">
        <v>154</v>
      </c>
      <c r="Q110" s="25" t="s">
        <v>155</v>
      </c>
      <c r="R110" s="27" t="s">
        <v>156</v>
      </c>
      <c r="S110" s="29">
        <v>101598.99</v>
      </c>
      <c r="T110" s="30">
        <v>43620.68</v>
      </c>
      <c r="U110" s="29">
        <v>13968.83</v>
      </c>
      <c r="V110" s="29">
        <v>4782.08</v>
      </c>
      <c r="W110" s="30">
        <v>5061.25</v>
      </c>
      <c r="X110" s="30">
        <v>0.0</v>
      </c>
      <c r="Y110" s="30">
        <v>0.0</v>
      </c>
      <c r="Z110" s="29">
        <v>15468.51</v>
      </c>
      <c r="AA110" s="30">
        <v>55116.48</v>
      </c>
      <c r="AB110" s="30">
        <v>933.71</v>
      </c>
      <c r="AC110" s="30">
        <v>85355.7</v>
      </c>
      <c r="AD110" s="30">
        <v>47231.9</v>
      </c>
      <c r="AE110" s="30">
        <v>11205.83</v>
      </c>
      <c r="AF110" s="30">
        <v>22830.0</v>
      </c>
      <c r="AG110" s="30">
        <v>2923.65</v>
      </c>
      <c r="AH110" s="30">
        <v>38123.8</v>
      </c>
      <c r="AI110" s="30">
        <v>5377.0</v>
      </c>
      <c r="AJ110" s="31">
        <v>22070.74</v>
      </c>
      <c r="AK110" s="30">
        <v>16243.29</v>
      </c>
      <c r="AL110" s="30">
        <v>16243.29</v>
      </c>
      <c r="AM110" s="30">
        <v>1205.27</v>
      </c>
      <c r="AN110" s="30">
        <v>0.0</v>
      </c>
      <c r="AO110" s="30">
        <v>1205.27</v>
      </c>
      <c r="AP110" s="30">
        <v>0.0</v>
      </c>
      <c r="AQ110" s="30">
        <v>59293.52</v>
      </c>
      <c r="AR110" s="30">
        <v>47305.61</v>
      </c>
      <c r="AS110" s="30">
        <v>6244.54</v>
      </c>
      <c r="AT110" s="30">
        <v>5743.37</v>
      </c>
      <c r="AU110" s="30">
        <v>4498.91</v>
      </c>
      <c r="AV110" s="30">
        <v>181.91</v>
      </c>
      <c r="AW110" s="30">
        <v>4317.01</v>
      </c>
      <c r="AX110" s="30">
        <v>4317.01</v>
      </c>
      <c r="AY110" s="30">
        <v>0.0</v>
      </c>
      <c r="AZ110" s="30">
        <v>11449.44</v>
      </c>
      <c r="BA110" s="30">
        <v>707.39</v>
      </c>
      <c r="BB110" s="30">
        <v>91.13</v>
      </c>
      <c r="BC110" s="30">
        <v>-20102.26</v>
      </c>
      <c r="BD110" s="29">
        <v>14970.26</v>
      </c>
      <c r="BE110" s="30">
        <v>15186.73</v>
      </c>
      <c r="BF110" s="30"/>
      <c r="BG110" s="32">
        <v>2410533.0</v>
      </c>
      <c r="BH110" s="32">
        <v>409639.0</v>
      </c>
      <c r="BI110" s="29"/>
      <c r="BJ110" s="32"/>
      <c r="BK110" s="32"/>
      <c r="BL110" s="29"/>
      <c r="BM110" s="29"/>
      <c r="BN110" s="29">
        <v>5570.07</v>
      </c>
      <c r="BO110" s="29">
        <v>5115.52</v>
      </c>
    </row>
    <row r="111">
      <c r="B111" s="25" t="s">
        <v>384</v>
      </c>
      <c r="C111" s="26" t="s">
        <v>385</v>
      </c>
      <c r="D111" s="33">
        <v>1.248607579E9</v>
      </c>
      <c r="E111" s="34" t="s">
        <v>386</v>
      </c>
      <c r="F111" s="27" t="s">
        <v>158</v>
      </c>
      <c r="G111" s="27"/>
      <c r="H111" s="27" t="s">
        <v>148</v>
      </c>
      <c r="I111" s="35" t="s">
        <v>309</v>
      </c>
      <c r="J111" s="26" t="s">
        <v>299</v>
      </c>
      <c r="K111" s="25" t="s">
        <v>151</v>
      </c>
      <c r="L111" s="27" t="s">
        <v>172</v>
      </c>
      <c r="M111" s="27" t="s">
        <v>173</v>
      </c>
      <c r="N111" s="28" t="s">
        <v>387</v>
      </c>
      <c r="O111" s="28" t="s">
        <v>215</v>
      </c>
      <c r="P111" s="28" t="s">
        <v>154</v>
      </c>
      <c r="Q111" s="25" t="s">
        <v>155</v>
      </c>
      <c r="R111" s="27" t="s">
        <v>156</v>
      </c>
      <c r="S111" s="29">
        <v>119465.05</v>
      </c>
      <c r="T111" s="30">
        <v>68141.03</v>
      </c>
      <c r="U111" s="29">
        <v>33799.11</v>
      </c>
      <c r="V111" s="29">
        <v>5903.89</v>
      </c>
      <c r="W111" s="30">
        <v>0.0</v>
      </c>
      <c r="X111" s="30">
        <v>0.0</v>
      </c>
      <c r="Y111" s="30">
        <v>0.0</v>
      </c>
      <c r="Z111" s="29">
        <v>6839.24</v>
      </c>
      <c r="AA111" s="30">
        <v>46253.62</v>
      </c>
      <c r="AB111" s="30">
        <v>763.1</v>
      </c>
      <c r="AC111" s="30">
        <v>65966.25</v>
      </c>
      <c r="AD111" s="30">
        <v>46932.26</v>
      </c>
      <c r="AE111" s="30">
        <v>7904.11</v>
      </c>
      <c r="AF111" s="30">
        <v>23758.0</v>
      </c>
      <c r="AG111" s="30">
        <v>5556.06</v>
      </c>
      <c r="AH111" s="30">
        <v>19033.99</v>
      </c>
      <c r="AI111" s="30">
        <v>0.0</v>
      </c>
      <c r="AJ111" s="31">
        <v>18900.0</v>
      </c>
      <c r="AK111" s="30">
        <v>53498.8</v>
      </c>
      <c r="AL111" s="30">
        <v>53498.8</v>
      </c>
      <c r="AM111" s="30">
        <v>1881.36</v>
      </c>
      <c r="AN111" s="30">
        <v>0.0</v>
      </c>
      <c r="AO111" s="30">
        <v>1881.36</v>
      </c>
      <c r="AP111" s="30">
        <v>0.0</v>
      </c>
      <c r="AQ111" s="30">
        <v>88041.75</v>
      </c>
      <c r="AR111" s="30">
        <v>84584.76</v>
      </c>
      <c r="AS111" s="30">
        <v>7967.54</v>
      </c>
      <c r="AT111" s="30">
        <v>-4510.56</v>
      </c>
      <c r="AU111" s="30">
        <v>-32322.65</v>
      </c>
      <c r="AV111" s="30">
        <v>-1841.38</v>
      </c>
      <c r="AW111" s="30">
        <v>-30481.27</v>
      </c>
      <c r="AX111" s="30">
        <v>-30481.27</v>
      </c>
      <c r="AY111" s="30">
        <v>0.0</v>
      </c>
      <c r="AZ111" s="30">
        <v>-12048.12</v>
      </c>
      <c r="BA111" s="30">
        <v>1307.18</v>
      </c>
      <c r="BB111" s="30">
        <v>182.3</v>
      </c>
      <c r="BC111" s="30">
        <v>2774.51</v>
      </c>
      <c r="BD111" s="29">
        <v>2358.23</v>
      </c>
      <c r="BE111" s="30">
        <v>29167.25</v>
      </c>
      <c r="BF111" s="30">
        <v>500.0</v>
      </c>
      <c r="BG111" s="32">
        <v>3762726.0</v>
      </c>
      <c r="BH111" s="32">
        <v>0.0</v>
      </c>
      <c r="BI111" s="29">
        <v>245755.0</v>
      </c>
      <c r="BJ111" s="32">
        <v>137800.0</v>
      </c>
      <c r="BK111" s="32"/>
      <c r="BL111" s="29">
        <v>518503.64</v>
      </c>
      <c r="BM111" s="29">
        <v>533011.14</v>
      </c>
      <c r="BN111" s="29">
        <v>-29669.63</v>
      </c>
      <c r="BO111" s="29">
        <v>-28991.79</v>
      </c>
    </row>
    <row r="112">
      <c r="B112" s="25" t="s">
        <v>384</v>
      </c>
      <c r="C112" s="26" t="s">
        <v>385</v>
      </c>
      <c r="D112" s="33">
        <v>1.248607579E9</v>
      </c>
      <c r="E112" s="34" t="s">
        <v>386</v>
      </c>
      <c r="F112" s="27" t="s">
        <v>162</v>
      </c>
      <c r="G112" s="27"/>
      <c r="H112" s="27" t="s">
        <v>148</v>
      </c>
      <c r="I112" s="35" t="s">
        <v>309</v>
      </c>
      <c r="J112" s="26" t="s">
        <v>299</v>
      </c>
      <c r="K112" s="25" t="s">
        <v>151</v>
      </c>
      <c r="L112" s="27" t="s">
        <v>172</v>
      </c>
      <c r="M112" s="27" t="s">
        <v>173</v>
      </c>
      <c r="N112" s="28" t="s">
        <v>388</v>
      </c>
      <c r="O112" s="28" t="s">
        <v>197</v>
      </c>
      <c r="P112" s="28" t="s">
        <v>154</v>
      </c>
      <c r="Q112" s="25" t="s">
        <v>155</v>
      </c>
      <c r="R112" s="27" t="s">
        <v>156</v>
      </c>
      <c r="S112" s="29">
        <v>189112.71</v>
      </c>
      <c r="T112" s="30">
        <v>129453.05</v>
      </c>
      <c r="U112" s="29">
        <v>60532.83</v>
      </c>
      <c r="V112" s="29">
        <v>31902.530000000002</v>
      </c>
      <c r="W112" s="30">
        <v>0.0</v>
      </c>
      <c r="X112" s="30">
        <v>0.0</v>
      </c>
      <c r="Y112" s="30">
        <v>0.0</v>
      </c>
      <c r="Z112" s="29">
        <v>23851.16</v>
      </c>
      <c r="AA112" s="30">
        <v>52721.69</v>
      </c>
      <c r="AB112" s="30">
        <v>1981.74</v>
      </c>
      <c r="AC112" s="30">
        <v>120783.56</v>
      </c>
      <c r="AD112" s="30">
        <v>73264.01</v>
      </c>
      <c r="AE112" s="30">
        <v>18106.11</v>
      </c>
      <c r="AF112" s="30">
        <v>35452.0</v>
      </c>
      <c r="AG112" s="30">
        <v>2442.1</v>
      </c>
      <c r="AH112" s="30">
        <v>47519.55</v>
      </c>
      <c r="AI112" s="30">
        <v>47000.0</v>
      </c>
      <c r="AJ112" s="31">
        <v>11000.0</v>
      </c>
      <c r="AK112" s="30">
        <v>68329.15</v>
      </c>
      <c r="AL112" s="30">
        <v>68329.15</v>
      </c>
      <c r="AM112" s="30">
        <v>3736.59</v>
      </c>
      <c r="AN112" s="30">
        <v>0.0</v>
      </c>
      <c r="AO112" s="30">
        <v>3736.59</v>
      </c>
      <c r="AP112" s="30">
        <v>0.0</v>
      </c>
      <c r="AQ112" s="30">
        <v>113001.41</v>
      </c>
      <c r="AR112" s="30">
        <v>107321.73</v>
      </c>
      <c r="AS112" s="30">
        <v>10641.4</v>
      </c>
      <c r="AT112" s="30">
        <v>-4961.72</v>
      </c>
      <c r="AU112" s="30">
        <v>-3933.84</v>
      </c>
      <c r="AV112" s="30">
        <v>-1067.05</v>
      </c>
      <c r="AW112" s="30">
        <v>-2866.79</v>
      </c>
      <c r="AX112" s="30">
        <v>-2866.79</v>
      </c>
      <c r="AY112" s="30">
        <v>0.0</v>
      </c>
      <c r="AZ112" s="30">
        <v>-23239.1</v>
      </c>
      <c r="BA112" s="30">
        <v>1388.59</v>
      </c>
      <c r="BB112" s="30">
        <v>321.19</v>
      </c>
      <c r="BC112" s="30">
        <v>1551.15</v>
      </c>
      <c r="BD112" s="29">
        <v>1657.5</v>
      </c>
      <c r="BE112" s="30">
        <v>48149.1</v>
      </c>
      <c r="BF112" s="30">
        <v>500.0</v>
      </c>
      <c r="BG112" s="32">
        <v>7473170.0</v>
      </c>
      <c r="BH112" s="32">
        <v>0.0</v>
      </c>
      <c r="BI112" s="29">
        <v>245755.0</v>
      </c>
      <c r="BJ112" s="32">
        <v>50900.0</v>
      </c>
      <c r="BK112" s="32"/>
      <c r="BL112" s="29">
        <v>380384.35</v>
      </c>
      <c r="BM112" s="29">
        <v>403146.27</v>
      </c>
      <c r="BN112" s="29">
        <v>-2269.04</v>
      </c>
      <c r="BO112" s="29">
        <v>-1157.01</v>
      </c>
    </row>
    <row r="113">
      <c r="B113" s="25" t="s">
        <v>384</v>
      </c>
      <c r="C113" s="26" t="s">
        <v>385</v>
      </c>
      <c r="D113" s="33">
        <v>1.248607579E9</v>
      </c>
      <c r="E113" s="34" t="s">
        <v>386</v>
      </c>
      <c r="F113" s="27" t="s">
        <v>165</v>
      </c>
      <c r="G113" s="27"/>
      <c r="H113" s="27" t="s">
        <v>148</v>
      </c>
      <c r="I113" s="35" t="s">
        <v>309</v>
      </c>
      <c r="J113" s="26" t="s">
        <v>299</v>
      </c>
      <c r="K113" s="25" t="s">
        <v>151</v>
      </c>
      <c r="L113" s="27" t="s">
        <v>172</v>
      </c>
      <c r="M113" s="27" t="s">
        <v>173</v>
      </c>
      <c r="N113" s="28" t="s">
        <v>389</v>
      </c>
      <c r="O113" s="28" t="s">
        <v>217</v>
      </c>
      <c r="P113" s="28" t="s">
        <v>154</v>
      </c>
      <c r="Q113" s="25" t="s">
        <v>155</v>
      </c>
      <c r="R113" s="27" t="s">
        <v>156</v>
      </c>
      <c r="S113" s="29">
        <v>232243.53</v>
      </c>
      <c r="T113" s="30">
        <v>110297.63</v>
      </c>
      <c r="U113" s="29">
        <v>32516.93</v>
      </c>
      <c r="V113" s="29">
        <v>12370.32</v>
      </c>
      <c r="W113" s="30">
        <v>8511.09</v>
      </c>
      <c r="X113" s="30">
        <v>0.0</v>
      </c>
      <c r="Y113" s="30">
        <v>0.0</v>
      </c>
      <c r="Z113" s="29">
        <v>28456.69</v>
      </c>
      <c r="AA113" s="30">
        <v>110103.08</v>
      </c>
      <c r="AB113" s="30">
        <v>4270.11</v>
      </c>
      <c r="AC113" s="30">
        <v>159601.94</v>
      </c>
      <c r="AD113" s="30">
        <v>78628.9</v>
      </c>
      <c r="AE113" s="30">
        <v>20167.58</v>
      </c>
      <c r="AF113" s="30">
        <v>43000.0</v>
      </c>
      <c r="AG113" s="30">
        <v>3001.59</v>
      </c>
      <c r="AH113" s="30">
        <v>80973.04</v>
      </c>
      <c r="AI113" s="30">
        <v>46520.0</v>
      </c>
      <c r="AJ113" s="31">
        <v>38100.0</v>
      </c>
      <c r="AK113" s="30">
        <v>72641.59</v>
      </c>
      <c r="AL113" s="30">
        <v>72641.59</v>
      </c>
      <c r="AM113" s="30">
        <v>3740.8</v>
      </c>
      <c r="AN113" s="30">
        <v>0.0</v>
      </c>
      <c r="AO113" s="30">
        <v>3740.8</v>
      </c>
      <c r="AP113" s="30">
        <v>0.0</v>
      </c>
      <c r="AQ113" s="30">
        <v>113857.99</v>
      </c>
      <c r="AR113" s="30">
        <v>84135.6</v>
      </c>
      <c r="AS113" s="30">
        <v>18531.75</v>
      </c>
      <c r="AT113" s="30">
        <v>11190.64</v>
      </c>
      <c r="AU113" s="30">
        <v>-236.58</v>
      </c>
      <c r="AV113" s="30">
        <v>-1743.96</v>
      </c>
      <c r="AW113" s="30">
        <v>1507.37</v>
      </c>
      <c r="AX113" s="30">
        <v>1507.37</v>
      </c>
      <c r="AY113" s="30">
        <v>0.0</v>
      </c>
      <c r="AZ113" s="30">
        <v>8204.71</v>
      </c>
      <c r="BA113" s="30">
        <v>2057.74</v>
      </c>
      <c r="BB113" s="30">
        <v>439.57</v>
      </c>
      <c r="BC113" s="30">
        <v>-69986.07</v>
      </c>
      <c r="BD113" s="29">
        <v>59837.74</v>
      </c>
      <c r="BE113" s="30">
        <v>35100.58</v>
      </c>
      <c r="BF113" s="30">
        <v>500.0</v>
      </c>
      <c r="BG113" s="32">
        <v>7481605.0</v>
      </c>
      <c r="BH113" s="32">
        <v>0.0</v>
      </c>
      <c r="BI113" s="29">
        <v>215446.0</v>
      </c>
      <c r="BJ113" s="32">
        <v>54100.0</v>
      </c>
      <c r="BK113" s="32"/>
      <c r="BL113" s="29">
        <v>404754.83</v>
      </c>
      <c r="BM113" s="29">
        <v>477330.77</v>
      </c>
      <c r="BN113" s="29">
        <v>1965.6</v>
      </c>
      <c r="BO113" s="29">
        <v>4004.69</v>
      </c>
    </row>
    <row r="114">
      <c r="B114" s="25" t="s">
        <v>390</v>
      </c>
      <c r="C114" s="26" t="s">
        <v>391</v>
      </c>
      <c r="D114" s="33">
        <v>1.238187371E9</v>
      </c>
      <c r="E114" s="34" t="s">
        <v>392</v>
      </c>
      <c r="F114" s="27" t="s">
        <v>147</v>
      </c>
      <c r="G114" s="27"/>
      <c r="H114" s="27" t="s">
        <v>148</v>
      </c>
      <c r="I114" s="35" t="s">
        <v>309</v>
      </c>
      <c r="J114" s="26" t="s">
        <v>299</v>
      </c>
      <c r="K114" s="25" t="s">
        <v>151</v>
      </c>
      <c r="L114" s="27" t="s">
        <v>321</v>
      </c>
      <c r="M114" s="27" t="s">
        <v>209</v>
      </c>
      <c r="N114" s="28" t="s">
        <v>324</v>
      </c>
      <c r="O114" s="28" t="s">
        <v>211</v>
      </c>
      <c r="P114" s="28" t="s">
        <v>154</v>
      </c>
      <c r="Q114" s="25" t="s">
        <v>155</v>
      </c>
      <c r="R114" s="27" t="s">
        <v>312</v>
      </c>
      <c r="S114" s="29">
        <v>0.0</v>
      </c>
      <c r="T114" s="30">
        <v>0.0</v>
      </c>
      <c r="U114" s="29">
        <v>0.0</v>
      </c>
      <c r="V114" s="29">
        <v>0.0</v>
      </c>
      <c r="W114" s="30">
        <v>0.0</v>
      </c>
      <c r="X114" s="30">
        <v>0.0</v>
      </c>
      <c r="Y114" s="30">
        <v>0.0</v>
      </c>
      <c r="Z114" s="29">
        <v>0.0</v>
      </c>
      <c r="AA114" s="30">
        <v>0.0</v>
      </c>
      <c r="AB114" s="30">
        <v>0.0</v>
      </c>
      <c r="AC114" s="30">
        <v>0.0</v>
      </c>
      <c r="AD114" s="30">
        <v>0.0</v>
      </c>
      <c r="AE114" s="30">
        <v>0.0</v>
      </c>
      <c r="AF114" s="30">
        <v>0.0</v>
      </c>
      <c r="AG114" s="30">
        <v>0.0</v>
      </c>
      <c r="AH114" s="30">
        <v>0.0</v>
      </c>
      <c r="AI114" s="30">
        <v>0.0</v>
      </c>
      <c r="AJ114" s="31">
        <v>0.0</v>
      </c>
      <c r="AK114" s="30">
        <v>0.0</v>
      </c>
      <c r="AL114" s="30">
        <v>0.0</v>
      </c>
      <c r="AM114" s="30">
        <v>0.0</v>
      </c>
      <c r="AN114" s="30">
        <v>0.0</v>
      </c>
      <c r="AO114" s="30">
        <v>0.0</v>
      </c>
      <c r="AP114" s="30">
        <v>0.0</v>
      </c>
      <c r="AQ114" s="30">
        <v>0.0</v>
      </c>
      <c r="AR114" s="30">
        <v>0.0</v>
      </c>
      <c r="AS114" s="30">
        <v>0.0</v>
      </c>
      <c r="AT114" s="30">
        <v>0.0</v>
      </c>
      <c r="AU114" s="30">
        <v>0.0</v>
      </c>
      <c r="AV114" s="30">
        <v>0.0</v>
      </c>
      <c r="AW114" s="30">
        <v>0.0</v>
      </c>
      <c r="AX114" s="30">
        <v>0.0</v>
      </c>
      <c r="AY114" s="30">
        <v>0.0</v>
      </c>
      <c r="AZ114" s="30">
        <v>0.0</v>
      </c>
      <c r="BA114" s="30">
        <v>0.0</v>
      </c>
      <c r="BB114" s="30">
        <v>0.0</v>
      </c>
      <c r="BC114" s="30">
        <v>0.0</v>
      </c>
      <c r="BD114" s="29">
        <v>0.0</v>
      </c>
      <c r="BE114" s="30">
        <v>0.0</v>
      </c>
      <c r="BF114" s="30">
        <v>500.0</v>
      </c>
      <c r="BG114" s="32">
        <v>5111890.0</v>
      </c>
      <c r="BH114" s="32">
        <v>0.0</v>
      </c>
      <c r="BI114" s="29"/>
      <c r="BJ114" s="32">
        <v>16900.0</v>
      </c>
      <c r="BK114" s="32"/>
      <c r="BL114" s="29">
        <v>86390.94</v>
      </c>
      <c r="BM114" s="29">
        <v>86950.36</v>
      </c>
      <c r="BN114" s="29">
        <v>2867.43</v>
      </c>
      <c r="BO114" s="29">
        <v>2180.65</v>
      </c>
    </row>
    <row r="115">
      <c r="B115" s="25" t="s">
        <v>390</v>
      </c>
      <c r="C115" s="26" t="s">
        <v>391</v>
      </c>
      <c r="D115" s="33">
        <v>1.238187371E9</v>
      </c>
      <c r="E115" s="34" t="s">
        <v>392</v>
      </c>
      <c r="F115" s="27" t="s">
        <v>157</v>
      </c>
      <c r="G115" s="27"/>
      <c r="H115" s="27" t="s">
        <v>148</v>
      </c>
      <c r="I115" s="35" t="s">
        <v>309</v>
      </c>
      <c r="J115" s="26" t="s">
        <v>299</v>
      </c>
      <c r="K115" s="25" t="s">
        <v>151</v>
      </c>
      <c r="L115" s="27" t="s">
        <v>321</v>
      </c>
      <c r="M115" s="27" t="s">
        <v>209</v>
      </c>
      <c r="N115" s="28" t="s">
        <v>393</v>
      </c>
      <c r="O115" s="28" t="s">
        <v>215</v>
      </c>
      <c r="P115" s="28" t="s">
        <v>154</v>
      </c>
      <c r="Q115" s="25" t="s">
        <v>155</v>
      </c>
      <c r="R115" s="27" t="s">
        <v>156</v>
      </c>
      <c r="S115" s="29">
        <v>142053.85</v>
      </c>
      <c r="T115" s="30">
        <v>104637.52</v>
      </c>
      <c r="U115" s="29">
        <v>3881.7</v>
      </c>
      <c r="V115" s="29">
        <v>25867.52</v>
      </c>
      <c r="W115" s="30">
        <v>50.0</v>
      </c>
      <c r="X115" s="30">
        <v>0.0</v>
      </c>
      <c r="Y115" s="30">
        <v>0.0</v>
      </c>
      <c r="Z115" s="29">
        <v>68449.17</v>
      </c>
      <c r="AA115" s="30">
        <v>28050.07</v>
      </c>
      <c r="AB115" s="30">
        <v>739.62</v>
      </c>
      <c r="AC115" s="30">
        <v>100435.21</v>
      </c>
      <c r="AD115" s="30">
        <v>86993.69</v>
      </c>
      <c r="AE115" s="30">
        <v>24288.3</v>
      </c>
      <c r="AF115" s="30">
        <v>6646.71</v>
      </c>
      <c r="AG115" s="30">
        <v>1763.33</v>
      </c>
      <c r="AH115" s="30">
        <v>13441.52</v>
      </c>
      <c r="AI115" s="30">
        <v>0.0</v>
      </c>
      <c r="AJ115" s="31">
        <v>10616.67</v>
      </c>
      <c r="AK115" s="30">
        <v>41618.64</v>
      </c>
      <c r="AL115" s="30">
        <v>41618.64</v>
      </c>
      <c r="AM115" s="30">
        <v>2573.86</v>
      </c>
      <c r="AN115" s="30">
        <v>0.0</v>
      </c>
      <c r="AO115" s="30">
        <v>2573.86</v>
      </c>
      <c r="AP115" s="30">
        <v>0.0</v>
      </c>
      <c r="AQ115" s="30">
        <v>104343.61</v>
      </c>
      <c r="AR115" s="30">
        <v>89345.5</v>
      </c>
      <c r="AS115" s="30">
        <v>12260.15</v>
      </c>
      <c r="AT115" s="30">
        <v>2737.95</v>
      </c>
      <c r="AU115" s="30">
        <v>779.87</v>
      </c>
      <c r="AV115" s="30">
        <v>-1227.39</v>
      </c>
      <c r="AW115" s="30">
        <v>2007.26</v>
      </c>
      <c r="AX115" s="30">
        <v>2007.26</v>
      </c>
      <c r="AY115" s="30">
        <v>0.0</v>
      </c>
      <c r="AZ115" s="30">
        <v>-15633.37</v>
      </c>
      <c r="BA115" s="30">
        <v>773.53</v>
      </c>
      <c r="BB115" s="30">
        <v>258.66</v>
      </c>
      <c r="BC115" s="30">
        <v>-1951.4</v>
      </c>
      <c r="BD115" s="29">
        <v>11136.77</v>
      </c>
      <c r="BE115" s="30">
        <v>9342.58</v>
      </c>
      <c r="BF115" s="30">
        <v>500.0</v>
      </c>
      <c r="BG115" s="32">
        <v>5147713.0</v>
      </c>
      <c r="BH115" s="32">
        <v>0.0</v>
      </c>
      <c r="BI115" s="29"/>
      <c r="BJ115" s="32">
        <v>17450.0</v>
      </c>
      <c r="BK115" s="32"/>
      <c r="BL115" s="29">
        <v>89827.59</v>
      </c>
      <c r="BM115" s="29">
        <v>118856.54</v>
      </c>
      <c r="BN115" s="29">
        <v>3241.5</v>
      </c>
      <c r="BO115" s="29">
        <v>3039.45</v>
      </c>
    </row>
    <row r="116">
      <c r="B116" s="25" t="s">
        <v>390</v>
      </c>
      <c r="C116" s="26" t="s">
        <v>391</v>
      </c>
      <c r="D116" s="33">
        <v>1.238187371E9</v>
      </c>
      <c r="E116" s="34" t="s">
        <v>392</v>
      </c>
      <c r="F116" s="27" t="s">
        <v>158</v>
      </c>
      <c r="G116" s="27"/>
      <c r="H116" s="27" t="s">
        <v>148</v>
      </c>
      <c r="I116" s="35" t="s">
        <v>309</v>
      </c>
      <c r="J116" s="26" t="s">
        <v>299</v>
      </c>
      <c r="K116" s="25" t="s">
        <v>151</v>
      </c>
      <c r="L116" s="27" t="s">
        <v>321</v>
      </c>
      <c r="M116" s="27" t="s">
        <v>209</v>
      </c>
      <c r="N116" s="28" t="s">
        <v>394</v>
      </c>
      <c r="O116" s="28" t="s">
        <v>215</v>
      </c>
      <c r="P116" s="28" t="s">
        <v>154</v>
      </c>
      <c r="Q116" s="25" t="s">
        <v>155</v>
      </c>
      <c r="R116" s="27" t="s">
        <v>156</v>
      </c>
      <c r="S116" s="29">
        <v>140917.0</v>
      </c>
      <c r="T116" s="30">
        <v>101216.65</v>
      </c>
      <c r="U116" s="29">
        <v>3311.3</v>
      </c>
      <c r="V116" s="29">
        <v>10276.369999999999</v>
      </c>
      <c r="W116" s="30">
        <v>0.0</v>
      </c>
      <c r="X116" s="30">
        <v>0.0</v>
      </c>
      <c r="Y116" s="30">
        <v>0.0</v>
      </c>
      <c r="Z116" s="29">
        <v>44157.64</v>
      </c>
      <c r="AA116" s="30">
        <v>30955.1</v>
      </c>
      <c r="AB116" s="30">
        <v>583.44</v>
      </c>
      <c r="AC116" s="30">
        <v>82173.35</v>
      </c>
      <c r="AD116" s="30">
        <v>60598.21</v>
      </c>
      <c r="AE116" s="30">
        <v>4632.44</v>
      </c>
      <c r="AF116" s="30">
        <v>4000.0</v>
      </c>
      <c r="AG116" s="30">
        <v>816.67</v>
      </c>
      <c r="AH116" s="30">
        <v>21575.14</v>
      </c>
      <c r="AI116" s="30">
        <v>10000.0</v>
      </c>
      <c r="AJ116" s="31">
        <v>11900.0</v>
      </c>
      <c r="AK116" s="30">
        <v>58743.65</v>
      </c>
      <c r="AL116" s="30">
        <v>58743.65</v>
      </c>
      <c r="AM116" s="30">
        <v>5625.46</v>
      </c>
      <c r="AN116" s="30">
        <v>0.0</v>
      </c>
      <c r="AO116" s="30">
        <v>5625.46</v>
      </c>
      <c r="AP116" s="30">
        <v>0.0</v>
      </c>
      <c r="AQ116" s="30">
        <v>158540.8</v>
      </c>
      <c r="AR116" s="30">
        <v>135637.86</v>
      </c>
      <c r="AS116" s="30">
        <v>12856.39</v>
      </c>
      <c r="AT116" s="30">
        <v>10046.55</v>
      </c>
      <c r="AU116" s="30">
        <v>4799.98</v>
      </c>
      <c r="AV116" s="30">
        <v>-1049.75</v>
      </c>
      <c r="AW116" s="30">
        <v>5849.74</v>
      </c>
      <c r="AX116" s="30">
        <v>5849.74</v>
      </c>
      <c r="AY116" s="30">
        <v>0.0</v>
      </c>
      <c r="AZ116" s="30">
        <v>6664.04</v>
      </c>
      <c r="BA116" s="30">
        <v>1282.65</v>
      </c>
      <c r="BB116" s="30">
        <v>258.48</v>
      </c>
      <c r="BC116" s="30">
        <v>-4742.9</v>
      </c>
      <c r="BD116" s="29">
        <v>4107.43</v>
      </c>
      <c r="BE116" s="30">
        <v>-2494.39</v>
      </c>
      <c r="BF116" s="30">
        <v>500.0</v>
      </c>
      <c r="BG116" s="32">
        <v>1.1250921E7</v>
      </c>
      <c r="BH116" s="32">
        <v>0.0</v>
      </c>
      <c r="BI116" s="29">
        <v>71997.0</v>
      </c>
      <c r="BJ116" s="32">
        <v>14850.0</v>
      </c>
      <c r="BK116" s="32"/>
      <c r="BL116" s="29">
        <v>166512.52</v>
      </c>
      <c r="BM116" s="29">
        <v>187148.87</v>
      </c>
      <c r="BN116" s="29">
        <v>8117.06</v>
      </c>
      <c r="BO116" s="29">
        <v>7390.87</v>
      </c>
    </row>
    <row r="117">
      <c r="B117" s="25" t="s">
        <v>390</v>
      </c>
      <c r="C117" s="26" t="s">
        <v>391</v>
      </c>
      <c r="D117" s="33">
        <v>1.238187371E9</v>
      </c>
      <c r="E117" s="34" t="s">
        <v>392</v>
      </c>
      <c r="F117" s="27" t="s">
        <v>162</v>
      </c>
      <c r="G117" s="27"/>
      <c r="H117" s="27" t="s">
        <v>148</v>
      </c>
      <c r="I117" s="35" t="s">
        <v>309</v>
      </c>
      <c r="J117" s="26" t="s">
        <v>299</v>
      </c>
      <c r="K117" s="25" t="s">
        <v>151</v>
      </c>
      <c r="L117" s="27" t="s">
        <v>321</v>
      </c>
      <c r="M117" s="27" t="s">
        <v>209</v>
      </c>
      <c r="N117" s="28" t="s">
        <v>395</v>
      </c>
      <c r="O117" s="28" t="s">
        <v>197</v>
      </c>
      <c r="P117" s="28" t="s">
        <v>154</v>
      </c>
      <c r="Q117" s="25" t="s">
        <v>155</v>
      </c>
      <c r="R117" s="27" t="s">
        <v>156</v>
      </c>
      <c r="S117" s="29">
        <v>178269.38</v>
      </c>
      <c r="T117" s="30">
        <v>136711.58</v>
      </c>
      <c r="U117" s="29">
        <v>4923.1</v>
      </c>
      <c r="V117" s="29">
        <v>14562.859999999999</v>
      </c>
      <c r="W117" s="30">
        <v>0.0</v>
      </c>
      <c r="X117" s="30">
        <v>0.0</v>
      </c>
      <c r="Y117" s="30">
        <v>0.0</v>
      </c>
      <c r="Z117" s="29">
        <v>93120.97</v>
      </c>
      <c r="AA117" s="30">
        <v>30907.52</v>
      </c>
      <c r="AB117" s="30">
        <v>826.43</v>
      </c>
      <c r="AC117" s="30">
        <v>126403.44</v>
      </c>
      <c r="AD117" s="30">
        <v>106486.63</v>
      </c>
      <c r="AE117" s="30">
        <v>36815.06</v>
      </c>
      <c r="AF117" s="30">
        <v>23491.12</v>
      </c>
      <c r="AG117" s="30">
        <v>2166.6</v>
      </c>
      <c r="AH117" s="30">
        <v>19916.81</v>
      </c>
      <c r="AI117" s="30">
        <v>9000.0</v>
      </c>
      <c r="AJ117" s="31">
        <v>9733.1</v>
      </c>
      <c r="AK117" s="30">
        <v>51865.94</v>
      </c>
      <c r="AL117" s="30">
        <v>51865.94</v>
      </c>
      <c r="AM117" s="30">
        <v>5741.66</v>
      </c>
      <c r="AN117" s="30">
        <v>0.0</v>
      </c>
      <c r="AO117" s="30">
        <v>5741.66</v>
      </c>
      <c r="AP117" s="30">
        <v>0.0</v>
      </c>
      <c r="AQ117" s="30">
        <v>76481.8</v>
      </c>
      <c r="AR117" s="30">
        <v>75843.97</v>
      </c>
      <c r="AS117" s="30">
        <v>14656.54</v>
      </c>
      <c r="AT117" s="30">
        <v>-14018.7</v>
      </c>
      <c r="AU117" s="30">
        <v>-12044.89</v>
      </c>
      <c r="AV117" s="30">
        <v>-3972.73</v>
      </c>
      <c r="AW117" s="30">
        <v>-8072.16</v>
      </c>
      <c r="AX117" s="30">
        <v>-8072.16</v>
      </c>
      <c r="AY117" s="30">
        <v>0.0</v>
      </c>
      <c r="AZ117" s="30">
        <v>-13242.48</v>
      </c>
      <c r="BA117" s="30">
        <v>1446.91</v>
      </c>
      <c r="BB117" s="30">
        <v>284.37</v>
      </c>
      <c r="BC117" s="30">
        <v>-2716.29</v>
      </c>
      <c r="BD117" s="29">
        <v>1070.65</v>
      </c>
      <c r="BE117" s="30">
        <v>17569.56</v>
      </c>
      <c r="BF117" s="30">
        <v>500.0</v>
      </c>
      <c r="BG117" s="32">
        <v>1.1483315E7</v>
      </c>
      <c r="BH117" s="32">
        <v>0.0</v>
      </c>
      <c r="BI117" s="29">
        <v>57803.0</v>
      </c>
      <c r="BJ117" s="32">
        <v>17150.0</v>
      </c>
      <c r="BK117" s="32"/>
      <c r="BL117" s="29">
        <v>196938.85</v>
      </c>
      <c r="BM117" s="29">
        <v>234495.6</v>
      </c>
      <c r="BN117" s="29">
        <v>-9242.97</v>
      </c>
      <c r="BO117" s="29">
        <v>-6340.88</v>
      </c>
    </row>
    <row r="118">
      <c r="B118" s="25" t="s">
        <v>390</v>
      </c>
      <c r="C118" s="26" t="s">
        <v>391</v>
      </c>
      <c r="D118" s="33">
        <v>1.238187371E9</v>
      </c>
      <c r="E118" s="34" t="s">
        <v>392</v>
      </c>
      <c r="F118" s="27" t="s">
        <v>165</v>
      </c>
      <c r="G118" s="27"/>
      <c r="H118" s="27" t="s">
        <v>148</v>
      </c>
      <c r="I118" s="35" t="s">
        <v>309</v>
      </c>
      <c r="J118" s="26" t="s">
        <v>299</v>
      </c>
      <c r="K118" s="25" t="s">
        <v>151</v>
      </c>
      <c r="L118" s="27" t="s">
        <v>321</v>
      </c>
      <c r="M118" s="27" t="s">
        <v>209</v>
      </c>
      <c r="N118" s="28" t="s">
        <v>396</v>
      </c>
      <c r="O118" s="28" t="s">
        <v>217</v>
      </c>
      <c r="P118" s="28" t="s">
        <v>154</v>
      </c>
      <c r="Q118" s="25" t="s">
        <v>155</v>
      </c>
      <c r="R118" s="27" t="s">
        <v>156</v>
      </c>
      <c r="S118" s="29">
        <v>321323.14</v>
      </c>
      <c r="T118" s="30">
        <v>268999.43</v>
      </c>
      <c r="U118" s="29">
        <v>11518.44</v>
      </c>
      <c r="V118" s="29">
        <v>27674.38</v>
      </c>
      <c r="W118" s="30">
        <v>0.0</v>
      </c>
      <c r="X118" s="30">
        <v>1700.0</v>
      </c>
      <c r="Y118" s="30">
        <v>0.0</v>
      </c>
      <c r="Z118" s="29">
        <v>200958.17</v>
      </c>
      <c r="AA118" s="30">
        <v>35092.57</v>
      </c>
      <c r="AB118" s="30">
        <v>525.27</v>
      </c>
      <c r="AC118" s="30">
        <v>264878.7</v>
      </c>
      <c r="AD118" s="30">
        <v>229070.29</v>
      </c>
      <c r="AE118" s="30">
        <v>47650.23</v>
      </c>
      <c r="AF118" s="30">
        <v>40760.0</v>
      </c>
      <c r="AG118" s="30">
        <v>2166.6</v>
      </c>
      <c r="AH118" s="30">
        <v>35808.41</v>
      </c>
      <c r="AI118" s="30">
        <v>40000.0</v>
      </c>
      <c r="AJ118" s="31">
        <v>7566.5</v>
      </c>
      <c r="AK118" s="30">
        <v>56444.44</v>
      </c>
      <c r="AL118" s="30">
        <v>56444.44</v>
      </c>
      <c r="AM118" s="30">
        <v>6141.2</v>
      </c>
      <c r="AN118" s="30">
        <v>0.0</v>
      </c>
      <c r="AO118" s="30">
        <v>6141.2</v>
      </c>
      <c r="AP118" s="30">
        <v>0.0</v>
      </c>
      <c r="AQ118" s="30">
        <v>116611.6</v>
      </c>
      <c r="AR118" s="30">
        <v>112669.98</v>
      </c>
      <c r="AS118" s="30">
        <v>13798.49</v>
      </c>
      <c r="AT118" s="30">
        <v>-9856.86</v>
      </c>
      <c r="AU118" s="30">
        <v>-20980.59</v>
      </c>
      <c r="AV118" s="30">
        <v>-5751.4</v>
      </c>
      <c r="AW118" s="30">
        <v>-15229.19</v>
      </c>
      <c r="AX118" s="30">
        <v>-15229.19</v>
      </c>
      <c r="AY118" s="30">
        <v>0.0</v>
      </c>
      <c r="AZ118" s="30">
        <v>-36047.58</v>
      </c>
      <c r="BA118" s="30">
        <v>1881.99</v>
      </c>
      <c r="BB118" s="30">
        <v>281.78</v>
      </c>
      <c r="BC118" s="30">
        <v>-11343.55</v>
      </c>
      <c r="BD118" s="29">
        <v>2373.89</v>
      </c>
      <c r="BE118" s="30">
        <v>54503.27</v>
      </c>
      <c r="BF118" s="30">
        <v>500.0</v>
      </c>
      <c r="BG118" s="32">
        <v>1.2282402E7</v>
      </c>
      <c r="BH118" s="32">
        <v>0.0</v>
      </c>
      <c r="BI118" s="29">
        <v>57803.0</v>
      </c>
      <c r="BJ118" s="32">
        <v>9640.0</v>
      </c>
      <c r="BK118" s="32"/>
      <c r="BL118" s="29">
        <v>118402.36</v>
      </c>
      <c r="BM118" s="29">
        <v>185328.77</v>
      </c>
      <c r="BN118" s="29">
        <v>-15776.51</v>
      </c>
      <c r="BO118" s="29">
        <v>-13065.41</v>
      </c>
    </row>
    <row r="119">
      <c r="B119" s="25" t="s">
        <v>397</v>
      </c>
      <c r="C119" s="26" t="s">
        <v>398</v>
      </c>
      <c r="D119" s="33">
        <v>1.248730932E9</v>
      </c>
      <c r="E119" s="34" t="s">
        <v>399</v>
      </c>
      <c r="F119" s="27" t="s">
        <v>147</v>
      </c>
      <c r="G119" s="27"/>
      <c r="H119" s="27" t="s">
        <v>148</v>
      </c>
      <c r="I119" s="35" t="s">
        <v>309</v>
      </c>
      <c r="J119" s="26" t="s">
        <v>299</v>
      </c>
      <c r="K119" s="25" t="s">
        <v>151</v>
      </c>
      <c r="L119" s="27" t="s">
        <v>172</v>
      </c>
      <c r="M119" s="27" t="s">
        <v>400</v>
      </c>
      <c r="N119" s="28"/>
      <c r="O119" s="28"/>
      <c r="P119" s="28" t="s">
        <v>154</v>
      </c>
      <c r="Q119" s="25" t="s">
        <v>155</v>
      </c>
      <c r="R119" s="27" t="s">
        <v>156</v>
      </c>
      <c r="S119" s="29">
        <v>34319.66</v>
      </c>
      <c r="T119" s="30">
        <v>26764.96</v>
      </c>
      <c r="U119" s="29">
        <v>4471.63</v>
      </c>
      <c r="V119" s="29">
        <v>844.5400000000001</v>
      </c>
      <c r="W119" s="30">
        <v>1476.79</v>
      </c>
      <c r="X119" s="30">
        <v>0.0</v>
      </c>
      <c r="Y119" s="30">
        <v>0.0</v>
      </c>
      <c r="Z119" s="29">
        <v>17790.63</v>
      </c>
      <c r="AA119" s="30">
        <v>4565.75</v>
      </c>
      <c r="AB119" s="30">
        <v>527.35</v>
      </c>
      <c r="AC119" s="30">
        <v>35869.63</v>
      </c>
      <c r="AD119" s="30">
        <v>31350.48</v>
      </c>
      <c r="AE119" s="30">
        <v>10542.58</v>
      </c>
      <c r="AF119" s="30">
        <v>2550.0</v>
      </c>
      <c r="AG119" s="30">
        <v>30.48</v>
      </c>
      <c r="AH119" s="30">
        <v>4519.15</v>
      </c>
      <c r="AI119" s="30">
        <v>0.0</v>
      </c>
      <c r="AJ119" s="31">
        <v>3784.0</v>
      </c>
      <c r="AK119" s="30">
        <v>-1549.97</v>
      </c>
      <c r="AL119" s="30">
        <v>-1549.97</v>
      </c>
      <c r="AM119" s="30">
        <v>350.0</v>
      </c>
      <c r="AN119" s="30">
        <v>0.0</v>
      </c>
      <c r="AO119" s="30">
        <v>350.0</v>
      </c>
      <c r="AP119" s="30">
        <v>0.0</v>
      </c>
      <c r="AQ119" s="30">
        <v>17438.9</v>
      </c>
      <c r="AR119" s="30">
        <v>15584.91</v>
      </c>
      <c r="AS119" s="30">
        <v>2921.49</v>
      </c>
      <c r="AT119" s="30">
        <v>-1067.5</v>
      </c>
      <c r="AU119" s="30">
        <v>-1659.27</v>
      </c>
      <c r="AV119" s="30">
        <v>-688.81</v>
      </c>
      <c r="AW119" s="30">
        <v>-970.46</v>
      </c>
      <c r="AX119" s="30">
        <v>-970.46</v>
      </c>
      <c r="AY119" s="30">
        <v>0.0</v>
      </c>
      <c r="AZ119" s="30">
        <v>4119.47</v>
      </c>
      <c r="BA119" s="30">
        <v>92.37</v>
      </c>
      <c r="BB119" s="30">
        <v>20.43</v>
      </c>
      <c r="BC119" s="30">
        <v>-1734.49</v>
      </c>
      <c r="BD119" s="29">
        <v>783.9</v>
      </c>
      <c r="BE119" s="30">
        <v>1749.53</v>
      </c>
      <c r="BF119" s="30"/>
      <c r="BG119" s="32">
        <v>700000.0</v>
      </c>
      <c r="BH119" s="32">
        <v>0.0</v>
      </c>
      <c r="BI119" s="29"/>
      <c r="BJ119" s="32"/>
      <c r="BK119" s="32"/>
      <c r="BL119" s="29"/>
      <c r="BM119" s="29"/>
      <c r="BN119" s="29">
        <v>-1336.01</v>
      </c>
      <c r="BO119" s="29">
        <v>-857.67</v>
      </c>
    </row>
    <row r="120">
      <c r="B120" s="25" t="s">
        <v>397</v>
      </c>
      <c r="C120" s="26" t="s">
        <v>398</v>
      </c>
      <c r="D120" s="33">
        <v>1.248730932E9</v>
      </c>
      <c r="E120" s="34" t="s">
        <v>399</v>
      </c>
      <c r="F120" s="27" t="s">
        <v>157</v>
      </c>
      <c r="G120" s="27"/>
      <c r="H120" s="27" t="s">
        <v>148</v>
      </c>
      <c r="I120" s="35" t="s">
        <v>309</v>
      </c>
      <c r="J120" s="26" t="s">
        <v>299</v>
      </c>
      <c r="K120" s="25" t="s">
        <v>151</v>
      </c>
      <c r="L120" s="27" t="s">
        <v>172</v>
      </c>
      <c r="M120" s="27" t="s">
        <v>400</v>
      </c>
      <c r="N120" s="28" t="s">
        <v>401</v>
      </c>
      <c r="O120" s="28" t="s">
        <v>215</v>
      </c>
      <c r="P120" s="28" t="s">
        <v>154</v>
      </c>
      <c r="Q120" s="25" t="s">
        <v>155</v>
      </c>
      <c r="R120" s="27" t="s">
        <v>156</v>
      </c>
      <c r="S120" s="29">
        <v>62942.79</v>
      </c>
      <c r="T120" s="30">
        <v>52668.2</v>
      </c>
      <c r="U120" s="29">
        <v>5204.74</v>
      </c>
      <c r="V120" s="29">
        <v>11976.539999999999</v>
      </c>
      <c r="W120" s="30">
        <v>1960.79</v>
      </c>
      <c r="X120" s="30">
        <v>0.0</v>
      </c>
      <c r="Y120" s="30">
        <v>0.0</v>
      </c>
      <c r="Z120" s="29">
        <v>31438.77</v>
      </c>
      <c r="AA120" s="30">
        <v>8361.55</v>
      </c>
      <c r="AB120" s="30">
        <v>474.03</v>
      </c>
      <c r="AC120" s="30">
        <v>52121.86</v>
      </c>
      <c r="AD120" s="30">
        <v>44153.85</v>
      </c>
      <c r="AE120" s="30">
        <v>18457.63</v>
      </c>
      <c r="AF120" s="30">
        <v>1950.0</v>
      </c>
      <c r="AG120" s="30">
        <v>13.27</v>
      </c>
      <c r="AH120" s="30">
        <v>7968.01</v>
      </c>
      <c r="AI120" s="30">
        <v>0.0</v>
      </c>
      <c r="AJ120" s="31">
        <v>6748.0</v>
      </c>
      <c r="AK120" s="30">
        <v>10820.93</v>
      </c>
      <c r="AL120" s="30">
        <v>10820.93</v>
      </c>
      <c r="AM120" s="30">
        <v>385.03</v>
      </c>
      <c r="AN120" s="30">
        <v>0.0</v>
      </c>
      <c r="AO120" s="30">
        <v>385.03</v>
      </c>
      <c r="AP120" s="30">
        <v>0.0</v>
      </c>
      <c r="AQ120" s="30">
        <v>47014.94</v>
      </c>
      <c r="AR120" s="30">
        <v>32842.14</v>
      </c>
      <c r="AS120" s="30">
        <v>2771.57</v>
      </c>
      <c r="AT120" s="30">
        <v>11401.23</v>
      </c>
      <c r="AU120" s="30">
        <v>10379.38</v>
      </c>
      <c r="AV120" s="30">
        <v>2215.47</v>
      </c>
      <c r="AW120" s="30">
        <v>8163.92</v>
      </c>
      <c r="AX120" s="30">
        <v>8163.92</v>
      </c>
      <c r="AY120" s="30">
        <v>0.0</v>
      </c>
      <c r="AZ120" s="30">
        <v>-495.01</v>
      </c>
      <c r="BA120" s="30">
        <v>224.17</v>
      </c>
      <c r="BB120" s="30">
        <v>87.13</v>
      </c>
      <c r="BC120" s="30">
        <v>-4694.35</v>
      </c>
      <c r="BD120" s="29">
        <v>3997.66</v>
      </c>
      <c r="BE120" s="30">
        <v>6013.99</v>
      </c>
      <c r="BF120" s="30"/>
      <c r="BG120" s="32">
        <v>770054.0</v>
      </c>
      <c r="BH120" s="32">
        <v>0.0</v>
      </c>
      <c r="BI120" s="29"/>
      <c r="BJ120" s="32"/>
      <c r="BK120" s="32"/>
      <c r="BL120" s="29"/>
      <c r="BM120" s="29"/>
      <c r="BN120" s="29">
        <v>11233.47</v>
      </c>
      <c r="BO120" s="29">
        <v>8475.21</v>
      </c>
    </row>
    <row r="121">
      <c r="B121" s="25" t="s">
        <v>397</v>
      </c>
      <c r="C121" s="26" t="s">
        <v>398</v>
      </c>
      <c r="D121" s="33">
        <v>1.248730932E9</v>
      </c>
      <c r="E121" s="34" t="s">
        <v>399</v>
      </c>
      <c r="F121" s="27" t="s">
        <v>158</v>
      </c>
      <c r="G121" s="27"/>
      <c r="H121" s="27" t="s">
        <v>148</v>
      </c>
      <c r="I121" s="35" t="s">
        <v>309</v>
      </c>
      <c r="J121" s="26" t="s">
        <v>299</v>
      </c>
      <c r="K121" s="25" t="s">
        <v>151</v>
      </c>
      <c r="L121" s="27" t="s">
        <v>172</v>
      </c>
      <c r="M121" s="27" t="s">
        <v>400</v>
      </c>
      <c r="N121" s="28" t="s">
        <v>402</v>
      </c>
      <c r="O121" s="28" t="s">
        <v>215</v>
      </c>
      <c r="P121" s="28" t="s">
        <v>154</v>
      </c>
      <c r="Q121" s="25" t="s">
        <v>155</v>
      </c>
      <c r="R121" s="27" t="s">
        <v>156</v>
      </c>
      <c r="S121" s="29">
        <v>40771.17</v>
      </c>
      <c r="T121" s="30">
        <v>27700.0</v>
      </c>
      <c r="U121" s="29">
        <v>3253.06</v>
      </c>
      <c r="V121" s="29">
        <v>6627.83</v>
      </c>
      <c r="W121" s="30">
        <v>100.0</v>
      </c>
      <c r="X121" s="30">
        <v>0.0</v>
      </c>
      <c r="Y121" s="30">
        <v>0.0</v>
      </c>
      <c r="Z121" s="29">
        <v>7374.44</v>
      </c>
      <c r="AA121" s="30">
        <v>8273.42</v>
      </c>
      <c r="AB121" s="30">
        <v>416.4</v>
      </c>
      <c r="AC121" s="30">
        <v>20492.26</v>
      </c>
      <c r="AD121" s="30">
        <v>13799.63</v>
      </c>
      <c r="AE121" s="30">
        <v>4166.04</v>
      </c>
      <c r="AF121" s="30">
        <v>2250.0</v>
      </c>
      <c r="AG121" s="30">
        <v>78.72</v>
      </c>
      <c r="AH121" s="30">
        <v>6692.63</v>
      </c>
      <c r="AI121" s="30">
        <v>0.0</v>
      </c>
      <c r="AJ121" s="31">
        <v>5153.0</v>
      </c>
      <c r="AK121" s="30">
        <v>20278.91</v>
      </c>
      <c r="AL121" s="30">
        <v>20278.91</v>
      </c>
      <c r="AM121" s="30">
        <v>4404.7</v>
      </c>
      <c r="AN121" s="30">
        <v>0.0</v>
      </c>
      <c r="AO121" s="30">
        <v>4404.7</v>
      </c>
      <c r="AP121" s="30">
        <v>0.0</v>
      </c>
      <c r="AQ121" s="30">
        <v>59018.47</v>
      </c>
      <c r="AR121" s="30">
        <v>48016.81</v>
      </c>
      <c r="AS121" s="30">
        <v>3286.31</v>
      </c>
      <c r="AT121" s="30">
        <v>7715.35</v>
      </c>
      <c r="AU121" s="30">
        <v>5238.6</v>
      </c>
      <c r="AV121" s="30">
        <v>475.71</v>
      </c>
      <c r="AW121" s="30">
        <v>4762.89</v>
      </c>
      <c r="AX121" s="30">
        <v>4762.89</v>
      </c>
      <c r="AY121" s="30">
        <v>0.0</v>
      </c>
      <c r="AZ121" s="30">
        <v>-6456.69</v>
      </c>
      <c r="BA121" s="30">
        <v>250.49</v>
      </c>
      <c r="BB121" s="30">
        <v>91.55</v>
      </c>
      <c r="BC121" s="30">
        <v>1921.25</v>
      </c>
      <c r="BD121" s="29">
        <v>143.97</v>
      </c>
      <c r="BE121" s="30">
        <v>2626.11</v>
      </c>
      <c r="BF121" s="30"/>
      <c r="BG121" s="32">
        <v>8809394.0</v>
      </c>
      <c r="BH121" s="32">
        <v>0.0</v>
      </c>
      <c r="BI121" s="29"/>
      <c r="BJ121" s="32"/>
      <c r="BK121" s="32"/>
      <c r="BL121" s="29"/>
      <c r="BM121" s="29"/>
      <c r="BN121" s="29">
        <v>5717.3</v>
      </c>
      <c r="BO121" s="29">
        <v>5104.93</v>
      </c>
    </row>
    <row r="122">
      <c r="B122" s="25" t="s">
        <v>397</v>
      </c>
      <c r="C122" s="26" t="s">
        <v>398</v>
      </c>
      <c r="D122" s="33">
        <v>1.248730932E9</v>
      </c>
      <c r="E122" s="34" t="s">
        <v>399</v>
      </c>
      <c r="F122" s="27" t="s">
        <v>162</v>
      </c>
      <c r="G122" s="27"/>
      <c r="H122" s="27" t="s">
        <v>148</v>
      </c>
      <c r="I122" s="35" t="s">
        <v>309</v>
      </c>
      <c r="J122" s="26" t="s">
        <v>299</v>
      </c>
      <c r="K122" s="25" t="s">
        <v>151</v>
      </c>
      <c r="L122" s="27" t="s">
        <v>172</v>
      </c>
      <c r="M122" s="27" t="s">
        <v>400</v>
      </c>
      <c r="N122" s="28" t="s">
        <v>403</v>
      </c>
      <c r="O122" s="28" t="s">
        <v>197</v>
      </c>
      <c r="P122" s="28" t="s">
        <v>154</v>
      </c>
      <c r="Q122" s="25" t="s">
        <v>155</v>
      </c>
      <c r="R122" s="27" t="s">
        <v>156</v>
      </c>
      <c r="S122" s="29">
        <v>88853.26</v>
      </c>
      <c r="T122" s="30">
        <v>64452.05</v>
      </c>
      <c r="U122" s="29">
        <v>1197.63</v>
      </c>
      <c r="V122" s="29">
        <v>5429.92</v>
      </c>
      <c r="W122" s="30">
        <v>100.0</v>
      </c>
      <c r="X122" s="30">
        <v>0.0</v>
      </c>
      <c r="Y122" s="30">
        <v>0.0</v>
      </c>
      <c r="Z122" s="29">
        <v>42750.57</v>
      </c>
      <c r="AA122" s="30">
        <v>9928.63</v>
      </c>
      <c r="AB122" s="30">
        <v>429.52</v>
      </c>
      <c r="AC122" s="30">
        <v>42579.17</v>
      </c>
      <c r="AD122" s="30">
        <v>40648.4</v>
      </c>
      <c r="AE122" s="30">
        <v>11700.91</v>
      </c>
      <c r="AF122" s="30">
        <v>9850.0</v>
      </c>
      <c r="AG122" s="30">
        <v>3688.71</v>
      </c>
      <c r="AH122" s="30">
        <v>1930.76</v>
      </c>
      <c r="AI122" s="30">
        <v>0.0</v>
      </c>
      <c r="AJ122" s="31">
        <v>0.0</v>
      </c>
      <c r="AK122" s="30">
        <v>46274.09</v>
      </c>
      <c r="AL122" s="30">
        <v>46274.09</v>
      </c>
      <c r="AM122" s="30">
        <v>5337.37</v>
      </c>
      <c r="AN122" s="30">
        <v>0.0</v>
      </c>
      <c r="AO122" s="30">
        <v>5337.37</v>
      </c>
      <c r="AP122" s="30">
        <v>0.0</v>
      </c>
      <c r="AQ122" s="30">
        <v>29355.06</v>
      </c>
      <c r="AR122" s="30">
        <v>31504.89</v>
      </c>
      <c r="AS122" s="30">
        <v>3667.36</v>
      </c>
      <c r="AT122" s="30">
        <v>-5817.2</v>
      </c>
      <c r="AU122" s="30">
        <v>-4281.28</v>
      </c>
      <c r="AV122" s="30">
        <v>-1919.89</v>
      </c>
      <c r="AW122" s="30">
        <v>-2361.39</v>
      </c>
      <c r="AX122" s="30">
        <v>-2361.39</v>
      </c>
      <c r="AY122" s="30">
        <v>0.0</v>
      </c>
      <c r="AZ122" s="30">
        <v>-23886.28</v>
      </c>
      <c r="BA122" s="30">
        <v>308.47</v>
      </c>
      <c r="BB122" s="30">
        <v>96.69</v>
      </c>
      <c r="BC122" s="30">
        <v>-12041.94</v>
      </c>
      <c r="BD122" s="29">
        <v>1935.42</v>
      </c>
      <c r="BE122" s="30">
        <v>33863.9</v>
      </c>
      <c r="BF122" s="30">
        <v>500.0</v>
      </c>
      <c r="BG122" s="32">
        <v>1.0674744E7</v>
      </c>
      <c r="BH122" s="32">
        <v>0.0</v>
      </c>
      <c r="BI122" s="29"/>
      <c r="BJ122" s="32">
        <v>19150.0</v>
      </c>
      <c r="BK122" s="32"/>
      <c r="BL122" s="29">
        <v>204421.35</v>
      </c>
      <c r="BM122" s="29">
        <v>216686.57</v>
      </c>
      <c r="BN122" s="29">
        <v>-3866.57</v>
      </c>
      <c r="BO122" s="29">
        <v>-1956.22</v>
      </c>
    </row>
    <row r="123">
      <c r="B123" s="25" t="s">
        <v>397</v>
      </c>
      <c r="C123" s="26" t="s">
        <v>398</v>
      </c>
      <c r="D123" s="33">
        <v>1.248730932E9</v>
      </c>
      <c r="E123" s="34" t="s">
        <v>399</v>
      </c>
      <c r="F123" s="27" t="s">
        <v>165</v>
      </c>
      <c r="G123" s="27"/>
      <c r="H123" s="27" t="s">
        <v>148</v>
      </c>
      <c r="I123" s="35" t="s">
        <v>309</v>
      </c>
      <c r="J123" s="26" t="s">
        <v>299</v>
      </c>
      <c r="K123" s="25" t="s">
        <v>151</v>
      </c>
      <c r="L123" s="27" t="s">
        <v>172</v>
      </c>
      <c r="M123" s="27" t="s">
        <v>400</v>
      </c>
      <c r="N123" s="28" t="s">
        <v>404</v>
      </c>
      <c r="O123" s="28" t="s">
        <v>217</v>
      </c>
      <c r="P123" s="28" t="s">
        <v>154</v>
      </c>
      <c r="Q123" s="25" t="s">
        <v>155</v>
      </c>
      <c r="R123" s="27" t="s">
        <v>156</v>
      </c>
      <c r="S123" s="29">
        <v>156003.23</v>
      </c>
      <c r="T123" s="30">
        <v>62302.55</v>
      </c>
      <c r="U123" s="29">
        <v>7632.74</v>
      </c>
      <c r="V123" s="29">
        <v>6688.45</v>
      </c>
      <c r="W123" s="30">
        <v>100.0</v>
      </c>
      <c r="X123" s="30">
        <v>0.0</v>
      </c>
      <c r="Y123" s="30">
        <v>0.0</v>
      </c>
      <c r="Z123" s="29">
        <v>27543.66</v>
      </c>
      <c r="AA123" s="30">
        <v>40664.27</v>
      </c>
      <c r="AB123" s="30">
        <v>666.32</v>
      </c>
      <c r="AC123" s="30">
        <v>96516.36</v>
      </c>
      <c r="AD123" s="30">
        <v>72074.61</v>
      </c>
      <c r="AE123" s="30">
        <v>9101.1</v>
      </c>
      <c r="AF123" s="30">
        <v>9348.0</v>
      </c>
      <c r="AG123" s="30">
        <v>17.96</v>
      </c>
      <c r="AH123" s="30">
        <v>24441.74</v>
      </c>
      <c r="AI123" s="30">
        <v>0.0</v>
      </c>
      <c r="AJ123" s="31">
        <v>17834.5</v>
      </c>
      <c r="AK123" s="30">
        <v>59486.87</v>
      </c>
      <c r="AL123" s="30">
        <v>59486.87</v>
      </c>
      <c r="AM123" s="30">
        <v>5337.37</v>
      </c>
      <c r="AN123" s="30">
        <v>0.0</v>
      </c>
      <c r="AO123" s="30">
        <v>5337.37</v>
      </c>
      <c r="AP123" s="30">
        <v>0.0</v>
      </c>
      <c r="AQ123" s="30">
        <v>47468.58</v>
      </c>
      <c r="AR123" s="30">
        <v>60497.94</v>
      </c>
      <c r="AS123" s="30">
        <v>6252.64</v>
      </c>
      <c r="AT123" s="30">
        <v>-19282.0</v>
      </c>
      <c r="AU123" s="30">
        <v>23966.46</v>
      </c>
      <c r="AV123" s="30">
        <v>9488.69</v>
      </c>
      <c r="AW123" s="30">
        <v>14477.77</v>
      </c>
      <c r="AX123" s="30">
        <v>14477.77</v>
      </c>
      <c r="AY123" s="30">
        <v>0.0</v>
      </c>
      <c r="AZ123" s="30">
        <v>-4246.67</v>
      </c>
      <c r="BA123" s="30">
        <v>350.49</v>
      </c>
      <c r="BB123" s="30">
        <v>116.85</v>
      </c>
      <c r="BC123" s="30">
        <v>-30708.9</v>
      </c>
      <c r="BD123" s="29">
        <v>30582.29</v>
      </c>
      <c r="BE123" s="30">
        <v>41442.15</v>
      </c>
      <c r="BF123" s="30">
        <v>500.0</v>
      </c>
      <c r="BG123" s="32">
        <v>1.0674744E7</v>
      </c>
      <c r="BH123" s="32">
        <v>0.0</v>
      </c>
      <c r="BI123" s="29">
        <v>100000.0</v>
      </c>
      <c r="BJ123" s="32">
        <v>16150.0</v>
      </c>
      <c r="BK123" s="32"/>
      <c r="BL123" s="29">
        <v>172397.12</v>
      </c>
      <c r="BM123" s="29">
        <v>211156.27</v>
      </c>
      <c r="BN123" s="29">
        <v>27501.45</v>
      </c>
      <c r="BO123" s="29">
        <v>14945.11</v>
      </c>
    </row>
    <row r="124">
      <c r="B124" s="25" t="s">
        <v>405</v>
      </c>
      <c r="C124" s="26" t="s">
        <v>406</v>
      </c>
      <c r="D124" s="33">
        <v>3.128150095E9</v>
      </c>
      <c r="E124" s="34" t="s">
        <v>407</v>
      </c>
      <c r="F124" s="27" t="s">
        <v>147</v>
      </c>
      <c r="G124" s="27"/>
      <c r="H124" s="27" t="s">
        <v>408</v>
      </c>
      <c r="I124" s="35" t="s">
        <v>309</v>
      </c>
      <c r="J124" s="26" t="s">
        <v>299</v>
      </c>
      <c r="K124" s="25" t="s">
        <v>151</v>
      </c>
      <c r="L124" s="27" t="s">
        <v>172</v>
      </c>
      <c r="M124" s="27" t="s">
        <v>409</v>
      </c>
      <c r="N124" s="28" t="s">
        <v>410</v>
      </c>
      <c r="O124" s="28" t="s">
        <v>197</v>
      </c>
      <c r="P124" s="28" t="s">
        <v>154</v>
      </c>
      <c r="Q124" s="25" t="s">
        <v>155</v>
      </c>
      <c r="R124" s="27" t="s">
        <v>156</v>
      </c>
      <c r="S124" s="29">
        <v>60037.16</v>
      </c>
      <c r="T124" s="30">
        <v>23228.52</v>
      </c>
      <c r="U124" s="29">
        <v>3283.64</v>
      </c>
      <c r="V124" s="29">
        <v>5691.34</v>
      </c>
      <c r="W124" s="30">
        <v>0.0</v>
      </c>
      <c r="X124" s="30">
        <v>1628.66</v>
      </c>
      <c r="Y124" s="30">
        <v>0.0</v>
      </c>
      <c r="Z124" s="29">
        <v>1779.18</v>
      </c>
      <c r="AA124" s="30">
        <v>31964.21</v>
      </c>
      <c r="AB124" s="30">
        <v>1210.15</v>
      </c>
      <c r="AC124" s="30">
        <v>42350.49</v>
      </c>
      <c r="AD124" s="30">
        <v>20636.95</v>
      </c>
      <c r="AE124" s="30">
        <v>4783.82</v>
      </c>
      <c r="AF124" s="30">
        <v>7000.0</v>
      </c>
      <c r="AG124" s="30">
        <v>3677.77</v>
      </c>
      <c r="AH124" s="30">
        <v>21713.54</v>
      </c>
      <c r="AI124" s="30">
        <v>6500.0</v>
      </c>
      <c r="AJ124" s="31">
        <v>15600.0</v>
      </c>
      <c r="AK124" s="30">
        <v>17686.67</v>
      </c>
      <c r="AL124" s="30">
        <v>17686.67</v>
      </c>
      <c r="AM124" s="30">
        <v>4489.77</v>
      </c>
      <c r="AN124" s="30">
        <v>0.0</v>
      </c>
      <c r="AO124" s="30">
        <v>4489.77</v>
      </c>
      <c r="AP124" s="30">
        <v>0.0</v>
      </c>
      <c r="AQ124" s="30">
        <v>74958.2</v>
      </c>
      <c r="AR124" s="30">
        <v>77324.52</v>
      </c>
      <c r="AS124" s="30">
        <v>9560.84</v>
      </c>
      <c r="AT124" s="30">
        <v>-11927.15</v>
      </c>
      <c r="AU124" s="30">
        <v>-10466.08</v>
      </c>
      <c r="AV124" s="30">
        <v>35.57</v>
      </c>
      <c r="AW124" s="30">
        <v>-11330.23</v>
      </c>
      <c r="AX124" s="30">
        <v>-11330.23</v>
      </c>
      <c r="AY124" s="30">
        <v>0.0</v>
      </c>
      <c r="AZ124" s="30">
        <v>-11461.61</v>
      </c>
      <c r="BA124" s="30">
        <v>1188.46</v>
      </c>
      <c r="BB124" s="30">
        <v>268.45</v>
      </c>
      <c r="BC124" s="30">
        <v>1426.16</v>
      </c>
      <c r="BD124" s="29">
        <v>1529.18</v>
      </c>
      <c r="BE124" s="30">
        <v>2590.37</v>
      </c>
      <c r="BF124" s="30">
        <v>500.0</v>
      </c>
      <c r="BG124" s="32">
        <v>8979530.0</v>
      </c>
      <c r="BH124" s="32">
        <v>0.0</v>
      </c>
      <c r="BI124" s="29">
        <v>233769.0</v>
      </c>
      <c r="BJ124" s="32">
        <v>1960.0</v>
      </c>
      <c r="BK124" s="32"/>
      <c r="BL124" s="29">
        <v>17599.88</v>
      </c>
      <c r="BM124" s="29">
        <v>46231.05</v>
      </c>
      <c r="BN124" s="29">
        <v>-7494.1</v>
      </c>
      <c r="BO124" s="29">
        <v>-9873.32</v>
      </c>
    </row>
    <row r="125">
      <c r="B125" s="25" t="s">
        <v>405</v>
      </c>
      <c r="C125" s="26" t="s">
        <v>406</v>
      </c>
      <c r="D125" s="33">
        <v>3.128150095E9</v>
      </c>
      <c r="E125" s="34" t="s">
        <v>407</v>
      </c>
      <c r="F125" s="27" t="s">
        <v>157</v>
      </c>
      <c r="G125" s="27"/>
      <c r="H125" s="27" t="s">
        <v>408</v>
      </c>
      <c r="I125" s="35" t="s">
        <v>309</v>
      </c>
      <c r="J125" s="26" t="s">
        <v>299</v>
      </c>
      <c r="K125" s="25" t="s">
        <v>151</v>
      </c>
      <c r="L125" s="27" t="s">
        <v>172</v>
      </c>
      <c r="M125" s="27" t="s">
        <v>409</v>
      </c>
      <c r="N125" s="28" t="s">
        <v>411</v>
      </c>
      <c r="O125" s="28" t="s">
        <v>197</v>
      </c>
      <c r="P125" s="28" t="s">
        <v>154</v>
      </c>
      <c r="Q125" s="25" t="s">
        <v>155</v>
      </c>
      <c r="R125" s="27" t="s">
        <v>156</v>
      </c>
      <c r="S125" s="29">
        <v>46017.81</v>
      </c>
      <c r="T125" s="30">
        <v>17181.16</v>
      </c>
      <c r="U125" s="29">
        <v>1204.9</v>
      </c>
      <c r="V125" s="29">
        <v>3623.78</v>
      </c>
      <c r="W125" s="30">
        <v>0.0</v>
      </c>
      <c r="X125" s="30">
        <v>2003.97</v>
      </c>
      <c r="Y125" s="30">
        <v>0.0</v>
      </c>
      <c r="Z125" s="29">
        <v>1359.68</v>
      </c>
      <c r="AA125" s="30">
        <v>26253.94</v>
      </c>
      <c r="AB125" s="30">
        <v>1063.33</v>
      </c>
      <c r="AC125" s="30">
        <v>27902.14</v>
      </c>
      <c r="AD125" s="30">
        <v>15785.59</v>
      </c>
      <c r="AE125" s="30">
        <v>2986.3</v>
      </c>
      <c r="AF125" s="30">
        <v>4200.0</v>
      </c>
      <c r="AG125" s="30">
        <v>4750.0</v>
      </c>
      <c r="AH125" s="30">
        <v>12116.54</v>
      </c>
      <c r="AI125" s="30">
        <v>0.0</v>
      </c>
      <c r="AJ125" s="31">
        <v>10850.0</v>
      </c>
      <c r="AK125" s="30">
        <v>18115.67</v>
      </c>
      <c r="AL125" s="30">
        <v>18115.67</v>
      </c>
      <c r="AM125" s="30">
        <v>6167.96</v>
      </c>
      <c r="AN125" s="30">
        <v>0.0</v>
      </c>
      <c r="AO125" s="30">
        <v>6167.96</v>
      </c>
      <c r="AP125" s="30">
        <v>0.0</v>
      </c>
      <c r="AQ125" s="30">
        <v>29668.98</v>
      </c>
      <c r="AR125" s="30">
        <v>29496.77</v>
      </c>
      <c r="AS125" s="30">
        <v>6626.06</v>
      </c>
      <c r="AT125" s="30">
        <v>-6453.85</v>
      </c>
      <c r="AU125" s="30">
        <v>-7089.68</v>
      </c>
      <c r="AV125" s="30">
        <v>62.72</v>
      </c>
      <c r="AW125" s="30">
        <v>-7152.41</v>
      </c>
      <c r="AX125" s="30">
        <v>-7152.41</v>
      </c>
      <c r="AY125" s="30">
        <v>0.0</v>
      </c>
      <c r="AZ125" s="30">
        <v>-1080.9</v>
      </c>
      <c r="BA125" s="30">
        <v>1403.0</v>
      </c>
      <c r="BB125" s="30">
        <v>156.01</v>
      </c>
      <c r="BC125" s="30">
        <v>5697.01</v>
      </c>
      <c r="BD125" s="29">
        <v>491.91</v>
      </c>
      <c r="BE125" s="30">
        <v>-6703.1</v>
      </c>
      <c r="BF125" s="30">
        <v>500.0</v>
      </c>
      <c r="BG125" s="32">
        <v>1.2335928E7</v>
      </c>
      <c r="BH125" s="32">
        <v>0.0</v>
      </c>
      <c r="BI125" s="29">
        <v>233769.0</v>
      </c>
      <c r="BJ125" s="32">
        <v>3350.0</v>
      </c>
      <c r="BK125" s="32"/>
      <c r="BL125" s="29">
        <v>41325.36</v>
      </c>
      <c r="BM125" s="29">
        <v>59572.92</v>
      </c>
      <c r="BN125" s="29">
        <v>-4302.1</v>
      </c>
      <c r="BO125" s="29">
        <v>-5593.4</v>
      </c>
    </row>
    <row r="126">
      <c r="B126" s="25" t="s">
        <v>405</v>
      </c>
      <c r="C126" s="26" t="s">
        <v>406</v>
      </c>
      <c r="D126" s="33">
        <v>3.128150095E9</v>
      </c>
      <c r="E126" s="34" t="s">
        <v>407</v>
      </c>
      <c r="F126" s="27" t="s">
        <v>158</v>
      </c>
      <c r="G126" s="27"/>
      <c r="H126" s="27" t="s">
        <v>408</v>
      </c>
      <c r="I126" s="35" t="s">
        <v>309</v>
      </c>
      <c r="J126" s="26" t="s">
        <v>299</v>
      </c>
      <c r="K126" s="25" t="s">
        <v>151</v>
      </c>
      <c r="L126" s="27" t="s">
        <v>172</v>
      </c>
      <c r="M126" s="27" t="s">
        <v>409</v>
      </c>
      <c r="N126" s="28" t="s">
        <v>412</v>
      </c>
      <c r="O126" s="28" t="s">
        <v>197</v>
      </c>
      <c r="P126" s="28" t="s">
        <v>154</v>
      </c>
      <c r="Q126" s="25" t="s">
        <v>155</v>
      </c>
      <c r="R126" s="27" t="s">
        <v>156</v>
      </c>
      <c r="S126" s="29">
        <v>52009.09</v>
      </c>
      <c r="T126" s="30">
        <v>24491.95</v>
      </c>
      <c r="U126" s="29">
        <v>11583.81</v>
      </c>
      <c r="V126" s="29">
        <v>2464.8399999999997</v>
      </c>
      <c r="W126" s="30">
        <v>2047.98</v>
      </c>
      <c r="X126" s="30">
        <v>0.0</v>
      </c>
      <c r="Y126" s="30">
        <v>0.0</v>
      </c>
      <c r="Z126" s="29">
        <v>5045.17</v>
      </c>
      <c r="AA126" s="30">
        <v>25233.97</v>
      </c>
      <c r="AB126" s="30">
        <v>544.58</v>
      </c>
      <c r="AC126" s="30">
        <v>26361.45</v>
      </c>
      <c r="AD126" s="30">
        <v>16098.96</v>
      </c>
      <c r="AE126" s="30">
        <v>3940.71</v>
      </c>
      <c r="AF126" s="30">
        <v>8000.0</v>
      </c>
      <c r="AG126" s="30">
        <v>1500.0</v>
      </c>
      <c r="AH126" s="30">
        <v>10262.49</v>
      </c>
      <c r="AI126" s="30">
        <v>0.0</v>
      </c>
      <c r="AJ126" s="31">
        <v>9700.0</v>
      </c>
      <c r="AK126" s="30">
        <v>25647.65</v>
      </c>
      <c r="AL126" s="30">
        <v>25647.65</v>
      </c>
      <c r="AM126" s="30">
        <v>7658.24</v>
      </c>
      <c r="AN126" s="30">
        <v>1139.81</v>
      </c>
      <c r="AO126" s="30">
        <v>6518.43</v>
      </c>
      <c r="AP126" s="30">
        <v>0.0</v>
      </c>
      <c r="AQ126" s="30">
        <v>23016.09</v>
      </c>
      <c r="AR126" s="30">
        <v>20870.9</v>
      </c>
      <c r="AS126" s="30">
        <v>8347.05</v>
      </c>
      <c r="AT126" s="30">
        <v>-6201.87</v>
      </c>
      <c r="AU126" s="30">
        <v>-9816.64</v>
      </c>
      <c r="AV126" s="30">
        <v>1.34</v>
      </c>
      <c r="AW126" s="30">
        <v>-9817.98</v>
      </c>
      <c r="AX126" s="30">
        <v>-9817.98</v>
      </c>
      <c r="AY126" s="30">
        <v>0.0</v>
      </c>
      <c r="AZ126" s="30">
        <v>-3979.02</v>
      </c>
      <c r="BA126" s="30">
        <v>1249.82</v>
      </c>
      <c r="BB126" s="30">
        <v>148.63</v>
      </c>
      <c r="BC126" s="30">
        <v>334.69</v>
      </c>
      <c r="BD126" s="29">
        <v>29.25</v>
      </c>
      <c r="BE126" s="30">
        <v>14058.77</v>
      </c>
      <c r="BF126" s="30">
        <v>500.0</v>
      </c>
      <c r="BG126" s="32">
        <v>1.3036859E7</v>
      </c>
      <c r="BH126" s="32">
        <v>2279627.0</v>
      </c>
      <c r="BI126" s="29">
        <v>175435.0</v>
      </c>
      <c r="BJ126" s="32">
        <v>9260.0</v>
      </c>
      <c r="BK126" s="32"/>
      <c r="BL126" s="29">
        <v>120721.31</v>
      </c>
      <c r="BM126" s="29">
        <v>126433.63</v>
      </c>
      <c r="BN126" s="29">
        <v>-7862.39</v>
      </c>
      <c r="BO126" s="29">
        <v>-8419.53</v>
      </c>
    </row>
    <row r="127">
      <c r="B127" s="25" t="s">
        <v>405</v>
      </c>
      <c r="C127" s="26" t="s">
        <v>406</v>
      </c>
      <c r="D127" s="33">
        <v>3.128150095E9</v>
      </c>
      <c r="E127" s="34" t="s">
        <v>407</v>
      </c>
      <c r="F127" s="27" t="s">
        <v>162</v>
      </c>
      <c r="G127" s="27"/>
      <c r="H127" s="27" t="s">
        <v>408</v>
      </c>
      <c r="I127" s="35" t="s">
        <v>309</v>
      </c>
      <c r="J127" s="26" t="s">
        <v>299</v>
      </c>
      <c r="K127" s="25" t="s">
        <v>151</v>
      </c>
      <c r="L127" s="27" t="s">
        <v>172</v>
      </c>
      <c r="M127" s="27" t="s">
        <v>409</v>
      </c>
      <c r="N127" s="28" t="s">
        <v>413</v>
      </c>
      <c r="O127" s="28" t="s">
        <v>217</v>
      </c>
      <c r="P127" s="28" t="s">
        <v>154</v>
      </c>
      <c r="Q127" s="25" t="s">
        <v>155</v>
      </c>
      <c r="R127" s="27" t="s">
        <v>156</v>
      </c>
      <c r="S127" s="29">
        <v>59867.35</v>
      </c>
      <c r="T127" s="30">
        <v>30373.71</v>
      </c>
      <c r="U127" s="29">
        <v>7050.24</v>
      </c>
      <c r="V127" s="29">
        <v>18947.7</v>
      </c>
      <c r="W127" s="30">
        <v>0.0</v>
      </c>
      <c r="X127" s="30">
        <v>1406.46</v>
      </c>
      <c r="Y127" s="30">
        <v>0.0</v>
      </c>
      <c r="Z127" s="29">
        <v>465.11</v>
      </c>
      <c r="AA127" s="30">
        <v>25320.23</v>
      </c>
      <c r="AB127" s="30">
        <v>553.14</v>
      </c>
      <c r="AC127" s="30">
        <v>33639.26</v>
      </c>
      <c r="AD127" s="30">
        <v>23385.03</v>
      </c>
      <c r="AE127" s="30">
        <v>4396.29</v>
      </c>
      <c r="AF127" s="30">
        <v>8000.0</v>
      </c>
      <c r="AG127" s="30">
        <v>1400.0</v>
      </c>
      <c r="AH127" s="30">
        <v>10254.23</v>
      </c>
      <c r="AI127" s="30">
        <v>0.0</v>
      </c>
      <c r="AJ127" s="31">
        <v>9800.0</v>
      </c>
      <c r="AK127" s="30">
        <v>26228.09</v>
      </c>
      <c r="AL127" s="30">
        <v>26228.09</v>
      </c>
      <c r="AM127" s="30">
        <v>7753.95</v>
      </c>
      <c r="AN127" s="30">
        <v>820.67</v>
      </c>
      <c r="AO127" s="30">
        <v>6933.28</v>
      </c>
      <c r="AP127" s="30">
        <v>0.0</v>
      </c>
      <c r="AQ127" s="30">
        <v>42257.96</v>
      </c>
      <c r="AR127" s="30">
        <v>36506.7</v>
      </c>
      <c r="AS127" s="30">
        <v>4559.81</v>
      </c>
      <c r="AT127" s="30">
        <v>1191.45</v>
      </c>
      <c r="AU127" s="30">
        <v>909.18</v>
      </c>
      <c r="AV127" s="30">
        <v>0.0</v>
      </c>
      <c r="AW127" s="30">
        <v>909.18</v>
      </c>
      <c r="AX127" s="30">
        <v>909.18</v>
      </c>
      <c r="AY127" s="30">
        <v>0.0</v>
      </c>
      <c r="AZ127" s="30">
        <v>-4619.65</v>
      </c>
      <c r="BA127" s="30">
        <v>935.49</v>
      </c>
      <c r="BB127" s="30">
        <v>85.89</v>
      </c>
      <c r="BC127" s="30">
        <v>269.73</v>
      </c>
      <c r="BD127" s="29">
        <v>387.13</v>
      </c>
      <c r="BE127" s="30">
        <v>-224.53</v>
      </c>
      <c r="BF127" s="30">
        <v>500.0</v>
      </c>
      <c r="BG127" s="32">
        <v>1.3866563E7</v>
      </c>
      <c r="BH127" s="32">
        <v>1641332.0</v>
      </c>
      <c r="BI127" s="29">
        <v>175435.0</v>
      </c>
      <c r="BJ127" s="32">
        <v>4625.0</v>
      </c>
      <c r="BK127" s="32"/>
      <c r="BL127" s="29">
        <v>63219.19</v>
      </c>
      <c r="BM127" s="29">
        <v>74178.44</v>
      </c>
      <c r="BN127" s="29">
        <v>2533.38</v>
      </c>
      <c r="BO127" s="29">
        <v>1930.56</v>
      </c>
    </row>
    <row r="128">
      <c r="B128" s="25" t="s">
        <v>405</v>
      </c>
      <c r="C128" s="26" t="s">
        <v>406</v>
      </c>
      <c r="D128" s="33">
        <v>3.128150095E9</v>
      </c>
      <c r="E128" s="34" t="s">
        <v>407</v>
      </c>
      <c r="F128" s="27" t="s">
        <v>165</v>
      </c>
      <c r="G128" s="27"/>
      <c r="H128" s="27" t="s">
        <v>408</v>
      </c>
      <c r="I128" s="35" t="s">
        <v>309</v>
      </c>
      <c r="J128" s="26" t="s">
        <v>299</v>
      </c>
      <c r="K128" s="25" t="s">
        <v>151</v>
      </c>
      <c r="L128" s="27" t="s">
        <v>172</v>
      </c>
      <c r="M128" s="27" t="s">
        <v>409</v>
      </c>
      <c r="N128" s="28" t="s">
        <v>414</v>
      </c>
      <c r="O128" s="28" t="s">
        <v>217</v>
      </c>
      <c r="P128" s="28" t="s">
        <v>154</v>
      </c>
      <c r="Q128" s="25" t="s">
        <v>155</v>
      </c>
      <c r="R128" s="27" t="s">
        <v>156</v>
      </c>
      <c r="S128" s="29">
        <v>89051.97</v>
      </c>
      <c r="T128" s="30">
        <v>49011.64</v>
      </c>
      <c r="U128" s="29">
        <v>25784.65</v>
      </c>
      <c r="V128" s="29">
        <v>4550.7</v>
      </c>
      <c r="W128" s="30">
        <v>0.0</v>
      </c>
      <c r="X128" s="30">
        <v>1406.46</v>
      </c>
      <c r="Y128" s="30">
        <v>0.0</v>
      </c>
      <c r="Z128" s="29">
        <v>7998.98</v>
      </c>
      <c r="AA128" s="30">
        <v>29875.92</v>
      </c>
      <c r="AB128" s="30">
        <v>267.75</v>
      </c>
      <c r="AC128" s="30">
        <v>65599.29</v>
      </c>
      <c r="AD128" s="30">
        <v>57279.51</v>
      </c>
      <c r="AE128" s="30">
        <v>5659.93</v>
      </c>
      <c r="AF128" s="30">
        <v>18500.0</v>
      </c>
      <c r="AG128" s="30">
        <v>9075.0</v>
      </c>
      <c r="AH128" s="30">
        <v>8319.78</v>
      </c>
      <c r="AI128" s="30">
        <v>0.0</v>
      </c>
      <c r="AJ128" s="31">
        <v>3125.0</v>
      </c>
      <c r="AK128" s="30">
        <v>23452.68</v>
      </c>
      <c r="AL128" s="30">
        <v>23452.68</v>
      </c>
      <c r="AM128" s="30">
        <v>8000.05</v>
      </c>
      <c r="AN128" s="30">
        <v>0.0</v>
      </c>
      <c r="AO128" s="30">
        <v>8000.05</v>
      </c>
      <c r="AP128" s="30">
        <v>0.0</v>
      </c>
      <c r="AQ128" s="30">
        <v>50156.59</v>
      </c>
      <c r="AR128" s="30">
        <v>44125.12</v>
      </c>
      <c r="AS128" s="30">
        <v>10569.43</v>
      </c>
      <c r="AT128" s="30">
        <v>-4537.96</v>
      </c>
      <c r="AU128" s="30">
        <v>-5573.78</v>
      </c>
      <c r="AV128" s="30">
        <v>0.0</v>
      </c>
      <c r="AW128" s="30">
        <v>-5573.78</v>
      </c>
      <c r="AX128" s="30">
        <v>-5573.78</v>
      </c>
      <c r="AY128" s="30">
        <v>0.0</v>
      </c>
      <c r="AZ128" s="30">
        <v>11481.03</v>
      </c>
      <c r="BA128" s="30">
        <v>1554.18</v>
      </c>
      <c r="BB128" s="30">
        <v>80.62</v>
      </c>
      <c r="BC128" s="30">
        <v>-3282.48</v>
      </c>
      <c r="BD128" s="29">
        <v>2750.15</v>
      </c>
      <c r="BE128" s="30">
        <v>10897.12</v>
      </c>
      <c r="BF128" s="30">
        <v>500.0</v>
      </c>
      <c r="BG128" s="32">
        <v>1.6000094E7</v>
      </c>
      <c r="BH128" s="32">
        <v>0.0</v>
      </c>
      <c r="BI128" s="29">
        <v>175435.0</v>
      </c>
      <c r="BJ128" s="32">
        <v>9590.0</v>
      </c>
      <c r="BK128" s="32"/>
      <c r="BL128" s="29">
        <v>153440.9</v>
      </c>
      <c r="BM128" s="29">
        <v>161967.28</v>
      </c>
      <c r="BN128" s="29">
        <v>-2992.3</v>
      </c>
      <c r="BO128" s="29">
        <v>-3938.98</v>
      </c>
    </row>
    <row r="129">
      <c r="B129" s="25" t="s">
        <v>415</v>
      </c>
      <c r="C129" s="26" t="s">
        <v>416</v>
      </c>
      <c r="D129" s="33">
        <v>1.198138212E9</v>
      </c>
      <c r="E129" s="34" t="s">
        <v>417</v>
      </c>
      <c r="F129" s="27" t="s">
        <v>147</v>
      </c>
      <c r="G129" s="27"/>
      <c r="H129" s="27" t="s">
        <v>148</v>
      </c>
      <c r="I129" s="35" t="s">
        <v>309</v>
      </c>
      <c r="J129" s="26" t="s">
        <v>299</v>
      </c>
      <c r="K129" s="25" t="s">
        <v>151</v>
      </c>
      <c r="L129" s="27" t="s">
        <v>172</v>
      </c>
      <c r="M129" s="27" t="s">
        <v>235</v>
      </c>
      <c r="N129" s="28" t="s">
        <v>418</v>
      </c>
      <c r="O129" s="28" t="s">
        <v>215</v>
      </c>
      <c r="P129" s="28" t="s">
        <v>154</v>
      </c>
      <c r="Q129" s="25" t="s">
        <v>155</v>
      </c>
      <c r="R129" s="27" t="s">
        <v>156</v>
      </c>
      <c r="S129" s="29">
        <v>157728.82</v>
      </c>
      <c r="T129" s="30">
        <v>95993.49</v>
      </c>
      <c r="U129" s="29">
        <v>39331.15</v>
      </c>
      <c r="V129" s="29">
        <v>17021.6</v>
      </c>
      <c r="W129" s="30">
        <v>145.43</v>
      </c>
      <c r="X129" s="30">
        <v>0.0</v>
      </c>
      <c r="Y129" s="30">
        <v>1801.55</v>
      </c>
      <c r="Z129" s="29">
        <v>4091.78</v>
      </c>
      <c r="AA129" s="30">
        <v>23347.21</v>
      </c>
      <c r="AB129" s="30">
        <v>2613.91</v>
      </c>
      <c r="AC129" s="30">
        <v>80770.75</v>
      </c>
      <c r="AD129" s="30">
        <v>76214.38</v>
      </c>
      <c r="AE129" s="30">
        <v>8324.39</v>
      </c>
      <c r="AF129" s="30">
        <v>2300.0</v>
      </c>
      <c r="AG129" s="30">
        <v>2301.56</v>
      </c>
      <c r="AH129" s="30">
        <v>4556.37</v>
      </c>
      <c r="AI129" s="30">
        <v>0.0</v>
      </c>
      <c r="AJ129" s="31">
        <v>3068.44</v>
      </c>
      <c r="AK129" s="30">
        <v>76958.07</v>
      </c>
      <c r="AL129" s="30">
        <v>76958.07</v>
      </c>
      <c r="AM129" s="30">
        <v>26198.36</v>
      </c>
      <c r="AN129" s="30">
        <v>0.0</v>
      </c>
      <c r="AO129" s="30">
        <v>26198.36</v>
      </c>
      <c r="AP129" s="30">
        <v>0.0</v>
      </c>
      <c r="AQ129" s="30">
        <v>92133.29</v>
      </c>
      <c r="AR129" s="30">
        <v>79451.38</v>
      </c>
      <c r="AS129" s="30">
        <v>10572.35</v>
      </c>
      <c r="AT129" s="30">
        <v>2109.56</v>
      </c>
      <c r="AU129" s="30">
        <v>-17132.64</v>
      </c>
      <c r="AV129" s="30">
        <v>90.37</v>
      </c>
      <c r="AW129" s="30">
        <v>-17223.01</v>
      </c>
      <c r="AX129" s="30">
        <v>-17223.01</v>
      </c>
      <c r="AY129" s="30">
        <v>0.0</v>
      </c>
      <c r="AZ129" s="30">
        <v>784.6</v>
      </c>
      <c r="BA129" s="30">
        <v>768.87</v>
      </c>
      <c r="BB129" s="30">
        <v>624.18</v>
      </c>
      <c r="BC129" s="30">
        <v>-57329.68</v>
      </c>
      <c r="BD129" s="29">
        <v>1710.34</v>
      </c>
      <c r="BE129" s="30">
        <v>89804.61</v>
      </c>
      <c r="BF129" s="30">
        <v>500.0</v>
      </c>
      <c r="BG129" s="32">
        <v>5.2396711E7</v>
      </c>
      <c r="BH129" s="32">
        <v>0.0</v>
      </c>
      <c r="BI129" s="29">
        <v>47992.0</v>
      </c>
      <c r="BJ129" s="32">
        <v>3500.0</v>
      </c>
      <c r="BK129" s="32"/>
      <c r="BL129" s="29">
        <v>183257.73</v>
      </c>
      <c r="BM129" s="29">
        <v>196722.54</v>
      </c>
      <c r="BN129" s="29">
        <v>-14587.91</v>
      </c>
      <c r="BO129" s="29">
        <v>-15829.96</v>
      </c>
    </row>
    <row r="130">
      <c r="B130" s="25" t="s">
        <v>415</v>
      </c>
      <c r="C130" s="26" t="s">
        <v>416</v>
      </c>
      <c r="D130" s="33">
        <v>1.198138212E9</v>
      </c>
      <c r="E130" s="34" t="s">
        <v>417</v>
      </c>
      <c r="F130" s="27" t="s">
        <v>157</v>
      </c>
      <c r="G130" s="27"/>
      <c r="H130" s="27" t="s">
        <v>148</v>
      </c>
      <c r="I130" s="35" t="s">
        <v>309</v>
      </c>
      <c r="J130" s="26" t="s">
        <v>299</v>
      </c>
      <c r="K130" s="25" t="s">
        <v>151</v>
      </c>
      <c r="L130" s="27" t="s">
        <v>172</v>
      </c>
      <c r="M130" s="27" t="s">
        <v>235</v>
      </c>
      <c r="N130" s="28" t="s">
        <v>419</v>
      </c>
      <c r="O130" s="28" t="s">
        <v>217</v>
      </c>
      <c r="P130" s="28" t="s">
        <v>154</v>
      </c>
      <c r="Q130" s="25" t="s">
        <v>155</v>
      </c>
      <c r="R130" s="27" t="s">
        <v>156</v>
      </c>
      <c r="S130" s="29">
        <v>122217.45</v>
      </c>
      <c r="T130" s="30">
        <v>63736.63</v>
      </c>
      <c r="U130" s="29">
        <v>16823.5</v>
      </c>
      <c r="V130" s="29">
        <v>14929.29</v>
      </c>
      <c r="W130" s="30">
        <v>2150.0</v>
      </c>
      <c r="X130" s="30">
        <v>0.0</v>
      </c>
      <c r="Y130" s="30">
        <v>9720.59</v>
      </c>
      <c r="Z130" s="29">
        <v>2752.76</v>
      </c>
      <c r="AA130" s="30">
        <v>23161.83</v>
      </c>
      <c r="AB130" s="30">
        <v>3421.55</v>
      </c>
      <c r="AC130" s="30">
        <v>56545.57</v>
      </c>
      <c r="AD130" s="30">
        <v>53674.15</v>
      </c>
      <c r="AE130" s="30">
        <v>5414.81</v>
      </c>
      <c r="AF130" s="30">
        <v>3935.01</v>
      </c>
      <c r="AG130" s="30">
        <v>1534.22</v>
      </c>
      <c r="AH130" s="30">
        <v>2871.41</v>
      </c>
      <c r="AI130" s="30">
        <v>0.0</v>
      </c>
      <c r="AJ130" s="31">
        <v>1534.22</v>
      </c>
      <c r="AK130" s="30">
        <v>65671.88</v>
      </c>
      <c r="AL130" s="30">
        <v>65671.88</v>
      </c>
      <c r="AM130" s="30">
        <v>28732.76</v>
      </c>
      <c r="AN130" s="30">
        <v>0.0</v>
      </c>
      <c r="AO130" s="30">
        <v>28732.76</v>
      </c>
      <c r="AP130" s="30">
        <v>0.0</v>
      </c>
      <c r="AQ130" s="30">
        <v>108845.74</v>
      </c>
      <c r="AR130" s="30">
        <v>93939.66</v>
      </c>
      <c r="AS130" s="30">
        <v>14255.95</v>
      </c>
      <c r="AT130" s="30">
        <v>650.13</v>
      </c>
      <c r="AU130" s="30">
        <v>-21533.2</v>
      </c>
      <c r="AV130" s="30">
        <v>-750.07</v>
      </c>
      <c r="AW130" s="30">
        <v>-20783.13</v>
      </c>
      <c r="AX130" s="30">
        <v>-20783.13</v>
      </c>
      <c r="AY130" s="30">
        <v>0.0</v>
      </c>
      <c r="AZ130" s="30">
        <v>21437.09</v>
      </c>
      <c r="BA130" s="30">
        <v>1569.61</v>
      </c>
      <c r="BB130" s="30">
        <v>605.63</v>
      </c>
      <c r="BC130" s="30">
        <v>-26830.77</v>
      </c>
      <c r="BD130" s="29">
        <v>1880.52</v>
      </c>
      <c r="BE130" s="30">
        <v>-16985.72</v>
      </c>
      <c r="BF130" s="30">
        <v>500.0</v>
      </c>
      <c r="BG130" s="32">
        <v>5.7465522E7</v>
      </c>
      <c r="BH130" s="32">
        <v>0.0</v>
      </c>
      <c r="BI130" s="29">
        <v>47992.0</v>
      </c>
      <c r="BJ130" s="32">
        <v>1515.0</v>
      </c>
      <c r="BK130" s="32"/>
      <c r="BL130" s="29">
        <v>87060.27</v>
      </c>
      <c r="BM130" s="29">
        <v>98098.87</v>
      </c>
      <c r="BN130" s="29">
        <v>-14541.35</v>
      </c>
      <c r="BO130" s="29">
        <v>-18607.89</v>
      </c>
    </row>
    <row r="131">
      <c r="B131" s="25" t="s">
        <v>415</v>
      </c>
      <c r="C131" s="26" t="s">
        <v>416</v>
      </c>
      <c r="D131" s="33">
        <v>1.198138212E9</v>
      </c>
      <c r="E131" s="34" t="s">
        <v>417</v>
      </c>
      <c r="F131" s="27" t="s">
        <v>158</v>
      </c>
      <c r="G131" s="27"/>
      <c r="H131" s="27" t="s">
        <v>148</v>
      </c>
      <c r="I131" s="35" t="s">
        <v>309</v>
      </c>
      <c r="J131" s="26" t="s">
        <v>299</v>
      </c>
      <c r="K131" s="25" t="s">
        <v>151</v>
      </c>
      <c r="L131" s="27" t="s">
        <v>172</v>
      </c>
      <c r="M131" s="27" t="s">
        <v>235</v>
      </c>
      <c r="N131" s="28" t="s">
        <v>420</v>
      </c>
      <c r="O131" s="28" t="s">
        <v>239</v>
      </c>
      <c r="P131" s="28" t="s">
        <v>154</v>
      </c>
      <c r="Q131" s="25" t="s">
        <v>155</v>
      </c>
      <c r="R131" s="27" t="s">
        <v>156</v>
      </c>
      <c r="S131" s="29">
        <v>130453.87</v>
      </c>
      <c r="T131" s="30">
        <v>76621.78</v>
      </c>
      <c r="U131" s="29">
        <v>9497.0</v>
      </c>
      <c r="V131" s="29">
        <v>13948.250000000002</v>
      </c>
      <c r="W131" s="30">
        <v>11286.15</v>
      </c>
      <c r="X131" s="30">
        <v>0.0</v>
      </c>
      <c r="Y131" s="30">
        <v>15165.46</v>
      </c>
      <c r="Z131" s="29">
        <v>8894.24</v>
      </c>
      <c r="AA131" s="30">
        <v>18456.36</v>
      </c>
      <c r="AB131" s="30">
        <v>9162.54</v>
      </c>
      <c r="AC131" s="30">
        <v>32902.26</v>
      </c>
      <c r="AD131" s="30">
        <v>29168.99</v>
      </c>
      <c r="AE131" s="30">
        <v>5237.42</v>
      </c>
      <c r="AF131" s="30">
        <v>12100.06</v>
      </c>
      <c r="AG131" s="30">
        <v>2301.33</v>
      </c>
      <c r="AH131" s="30">
        <v>3733.27</v>
      </c>
      <c r="AI131" s="30">
        <v>0.0</v>
      </c>
      <c r="AJ131" s="31">
        <v>2176.0</v>
      </c>
      <c r="AK131" s="30">
        <v>97551.62</v>
      </c>
      <c r="AL131" s="30">
        <v>98378.92</v>
      </c>
      <c r="AM131" s="30">
        <v>57686.19</v>
      </c>
      <c r="AN131" s="30">
        <v>0.0</v>
      </c>
      <c r="AO131" s="30">
        <v>57686.19</v>
      </c>
      <c r="AP131" s="30">
        <v>-827.31</v>
      </c>
      <c r="AQ131" s="30">
        <v>34308.29</v>
      </c>
      <c r="AR131" s="30">
        <v>38047.66</v>
      </c>
      <c r="AS131" s="30">
        <v>9972.62</v>
      </c>
      <c r="AT131" s="30">
        <v>-13712.0</v>
      </c>
      <c r="AU131" s="30">
        <v>-25167.29</v>
      </c>
      <c r="AV131" s="30">
        <v>3200.04</v>
      </c>
      <c r="AW131" s="30">
        <v>-29486.58</v>
      </c>
      <c r="AX131" s="30">
        <v>-29604.65</v>
      </c>
      <c r="AY131" s="30">
        <v>118.06</v>
      </c>
      <c r="AZ131" s="30">
        <v>-21326.62</v>
      </c>
      <c r="BA131" s="30">
        <v>1847.72</v>
      </c>
      <c r="BB131" s="30">
        <v>978.09</v>
      </c>
      <c r="BC131" s="30">
        <v>-23742.28</v>
      </c>
      <c r="BD131" s="29">
        <v>416.12</v>
      </c>
      <c r="BE131" s="30">
        <v>37865.47</v>
      </c>
      <c r="BF131" s="30">
        <v>2500.0</v>
      </c>
      <c r="BG131" s="32">
        <v>2.3074475E7</v>
      </c>
      <c r="BH131" s="32">
        <v>0.0</v>
      </c>
      <c r="BI131" s="29">
        <v>218170.0</v>
      </c>
      <c r="BJ131" s="32">
        <v>7130.0</v>
      </c>
      <c r="BK131" s="32"/>
      <c r="BL131" s="29">
        <v>163104.92</v>
      </c>
      <c r="BM131" s="29">
        <v>147337.67</v>
      </c>
      <c r="BN131" s="29">
        <v>-20544.03</v>
      </c>
      <c r="BO131" s="29">
        <v>-26660.77</v>
      </c>
    </row>
    <row r="132">
      <c r="B132" s="25" t="s">
        <v>415</v>
      </c>
      <c r="C132" s="26" t="s">
        <v>416</v>
      </c>
      <c r="D132" s="33">
        <v>1.198138212E9</v>
      </c>
      <c r="E132" s="34" t="s">
        <v>417</v>
      </c>
      <c r="F132" s="27" t="s">
        <v>162</v>
      </c>
      <c r="G132" s="27"/>
      <c r="H132" s="27" t="s">
        <v>148</v>
      </c>
      <c r="I132" s="35" t="s">
        <v>309</v>
      </c>
      <c r="J132" s="26" t="s">
        <v>299</v>
      </c>
      <c r="K132" s="25" t="s">
        <v>151</v>
      </c>
      <c r="L132" s="27" t="s">
        <v>172</v>
      </c>
      <c r="M132" s="27" t="s">
        <v>235</v>
      </c>
      <c r="N132" s="28" t="s">
        <v>421</v>
      </c>
      <c r="O132" s="28" t="s">
        <v>217</v>
      </c>
      <c r="P132" s="28" t="s">
        <v>154</v>
      </c>
      <c r="Q132" s="25" t="s">
        <v>155</v>
      </c>
      <c r="R132" s="27" t="s">
        <v>156</v>
      </c>
      <c r="S132" s="29">
        <v>148383.49</v>
      </c>
      <c r="T132" s="30">
        <v>94584.85</v>
      </c>
      <c r="U132" s="29">
        <v>12516.64</v>
      </c>
      <c r="V132" s="29">
        <v>10338.55</v>
      </c>
      <c r="W132" s="30">
        <v>19225.59</v>
      </c>
      <c r="X132" s="30">
        <v>0.0</v>
      </c>
      <c r="Y132" s="30">
        <v>19387.65</v>
      </c>
      <c r="Z132" s="29">
        <v>7601.16</v>
      </c>
      <c r="AA132" s="30">
        <v>18232.59</v>
      </c>
      <c r="AB132" s="30">
        <v>2131.47</v>
      </c>
      <c r="AC132" s="30">
        <v>55732.49</v>
      </c>
      <c r="AD132" s="30">
        <v>53491.96</v>
      </c>
      <c r="AE132" s="30">
        <v>7854.6</v>
      </c>
      <c r="AF132" s="30">
        <v>3600.0</v>
      </c>
      <c r="AG132" s="30">
        <v>666.68</v>
      </c>
      <c r="AH132" s="30">
        <v>2240.52</v>
      </c>
      <c r="AI132" s="30">
        <v>0.0</v>
      </c>
      <c r="AJ132" s="31">
        <v>1333.32</v>
      </c>
      <c r="AK132" s="30">
        <v>92651.01</v>
      </c>
      <c r="AL132" s="30">
        <v>92651.01</v>
      </c>
      <c r="AM132" s="30">
        <v>60137.29</v>
      </c>
      <c r="AN132" s="30">
        <v>0.0</v>
      </c>
      <c r="AO132" s="30">
        <v>60137.29</v>
      </c>
      <c r="AP132" s="30">
        <v>0.0</v>
      </c>
      <c r="AQ132" s="30">
        <v>45400.42</v>
      </c>
      <c r="AR132" s="30">
        <v>44888.03</v>
      </c>
      <c r="AS132" s="30">
        <v>13225.87</v>
      </c>
      <c r="AT132" s="30">
        <v>-12713.48</v>
      </c>
      <c r="AU132" s="30">
        <v>-15210.09</v>
      </c>
      <c r="AV132" s="30">
        <v>145.06</v>
      </c>
      <c r="AW132" s="30">
        <v>-15660.35</v>
      </c>
      <c r="AX132" s="30">
        <v>-15589.31</v>
      </c>
      <c r="AY132" s="30">
        <v>-71.04</v>
      </c>
      <c r="AZ132" s="30">
        <v>-9472.59</v>
      </c>
      <c r="BA132" s="30">
        <v>1646.4</v>
      </c>
      <c r="BB132" s="30">
        <v>803.86</v>
      </c>
      <c r="BC132" s="30">
        <v>-18225.1</v>
      </c>
      <c r="BD132" s="29">
        <v>637.86</v>
      </c>
      <c r="BE132" s="30">
        <v>30500.54</v>
      </c>
      <c r="BF132" s="30">
        <v>2500.0</v>
      </c>
      <c r="BG132" s="32">
        <v>2.4054914E7</v>
      </c>
      <c r="BH132" s="32">
        <v>0.0</v>
      </c>
      <c r="BI132" s="29">
        <v>218170.0</v>
      </c>
      <c r="BJ132" s="32">
        <v>7210.0</v>
      </c>
      <c r="BK132" s="32"/>
      <c r="BL132" s="29">
        <v>173435.93</v>
      </c>
      <c r="BM132" s="29">
        <v>162162.49</v>
      </c>
      <c r="BN132" s="29">
        <v>-12204.48</v>
      </c>
      <c r="BO132" s="29">
        <v>-13210.1</v>
      </c>
    </row>
    <row r="133">
      <c r="B133" s="25" t="s">
        <v>415</v>
      </c>
      <c r="C133" s="26" t="s">
        <v>416</v>
      </c>
      <c r="D133" s="33">
        <v>1.198138212E9</v>
      </c>
      <c r="E133" s="34" t="s">
        <v>417</v>
      </c>
      <c r="F133" s="27" t="s">
        <v>165</v>
      </c>
      <c r="G133" s="27"/>
      <c r="H133" s="27" t="s">
        <v>148</v>
      </c>
      <c r="I133" s="35" t="s">
        <v>309</v>
      </c>
      <c r="J133" s="26" t="s">
        <v>299</v>
      </c>
      <c r="K133" s="25" t="s">
        <v>151</v>
      </c>
      <c r="L133" s="27" t="s">
        <v>172</v>
      </c>
      <c r="M133" s="27" t="s">
        <v>235</v>
      </c>
      <c r="N133" s="28" t="s">
        <v>422</v>
      </c>
      <c r="O133" s="28" t="s">
        <v>217</v>
      </c>
      <c r="P133" s="28" t="s">
        <v>154</v>
      </c>
      <c r="Q133" s="25" t="s">
        <v>155</v>
      </c>
      <c r="R133" s="27" t="s">
        <v>156</v>
      </c>
      <c r="S133" s="29">
        <v>131393.12</v>
      </c>
      <c r="T133" s="30">
        <v>87630.23</v>
      </c>
      <c r="U133" s="29">
        <v>1675.15</v>
      </c>
      <c r="V133" s="29">
        <v>10604.109999999999</v>
      </c>
      <c r="W133" s="30">
        <v>7917.45</v>
      </c>
      <c r="X133" s="30">
        <v>0.0</v>
      </c>
      <c r="Y133" s="30">
        <v>21300.25</v>
      </c>
      <c r="Z133" s="29">
        <v>11507.85</v>
      </c>
      <c r="AA133" s="30">
        <v>18129.99</v>
      </c>
      <c r="AB133" s="30">
        <v>392.06</v>
      </c>
      <c r="AC133" s="30">
        <v>52099.03</v>
      </c>
      <c r="AD133" s="30">
        <v>51403.91</v>
      </c>
      <c r="AE133" s="30">
        <v>16438.94</v>
      </c>
      <c r="AF133" s="30">
        <v>1300.0</v>
      </c>
      <c r="AG133" s="30">
        <v>1333.34</v>
      </c>
      <c r="AH133" s="30">
        <v>695.12</v>
      </c>
      <c r="AI133" s="30">
        <v>0.0</v>
      </c>
      <c r="AJ133" s="31">
        <v>666.66</v>
      </c>
      <c r="AK133" s="30">
        <v>79294.09</v>
      </c>
      <c r="AL133" s="30">
        <v>79294.09</v>
      </c>
      <c r="AM133" s="30">
        <v>66989.0</v>
      </c>
      <c r="AN133" s="30">
        <v>0.0</v>
      </c>
      <c r="AO133" s="30">
        <v>66989.0</v>
      </c>
      <c r="AP133" s="30">
        <v>0.0</v>
      </c>
      <c r="AQ133" s="30">
        <v>53205.79</v>
      </c>
      <c r="AR133" s="30">
        <v>58282.28</v>
      </c>
      <c r="AS133" s="30">
        <v>12646.95</v>
      </c>
      <c r="AT133" s="30">
        <v>-17723.44</v>
      </c>
      <c r="AU133" s="30">
        <v>-25289.43</v>
      </c>
      <c r="AV133" s="30">
        <v>-336.96</v>
      </c>
      <c r="AW133" s="30">
        <v>-24952.46</v>
      </c>
      <c r="AX133" s="30">
        <v>-24952.46</v>
      </c>
      <c r="AY133" s="30">
        <v>0.0</v>
      </c>
      <c r="AZ133" s="30">
        <v>-15642.2</v>
      </c>
      <c r="BA133" s="30">
        <v>1428.6</v>
      </c>
      <c r="BB133" s="30">
        <v>663.23</v>
      </c>
      <c r="BC133" s="30">
        <v>15683.45</v>
      </c>
      <c r="BD133" s="29">
        <v>718.47</v>
      </c>
      <c r="BE133" s="30">
        <v>-10883.57</v>
      </c>
      <c r="BF133" s="30">
        <v>2500.0</v>
      </c>
      <c r="BG133" s="32">
        <v>2.6795598E7</v>
      </c>
      <c r="BH133" s="32">
        <v>0.0</v>
      </c>
      <c r="BI133" s="29">
        <v>218170.0</v>
      </c>
      <c r="BJ133" s="32">
        <v>3285.0</v>
      </c>
      <c r="BK133" s="32"/>
      <c r="BL133" s="29">
        <v>88023.54</v>
      </c>
      <c r="BM133" s="29">
        <v>75767.1</v>
      </c>
      <c r="BN133" s="29">
        <v>-22410.35</v>
      </c>
      <c r="BO133" s="29">
        <v>-22860.63</v>
      </c>
    </row>
    <row r="134">
      <c r="B134" s="25" t="s">
        <v>423</v>
      </c>
      <c r="C134" s="26" t="s">
        <v>424</v>
      </c>
      <c r="D134" s="33">
        <v>1.248167704E9</v>
      </c>
      <c r="E134" s="34" t="s">
        <v>425</v>
      </c>
      <c r="F134" s="27" t="s">
        <v>147</v>
      </c>
      <c r="G134" s="27"/>
      <c r="H134" s="27" t="s">
        <v>148</v>
      </c>
      <c r="I134" s="35" t="s">
        <v>309</v>
      </c>
      <c r="J134" s="26" t="s">
        <v>299</v>
      </c>
      <c r="K134" s="25" t="s">
        <v>151</v>
      </c>
      <c r="L134" s="27" t="s">
        <v>172</v>
      </c>
      <c r="M134" s="27" t="s">
        <v>252</v>
      </c>
      <c r="N134" s="28" t="s">
        <v>360</v>
      </c>
      <c r="O134" s="28" t="s">
        <v>215</v>
      </c>
      <c r="P134" s="28" t="s">
        <v>154</v>
      </c>
      <c r="Q134" s="25" t="s">
        <v>155</v>
      </c>
      <c r="R134" s="27" t="s">
        <v>156</v>
      </c>
      <c r="S134" s="29">
        <v>73013.62</v>
      </c>
      <c r="T134" s="30">
        <v>51712.58</v>
      </c>
      <c r="U134" s="29">
        <v>11835.01</v>
      </c>
      <c r="V134" s="29">
        <v>9231.59</v>
      </c>
      <c r="W134" s="30">
        <v>0.0</v>
      </c>
      <c r="X134" s="30">
        <v>0.0</v>
      </c>
      <c r="Y134" s="30">
        <v>0.0</v>
      </c>
      <c r="Z134" s="29">
        <v>28425.71</v>
      </c>
      <c r="AA134" s="30">
        <v>20421.29</v>
      </c>
      <c r="AB134" s="30">
        <v>441.39</v>
      </c>
      <c r="AC134" s="30">
        <v>45867.41</v>
      </c>
      <c r="AD134" s="30">
        <v>38302.37</v>
      </c>
      <c r="AE134" s="30">
        <v>9041.42</v>
      </c>
      <c r="AF134" s="30">
        <v>11000.0</v>
      </c>
      <c r="AG134" s="30">
        <v>1776.69</v>
      </c>
      <c r="AH134" s="30">
        <v>7565.04</v>
      </c>
      <c r="AI134" s="30">
        <v>0.0</v>
      </c>
      <c r="AJ134" s="31">
        <v>7565.04</v>
      </c>
      <c r="AK134" s="30">
        <v>27146.22</v>
      </c>
      <c r="AL134" s="30">
        <v>27146.22</v>
      </c>
      <c r="AM134" s="30">
        <v>2450.0</v>
      </c>
      <c r="AN134" s="30">
        <v>0.0</v>
      </c>
      <c r="AO134" s="30">
        <v>2450.0</v>
      </c>
      <c r="AP134" s="30">
        <v>0.0</v>
      </c>
      <c r="AQ134" s="30">
        <v>50648.4</v>
      </c>
      <c r="AR134" s="30">
        <v>43942.4</v>
      </c>
      <c r="AS134" s="30">
        <v>3711.77</v>
      </c>
      <c r="AT134" s="30">
        <v>2994.24</v>
      </c>
      <c r="AU134" s="30">
        <v>3799.29</v>
      </c>
      <c r="AV134" s="30">
        <v>576.55</v>
      </c>
      <c r="AW134" s="30">
        <v>3222.74</v>
      </c>
      <c r="AX134" s="30">
        <v>3222.74</v>
      </c>
      <c r="AY134" s="30">
        <v>0.0</v>
      </c>
      <c r="AZ134" s="30">
        <v>7834.97</v>
      </c>
      <c r="BA134" s="30">
        <v>1176.54</v>
      </c>
      <c r="BB134" s="30">
        <v>69.02</v>
      </c>
      <c r="BC134" s="30">
        <v>-9538.32</v>
      </c>
      <c r="BD134" s="29">
        <v>10010.1</v>
      </c>
      <c r="BE134" s="30">
        <v>6936.06</v>
      </c>
      <c r="BF134" s="30">
        <v>500.0</v>
      </c>
      <c r="BG134" s="32">
        <v>4900000.0</v>
      </c>
      <c r="BH134" s="32">
        <v>0.0</v>
      </c>
      <c r="BI134" s="29"/>
      <c r="BJ134" s="32">
        <v>9990.0</v>
      </c>
      <c r="BK134" s="32"/>
      <c r="BL134" s="29">
        <v>48951.0</v>
      </c>
      <c r="BM134" s="29">
        <v>57457.72</v>
      </c>
      <c r="BN134" s="29">
        <v>5358.52</v>
      </c>
      <c r="BO134" s="29">
        <v>4468.3</v>
      </c>
    </row>
    <row r="135">
      <c r="B135" s="25" t="s">
        <v>423</v>
      </c>
      <c r="C135" s="26" t="s">
        <v>424</v>
      </c>
      <c r="D135" s="33">
        <v>1.248167704E9</v>
      </c>
      <c r="E135" s="34" t="s">
        <v>425</v>
      </c>
      <c r="F135" s="27" t="s">
        <v>157</v>
      </c>
      <c r="G135" s="27"/>
      <c r="H135" s="27" t="s">
        <v>148</v>
      </c>
      <c r="I135" s="35" t="s">
        <v>309</v>
      </c>
      <c r="J135" s="26" t="s">
        <v>299</v>
      </c>
      <c r="K135" s="25" t="s">
        <v>151</v>
      </c>
      <c r="L135" s="27" t="s">
        <v>172</v>
      </c>
      <c r="M135" s="27" t="s">
        <v>252</v>
      </c>
      <c r="N135" s="28" t="s">
        <v>426</v>
      </c>
      <c r="O135" s="28" t="s">
        <v>215</v>
      </c>
      <c r="P135" s="28" t="s">
        <v>154</v>
      </c>
      <c r="Q135" s="25" t="s">
        <v>155</v>
      </c>
      <c r="R135" s="27" t="s">
        <v>156</v>
      </c>
      <c r="S135" s="29">
        <v>107444.75</v>
      </c>
      <c r="T135" s="30">
        <v>85971.31</v>
      </c>
      <c r="U135" s="29">
        <v>23071.82</v>
      </c>
      <c r="V135" s="29">
        <v>17791.87</v>
      </c>
      <c r="W135" s="30">
        <v>0.0</v>
      </c>
      <c r="X135" s="30">
        <v>0.0</v>
      </c>
      <c r="Y135" s="30">
        <v>0.0</v>
      </c>
      <c r="Z135" s="29">
        <v>42889.51</v>
      </c>
      <c r="AA135" s="30">
        <v>20913.41</v>
      </c>
      <c r="AB135" s="30">
        <v>239.54</v>
      </c>
      <c r="AC135" s="30">
        <v>75223.77</v>
      </c>
      <c r="AD135" s="30">
        <v>57448.11</v>
      </c>
      <c r="AE135" s="30">
        <v>7553.33</v>
      </c>
      <c r="AF135" s="30">
        <v>13570.0</v>
      </c>
      <c r="AG135" s="30">
        <v>481.76</v>
      </c>
      <c r="AH135" s="30">
        <v>17775.67</v>
      </c>
      <c r="AI135" s="30">
        <v>10000.0</v>
      </c>
      <c r="AJ135" s="31">
        <v>8890.88</v>
      </c>
      <c r="AK135" s="30">
        <v>32220.98</v>
      </c>
      <c r="AL135" s="30">
        <v>32220.98</v>
      </c>
      <c r="AM135" s="30">
        <v>4900.0</v>
      </c>
      <c r="AN135" s="30">
        <v>0.0</v>
      </c>
      <c r="AO135" s="30">
        <v>4900.0</v>
      </c>
      <c r="AP135" s="30">
        <v>0.0</v>
      </c>
      <c r="AQ135" s="30">
        <v>65057.07</v>
      </c>
      <c r="AR135" s="30">
        <v>55106.27</v>
      </c>
      <c r="AS135" s="30">
        <v>4392.25</v>
      </c>
      <c r="AT135" s="30">
        <v>5558.55</v>
      </c>
      <c r="AU135" s="30">
        <v>5738.25</v>
      </c>
      <c r="AV135" s="30">
        <v>1433.31</v>
      </c>
      <c r="AW135" s="30">
        <v>4304.94</v>
      </c>
      <c r="AX135" s="30">
        <v>4304.94</v>
      </c>
      <c r="AY135" s="30">
        <v>0.0</v>
      </c>
      <c r="AZ135" s="30">
        <v>1489.92</v>
      </c>
      <c r="BA135" s="30">
        <v>1393.09</v>
      </c>
      <c r="BB135" s="30">
        <v>90.44</v>
      </c>
      <c r="BC135" s="30">
        <v>-2014.85</v>
      </c>
      <c r="BD135" s="29">
        <v>1984.73</v>
      </c>
      <c r="BE135" s="30">
        <v>11853.24</v>
      </c>
      <c r="BF135" s="30">
        <v>500.0</v>
      </c>
      <c r="BG135" s="32">
        <v>9800000.0</v>
      </c>
      <c r="BH135" s="32">
        <v>0.0</v>
      </c>
      <c r="BI135" s="29"/>
      <c r="BJ135" s="32">
        <v>5050.0</v>
      </c>
      <c r="BK135" s="32"/>
      <c r="BL135" s="29">
        <v>49490.0</v>
      </c>
      <c r="BM135" s="29">
        <v>58066.05</v>
      </c>
      <c r="BN135" s="29">
        <v>7898.07</v>
      </c>
      <c r="BO135" s="29">
        <v>5788.47</v>
      </c>
    </row>
    <row r="136">
      <c r="B136" s="25" t="s">
        <v>423</v>
      </c>
      <c r="C136" s="26" t="s">
        <v>424</v>
      </c>
      <c r="D136" s="33">
        <v>1.248167704E9</v>
      </c>
      <c r="E136" s="34" t="s">
        <v>425</v>
      </c>
      <c r="F136" s="27" t="s">
        <v>158</v>
      </c>
      <c r="G136" s="27"/>
      <c r="H136" s="27" t="s">
        <v>148</v>
      </c>
      <c r="I136" s="35" t="s">
        <v>309</v>
      </c>
      <c r="J136" s="26" t="s">
        <v>299</v>
      </c>
      <c r="K136" s="25" t="s">
        <v>151</v>
      </c>
      <c r="L136" s="27" t="s">
        <v>172</v>
      </c>
      <c r="M136" s="27" t="s">
        <v>252</v>
      </c>
      <c r="N136" s="28" t="s">
        <v>427</v>
      </c>
      <c r="O136" s="28" t="s">
        <v>197</v>
      </c>
      <c r="P136" s="28" t="s">
        <v>154</v>
      </c>
      <c r="Q136" s="25" t="s">
        <v>155</v>
      </c>
      <c r="R136" s="27" t="s">
        <v>156</v>
      </c>
      <c r="S136" s="29">
        <v>95614.58</v>
      </c>
      <c r="T136" s="30">
        <v>72292.58</v>
      </c>
      <c r="U136" s="29">
        <v>18490.41</v>
      </c>
      <c r="V136" s="29">
        <v>22066.79</v>
      </c>
      <c r="W136" s="30">
        <v>2393.6</v>
      </c>
      <c r="X136" s="30">
        <v>0.0</v>
      </c>
      <c r="Y136" s="30">
        <v>0.0</v>
      </c>
      <c r="Z136" s="29">
        <v>28589.14</v>
      </c>
      <c r="AA136" s="30">
        <v>22198.19</v>
      </c>
      <c r="AB136" s="30">
        <v>299.22</v>
      </c>
      <c r="AC136" s="30">
        <v>54859.6</v>
      </c>
      <c r="AD136" s="30">
        <v>51759.6</v>
      </c>
      <c r="AE136" s="30">
        <v>928.79</v>
      </c>
      <c r="AF136" s="30">
        <v>14500.0</v>
      </c>
      <c r="AG136" s="30">
        <v>6891.92</v>
      </c>
      <c r="AH136" s="30">
        <v>3100.0</v>
      </c>
      <c r="AI136" s="30">
        <v>0.0</v>
      </c>
      <c r="AJ136" s="31">
        <v>3100.0</v>
      </c>
      <c r="AK136" s="30">
        <v>40754.98</v>
      </c>
      <c r="AL136" s="30">
        <v>40754.98</v>
      </c>
      <c r="AM136" s="30">
        <v>5384.81</v>
      </c>
      <c r="AN136" s="30">
        <v>0.0</v>
      </c>
      <c r="AO136" s="30">
        <v>5384.81</v>
      </c>
      <c r="AP136" s="30">
        <v>0.0</v>
      </c>
      <c r="AQ136" s="30">
        <v>66626.1</v>
      </c>
      <c r="AR136" s="30">
        <v>54295.57</v>
      </c>
      <c r="AS136" s="30">
        <v>5513.4</v>
      </c>
      <c r="AT136" s="30">
        <v>6817.14</v>
      </c>
      <c r="AU136" s="30">
        <v>4663.82</v>
      </c>
      <c r="AV136" s="30">
        <v>863.79</v>
      </c>
      <c r="AW136" s="30">
        <v>3800.03</v>
      </c>
      <c r="AX136" s="30">
        <v>3800.03</v>
      </c>
      <c r="AY136" s="30">
        <v>0.0</v>
      </c>
      <c r="AZ136" s="30">
        <v>850.96</v>
      </c>
      <c r="BA136" s="30">
        <v>1411.97</v>
      </c>
      <c r="BB136" s="30">
        <v>89.5</v>
      </c>
      <c r="BC136" s="30">
        <v>-5542.93</v>
      </c>
      <c r="BD136" s="29">
        <v>2916.28</v>
      </c>
      <c r="BE136" s="30">
        <v>976.12</v>
      </c>
      <c r="BF136" s="30">
        <v>500.0</v>
      </c>
      <c r="BG136" s="30">
        <v>1.0769621E7</v>
      </c>
      <c r="BH136" s="30">
        <v>0.0</v>
      </c>
      <c r="BI136" s="29"/>
      <c r="BJ136" s="32">
        <v>10650.0</v>
      </c>
      <c r="BK136" s="32"/>
      <c r="BL136" s="29">
        <v>114696.46</v>
      </c>
      <c r="BM136" s="29">
        <v>122440.1</v>
      </c>
      <c r="BN136" s="29">
        <v>7282.59</v>
      </c>
      <c r="BO136" s="29">
        <v>5301.5</v>
      </c>
    </row>
    <row r="137">
      <c r="B137" s="25" t="s">
        <v>423</v>
      </c>
      <c r="C137" s="26" t="s">
        <v>424</v>
      </c>
      <c r="D137" s="33">
        <v>1.248167704E9</v>
      </c>
      <c r="E137" s="34" t="s">
        <v>425</v>
      </c>
      <c r="F137" s="27" t="s">
        <v>162</v>
      </c>
      <c r="G137" s="27"/>
      <c r="H137" s="27" t="s">
        <v>148</v>
      </c>
      <c r="I137" s="35" t="s">
        <v>309</v>
      </c>
      <c r="J137" s="26" t="s">
        <v>299</v>
      </c>
      <c r="K137" s="25" t="s">
        <v>151</v>
      </c>
      <c r="L137" s="27" t="s">
        <v>172</v>
      </c>
      <c r="M137" s="27" t="s">
        <v>252</v>
      </c>
      <c r="N137" s="28" t="s">
        <v>428</v>
      </c>
      <c r="O137" s="28" t="s">
        <v>217</v>
      </c>
      <c r="P137" s="28" t="s">
        <v>154</v>
      </c>
      <c r="Q137" s="25" t="s">
        <v>155</v>
      </c>
      <c r="R137" s="27" t="s">
        <v>156</v>
      </c>
      <c r="S137" s="29">
        <v>404336.38</v>
      </c>
      <c r="T137" s="29">
        <v>404336.38</v>
      </c>
      <c r="U137" s="29">
        <v>50678.33</v>
      </c>
      <c r="V137" s="29">
        <v>50820.42</v>
      </c>
      <c r="W137" s="30">
        <v>90.0</v>
      </c>
      <c r="X137" s="30">
        <v>0.0</v>
      </c>
      <c r="Y137" s="30">
        <v>0.0</v>
      </c>
      <c r="Z137" s="29">
        <v>137010.66</v>
      </c>
      <c r="AA137" s="30">
        <v>69965.24</v>
      </c>
      <c r="AB137" s="30">
        <v>58970.14</v>
      </c>
      <c r="AC137" s="30">
        <v>239876.79</v>
      </c>
      <c r="AD137" s="30">
        <v>229491.1</v>
      </c>
      <c r="AE137" s="30">
        <v>35151.16</v>
      </c>
      <c r="AF137" s="30">
        <v>73690.0</v>
      </c>
      <c r="AG137" s="30">
        <v>2250.11</v>
      </c>
      <c r="AH137" s="30">
        <v>10385.69</v>
      </c>
      <c r="AI137" s="30">
        <v>420.0</v>
      </c>
      <c r="AJ137" s="31">
        <v>1491.44</v>
      </c>
      <c r="AK137" s="30">
        <v>164459.59</v>
      </c>
      <c r="AL137" s="30">
        <v>123139.93</v>
      </c>
      <c r="AM137" s="30">
        <v>18159.38</v>
      </c>
      <c r="AN137" s="30">
        <v>0.0</v>
      </c>
      <c r="AO137" s="30">
        <v>18159.38</v>
      </c>
      <c r="AP137" s="30">
        <v>41319.66</v>
      </c>
      <c r="AQ137" s="30">
        <v>176418.33</v>
      </c>
      <c r="AR137" s="30">
        <v>132334.19</v>
      </c>
      <c r="AS137" s="30">
        <v>29127.08</v>
      </c>
      <c r="AT137" s="30">
        <v>14957.05</v>
      </c>
      <c r="AU137" s="30">
        <v>17230.17</v>
      </c>
      <c r="AV137" s="30">
        <v>-2234.27</v>
      </c>
      <c r="AW137" s="30">
        <v>19464.44</v>
      </c>
      <c r="AX137" s="30">
        <v>19625.77</v>
      </c>
      <c r="AY137" s="30">
        <v>-161.33</v>
      </c>
      <c r="AZ137" s="30">
        <v>-13474.0</v>
      </c>
      <c r="BA137" s="30">
        <v>2213.48</v>
      </c>
      <c r="BB137" s="30">
        <v>782.57</v>
      </c>
      <c r="BC137" s="30">
        <v>4441.16</v>
      </c>
      <c r="BD137" s="29">
        <v>3105.87</v>
      </c>
      <c r="BE137" s="30">
        <v>38917.84</v>
      </c>
      <c r="BF137" s="30">
        <v>500.0</v>
      </c>
      <c r="BG137" s="30">
        <v>1.1513237E7</v>
      </c>
      <c r="BH137" s="30">
        <v>0.0</v>
      </c>
      <c r="BI137" s="29"/>
      <c r="BJ137" s="32">
        <v>9920.0</v>
      </c>
      <c r="BK137" s="32"/>
      <c r="BL137" s="29">
        <v>114211.31</v>
      </c>
      <c r="BM137" s="29">
        <v>143261.63</v>
      </c>
      <c r="BN137" s="29">
        <v>20043.4</v>
      </c>
      <c r="BO137" s="29">
        <v>22460.49</v>
      </c>
    </row>
    <row r="138">
      <c r="B138" s="25" t="s">
        <v>423</v>
      </c>
      <c r="C138" s="26" t="s">
        <v>424</v>
      </c>
      <c r="D138" s="33">
        <v>1.248167704E9</v>
      </c>
      <c r="E138" s="34" t="s">
        <v>425</v>
      </c>
      <c r="F138" s="27" t="s">
        <v>165</v>
      </c>
      <c r="G138" s="27"/>
      <c r="H138" s="27" t="s">
        <v>148</v>
      </c>
      <c r="I138" s="35" t="s">
        <v>309</v>
      </c>
      <c r="J138" s="26" t="s">
        <v>299</v>
      </c>
      <c r="K138" s="25" t="s">
        <v>151</v>
      </c>
      <c r="L138" s="27" t="s">
        <v>172</v>
      </c>
      <c r="M138" s="27" t="s">
        <v>252</v>
      </c>
      <c r="N138" s="28" t="s">
        <v>429</v>
      </c>
      <c r="O138" s="28" t="s">
        <v>161</v>
      </c>
      <c r="P138" s="28" t="s">
        <v>154</v>
      </c>
      <c r="Q138" s="25" t="s">
        <v>155</v>
      </c>
      <c r="R138" s="27" t="s">
        <v>156</v>
      </c>
      <c r="S138" s="29">
        <v>411777.28</v>
      </c>
      <c r="T138" s="30">
        <v>263743.35</v>
      </c>
      <c r="U138" s="29">
        <v>17410.19</v>
      </c>
      <c r="V138" s="29">
        <v>66841.09999999999</v>
      </c>
      <c r="W138" s="30">
        <v>0.0</v>
      </c>
      <c r="X138" s="30">
        <v>0.0</v>
      </c>
      <c r="Y138" s="30">
        <v>0.0</v>
      </c>
      <c r="Z138" s="29">
        <v>150041.61</v>
      </c>
      <c r="AA138" s="30">
        <v>70646.2</v>
      </c>
      <c r="AB138" s="30">
        <v>53912.51</v>
      </c>
      <c r="AC138" s="30">
        <v>297145.0</v>
      </c>
      <c r="AD138" s="30">
        <v>290007.36</v>
      </c>
      <c r="AE138" s="30">
        <v>45776.88</v>
      </c>
      <c r="AF138" s="30">
        <v>130950.0</v>
      </c>
      <c r="AG138" s="30">
        <v>341.55</v>
      </c>
      <c r="AH138" s="30">
        <v>7137.65</v>
      </c>
      <c r="AI138" s="30">
        <v>0.0</v>
      </c>
      <c r="AJ138" s="31">
        <v>1149.89</v>
      </c>
      <c r="AK138" s="30">
        <v>114632.27</v>
      </c>
      <c r="AL138" s="30">
        <v>114632.27</v>
      </c>
      <c r="AM138" s="30">
        <v>21727.28</v>
      </c>
      <c r="AN138" s="30">
        <v>0.0</v>
      </c>
      <c r="AO138" s="30">
        <v>21727.28</v>
      </c>
      <c r="AP138" s="30">
        <v>0.0</v>
      </c>
      <c r="AQ138" s="30">
        <v>288843.66</v>
      </c>
      <c r="AR138" s="30">
        <v>240366.01</v>
      </c>
      <c r="AS138" s="30">
        <v>44529.9</v>
      </c>
      <c r="AT138" s="30">
        <v>3947.75</v>
      </c>
      <c r="AU138" s="30">
        <v>-465.75</v>
      </c>
      <c r="AV138" s="30">
        <v>-496.13</v>
      </c>
      <c r="AW138" s="30">
        <v>30.38</v>
      </c>
      <c r="AX138" s="30">
        <v>2692.88</v>
      </c>
      <c r="AY138" s="30">
        <v>-2662.5</v>
      </c>
      <c r="AZ138" s="30">
        <v>-26315.15</v>
      </c>
      <c r="BA138" s="30">
        <v>4659.77</v>
      </c>
      <c r="BB138" s="30">
        <v>4873.07</v>
      </c>
      <c r="BC138" s="30">
        <v>-7676.47</v>
      </c>
      <c r="BD138" s="29">
        <v>2929.71</v>
      </c>
      <c r="BE138" s="30">
        <v>1077.43</v>
      </c>
      <c r="BF138" s="30">
        <v>500.0</v>
      </c>
      <c r="BG138" s="30">
        <v>4.3454559E7</v>
      </c>
      <c r="BH138" s="30">
        <v>0.0</v>
      </c>
      <c r="BI138" s="29">
        <v>4979448.0</v>
      </c>
      <c r="BJ138" s="32">
        <v>7460.0</v>
      </c>
      <c r="BK138" s="32"/>
      <c r="BL138" s="29">
        <v>324171.01</v>
      </c>
      <c r="BM138" s="29">
        <v>442490.08</v>
      </c>
      <c r="BN138" s="29">
        <v>10625.48</v>
      </c>
      <c r="BO138" s="29">
        <v>9563.21</v>
      </c>
    </row>
    <row r="139">
      <c r="B139" s="25" t="s">
        <v>430</v>
      </c>
      <c r="C139" s="26" t="s">
        <v>431</v>
      </c>
      <c r="D139" s="33">
        <v>1.238158293E9</v>
      </c>
      <c r="E139" s="34" t="s">
        <v>432</v>
      </c>
      <c r="F139" s="27" t="s">
        <v>147</v>
      </c>
      <c r="G139" s="27"/>
      <c r="H139" s="27" t="s">
        <v>148</v>
      </c>
      <c r="I139" s="35" t="s">
        <v>309</v>
      </c>
      <c r="J139" s="26" t="s">
        <v>299</v>
      </c>
      <c r="K139" s="25" t="s">
        <v>151</v>
      </c>
      <c r="L139" s="27" t="s">
        <v>172</v>
      </c>
      <c r="M139" s="27" t="s">
        <v>433</v>
      </c>
      <c r="N139" s="28"/>
      <c r="O139" s="28"/>
      <c r="P139" s="28" t="s">
        <v>154</v>
      </c>
      <c r="Q139" s="25" t="s">
        <v>155</v>
      </c>
      <c r="R139" s="27" t="s">
        <v>312</v>
      </c>
      <c r="S139" s="29">
        <v>36243.95</v>
      </c>
      <c r="T139" s="30">
        <v>30807.29</v>
      </c>
      <c r="U139" s="29">
        <v>9361.8</v>
      </c>
      <c r="V139" s="29">
        <v>8737.54</v>
      </c>
      <c r="W139" s="30">
        <v>200.0</v>
      </c>
      <c r="X139" s="30">
        <v>0.0</v>
      </c>
      <c r="Y139" s="30">
        <v>10.86</v>
      </c>
      <c r="Z139" s="29">
        <v>1752.61</v>
      </c>
      <c r="AA139" s="30">
        <v>4101.78</v>
      </c>
      <c r="AB139" s="30">
        <v>44.41</v>
      </c>
      <c r="AC139" s="30">
        <v>28491.58</v>
      </c>
      <c r="AD139" s="30">
        <v>20559.47</v>
      </c>
      <c r="AE139" s="30">
        <v>17491.6</v>
      </c>
      <c r="AF139" s="30">
        <v>1440.0</v>
      </c>
      <c r="AG139" s="30">
        <v>504.96</v>
      </c>
      <c r="AH139" s="30">
        <v>7932.11</v>
      </c>
      <c r="AI139" s="30">
        <v>1000.0</v>
      </c>
      <c r="AJ139" s="31">
        <v>91.63</v>
      </c>
      <c r="AK139" s="30">
        <v>7752.37</v>
      </c>
      <c r="AL139" s="30">
        <v>7752.37</v>
      </c>
      <c r="AM139" s="30">
        <v>1633.33</v>
      </c>
      <c r="AN139" s="30">
        <v>0.0</v>
      </c>
      <c r="AO139" s="30">
        <v>1633.33</v>
      </c>
      <c r="AP139" s="30">
        <v>0.0</v>
      </c>
      <c r="AQ139" s="30">
        <v>60639.32</v>
      </c>
      <c r="AR139" s="30">
        <v>48215.32</v>
      </c>
      <c r="AS139" s="30">
        <v>5224.38</v>
      </c>
      <c r="AT139" s="30">
        <v>7199.62</v>
      </c>
      <c r="AU139" s="30">
        <v>6034.44</v>
      </c>
      <c r="AV139" s="30">
        <v>-1068.92</v>
      </c>
      <c r="AW139" s="30">
        <v>7103.36</v>
      </c>
      <c r="AX139" s="30">
        <v>7103.36</v>
      </c>
      <c r="AY139" s="30">
        <v>0.0</v>
      </c>
      <c r="AZ139" s="30">
        <v>3347.37</v>
      </c>
      <c r="BA139" s="30">
        <v>186.65</v>
      </c>
      <c r="BB139" s="30">
        <v>1.2</v>
      </c>
      <c r="BC139" s="30">
        <v>-200.51</v>
      </c>
      <c r="BD139" s="29">
        <v>598.92</v>
      </c>
      <c r="BE139" s="30">
        <v>5560.22</v>
      </c>
      <c r="BF139" s="30"/>
      <c r="BG139" s="30">
        <v>3266667.0</v>
      </c>
      <c r="BH139" s="30">
        <v>381116.0</v>
      </c>
      <c r="BI139" s="30"/>
      <c r="BJ139" s="30"/>
      <c r="BK139" s="30"/>
      <c r="BL139" s="29"/>
      <c r="BM139" s="29"/>
      <c r="BN139" s="29">
        <v>6996.1</v>
      </c>
      <c r="BO139" s="29">
        <v>7291.22</v>
      </c>
    </row>
    <row r="140">
      <c r="B140" s="25" t="s">
        <v>430</v>
      </c>
      <c r="C140" s="26" t="s">
        <v>431</v>
      </c>
      <c r="D140" s="33">
        <v>1.238158293E9</v>
      </c>
      <c r="E140" s="34" t="s">
        <v>432</v>
      </c>
      <c r="F140" s="27" t="s">
        <v>157</v>
      </c>
      <c r="G140" s="27"/>
      <c r="H140" s="27" t="s">
        <v>148</v>
      </c>
      <c r="I140" s="35" t="s">
        <v>309</v>
      </c>
      <c r="J140" s="26" t="s">
        <v>299</v>
      </c>
      <c r="K140" s="25" t="s">
        <v>151</v>
      </c>
      <c r="L140" s="27" t="s">
        <v>172</v>
      </c>
      <c r="M140" s="27" t="s">
        <v>433</v>
      </c>
      <c r="N140" s="28"/>
      <c r="O140" s="28"/>
      <c r="P140" s="28" t="s">
        <v>154</v>
      </c>
      <c r="Q140" s="25" t="s">
        <v>155</v>
      </c>
      <c r="R140" s="27" t="s">
        <v>312</v>
      </c>
      <c r="S140" s="29">
        <v>49662.22</v>
      </c>
      <c r="T140" s="30">
        <v>40373.32</v>
      </c>
      <c r="U140" s="29">
        <v>13875.24</v>
      </c>
      <c r="V140" s="29">
        <v>12086.16</v>
      </c>
      <c r="W140" s="30">
        <v>260.0</v>
      </c>
      <c r="X140" s="30">
        <v>0.0</v>
      </c>
      <c r="Y140" s="30">
        <v>10.05</v>
      </c>
      <c r="Z140" s="29">
        <v>2873.44</v>
      </c>
      <c r="AA140" s="30">
        <v>8906.0</v>
      </c>
      <c r="AB140" s="30">
        <v>121.79</v>
      </c>
      <c r="AC140" s="30">
        <v>28508.46</v>
      </c>
      <c r="AD140" s="30">
        <v>27642.88</v>
      </c>
      <c r="AE140" s="30">
        <v>19562.49</v>
      </c>
      <c r="AF140" s="30">
        <v>2000.0</v>
      </c>
      <c r="AG140" s="30">
        <v>0.0</v>
      </c>
      <c r="AH140" s="30">
        <v>865.58</v>
      </c>
      <c r="AI140" s="30">
        <v>0.0</v>
      </c>
      <c r="AJ140" s="31">
        <v>240.0</v>
      </c>
      <c r="AK140" s="30">
        <v>21153.76</v>
      </c>
      <c r="AL140" s="30">
        <v>21153.76</v>
      </c>
      <c r="AM140" s="30">
        <v>2468.5</v>
      </c>
      <c r="AN140" s="30">
        <v>0.0</v>
      </c>
      <c r="AO140" s="30">
        <v>2468.5</v>
      </c>
      <c r="AP140" s="30">
        <v>0.0</v>
      </c>
      <c r="AQ140" s="30">
        <v>67358.48</v>
      </c>
      <c r="AR140" s="30">
        <v>48264.88</v>
      </c>
      <c r="AS140" s="30">
        <v>8710.99</v>
      </c>
      <c r="AT140" s="30">
        <v>10382.61</v>
      </c>
      <c r="AU140" s="30">
        <v>9908.41</v>
      </c>
      <c r="AV140" s="30">
        <v>2330.13</v>
      </c>
      <c r="AW140" s="30">
        <v>7578.28</v>
      </c>
      <c r="AX140" s="30">
        <v>7578.28</v>
      </c>
      <c r="AY140" s="30">
        <v>0.0</v>
      </c>
      <c r="AZ140" s="30">
        <v>9060.49</v>
      </c>
      <c r="BA140" s="30">
        <v>438.88</v>
      </c>
      <c r="BB140" s="30">
        <v>11.49</v>
      </c>
      <c r="BC140" s="30">
        <v>-3474.46</v>
      </c>
      <c r="BD140" s="29">
        <v>2924.31</v>
      </c>
      <c r="BE140" s="30">
        <v>-953.78</v>
      </c>
      <c r="BF140" s="30"/>
      <c r="BG140" s="30">
        <v>4936999.0</v>
      </c>
      <c r="BH140" s="30">
        <v>534672.0</v>
      </c>
      <c r="BI140" s="30"/>
      <c r="BJ140" s="30"/>
      <c r="BK140" s="30"/>
      <c r="BL140" s="29"/>
      <c r="BM140" s="29"/>
      <c r="BN140" s="29">
        <v>10937.76</v>
      </c>
      <c r="BO140" s="29">
        <v>8028.64</v>
      </c>
    </row>
    <row r="141">
      <c r="B141" s="25" t="s">
        <v>430</v>
      </c>
      <c r="C141" s="26" t="s">
        <v>431</v>
      </c>
      <c r="D141" s="33">
        <v>1.238158293E9</v>
      </c>
      <c r="E141" s="34" t="s">
        <v>432</v>
      </c>
      <c r="F141" s="27" t="s">
        <v>158</v>
      </c>
      <c r="G141" s="27"/>
      <c r="H141" s="27" t="s">
        <v>148</v>
      </c>
      <c r="I141" s="35" t="s">
        <v>309</v>
      </c>
      <c r="J141" s="26" t="s">
        <v>299</v>
      </c>
      <c r="K141" s="25" t="s">
        <v>151</v>
      </c>
      <c r="L141" s="27" t="s">
        <v>172</v>
      </c>
      <c r="M141" s="27" t="s">
        <v>433</v>
      </c>
      <c r="N141" s="28" t="s">
        <v>434</v>
      </c>
      <c r="O141" s="28" t="s">
        <v>217</v>
      </c>
      <c r="P141" s="28" t="s">
        <v>154</v>
      </c>
      <c r="Q141" s="25" t="s">
        <v>155</v>
      </c>
      <c r="R141" s="27" t="s">
        <v>156</v>
      </c>
      <c r="S141" s="29">
        <v>74145.86</v>
      </c>
      <c r="T141" s="30">
        <v>57893.2</v>
      </c>
      <c r="U141" s="29">
        <v>15070.37</v>
      </c>
      <c r="V141" s="29">
        <v>2920.7299999999996</v>
      </c>
      <c r="W141" s="30">
        <v>14132.27</v>
      </c>
      <c r="X141" s="30">
        <v>0.0</v>
      </c>
      <c r="Y141" s="30">
        <v>0.0</v>
      </c>
      <c r="Z141" s="29">
        <v>1947.86</v>
      </c>
      <c r="AA141" s="30">
        <v>14911.09</v>
      </c>
      <c r="AB141" s="30">
        <v>298.34</v>
      </c>
      <c r="AC141" s="30">
        <v>15590.81</v>
      </c>
      <c r="AD141" s="30">
        <v>14907.46</v>
      </c>
      <c r="AE141" s="30">
        <v>13771.52</v>
      </c>
      <c r="AF141" s="30">
        <v>0.0</v>
      </c>
      <c r="AG141" s="30">
        <v>240.0</v>
      </c>
      <c r="AH141" s="30">
        <v>683.35</v>
      </c>
      <c r="AI141" s="30">
        <v>0.0</v>
      </c>
      <c r="AJ141" s="31">
        <v>0.0</v>
      </c>
      <c r="AK141" s="30">
        <v>58555.05</v>
      </c>
      <c r="AL141" s="30">
        <v>58392.8</v>
      </c>
      <c r="AM141" s="30">
        <v>3440.31</v>
      </c>
      <c r="AN141" s="30">
        <v>0.0</v>
      </c>
      <c r="AO141" s="30">
        <v>3440.31</v>
      </c>
      <c r="AP141" s="30">
        <v>162.25</v>
      </c>
      <c r="AQ141" s="30">
        <v>48990.65</v>
      </c>
      <c r="AR141" s="30">
        <v>37672.95</v>
      </c>
      <c r="AS141" s="30">
        <v>10225.6</v>
      </c>
      <c r="AT141" s="30">
        <v>1092.1</v>
      </c>
      <c r="AU141" s="30">
        <v>970.52</v>
      </c>
      <c r="AV141" s="30">
        <v>34.34</v>
      </c>
      <c r="AW141" s="30">
        <v>936.17</v>
      </c>
      <c r="AX141" s="30">
        <v>948.07</v>
      </c>
      <c r="AY141" s="30">
        <v>-11.9</v>
      </c>
      <c r="AZ141" s="30">
        <v>-4790.29</v>
      </c>
      <c r="BA141" s="30">
        <v>600.43</v>
      </c>
      <c r="BB141" s="30">
        <v>21.97</v>
      </c>
      <c r="BC141" s="30">
        <v>-21129.07</v>
      </c>
      <c r="BD141" s="29">
        <v>5233.32</v>
      </c>
      <c r="BE141" s="30">
        <v>27637.94</v>
      </c>
      <c r="BF141" s="30">
        <v>500.0</v>
      </c>
      <c r="BG141" s="30">
        <v>6880626.0</v>
      </c>
      <c r="BH141" s="30">
        <v>0.0</v>
      </c>
      <c r="BI141" s="30">
        <v>2000.0</v>
      </c>
      <c r="BJ141" s="30">
        <v>37250.0</v>
      </c>
      <c r="BK141" s="30"/>
      <c r="BL141" s="29">
        <v>256303.32</v>
      </c>
      <c r="BM141" s="29">
        <v>227667.94</v>
      </c>
      <c r="BN141" s="29">
        <v>1860.32</v>
      </c>
      <c r="BO141" s="29">
        <v>1558.57</v>
      </c>
    </row>
    <row r="142">
      <c r="B142" s="25" t="s">
        <v>430</v>
      </c>
      <c r="C142" s="26" t="s">
        <v>431</v>
      </c>
      <c r="D142" s="33">
        <v>1.238158293E9</v>
      </c>
      <c r="E142" s="34" t="s">
        <v>432</v>
      </c>
      <c r="F142" s="27" t="s">
        <v>162</v>
      </c>
      <c r="G142" s="27"/>
      <c r="H142" s="27" t="s">
        <v>148</v>
      </c>
      <c r="I142" s="35" t="s">
        <v>309</v>
      </c>
      <c r="J142" s="26" t="s">
        <v>299</v>
      </c>
      <c r="K142" s="25" t="s">
        <v>151</v>
      </c>
      <c r="L142" s="27" t="s">
        <v>172</v>
      </c>
      <c r="M142" s="27" t="s">
        <v>433</v>
      </c>
      <c r="N142" s="28" t="s">
        <v>435</v>
      </c>
      <c r="O142" s="28" t="s">
        <v>436</v>
      </c>
      <c r="P142" s="28" t="s">
        <v>154</v>
      </c>
      <c r="Q142" s="25" t="s">
        <v>155</v>
      </c>
      <c r="R142" s="27" t="s">
        <v>156</v>
      </c>
      <c r="S142" s="29">
        <v>100128.87</v>
      </c>
      <c r="T142" s="30">
        <v>73665.7</v>
      </c>
      <c r="U142" s="29">
        <v>10328.64</v>
      </c>
      <c r="V142" s="29">
        <v>23769.120000000003</v>
      </c>
      <c r="W142" s="30">
        <v>12000.0</v>
      </c>
      <c r="X142" s="30">
        <v>0.0</v>
      </c>
      <c r="Y142" s="30">
        <v>0.0</v>
      </c>
      <c r="Z142" s="29">
        <v>8102.62</v>
      </c>
      <c r="AA142" s="30">
        <v>21488.61</v>
      </c>
      <c r="AB142" s="30">
        <v>877.73</v>
      </c>
      <c r="AC142" s="30">
        <v>40783.4</v>
      </c>
      <c r="AD142" s="30">
        <v>40660.9</v>
      </c>
      <c r="AE142" s="30">
        <v>38945.62</v>
      </c>
      <c r="AF142" s="30">
        <v>0.0</v>
      </c>
      <c r="AG142" s="30">
        <v>0.0</v>
      </c>
      <c r="AH142" s="30">
        <v>122.51</v>
      </c>
      <c r="AI142" s="30">
        <v>0.0</v>
      </c>
      <c r="AJ142" s="31">
        <v>0.0</v>
      </c>
      <c r="AK142" s="30">
        <v>59345.47</v>
      </c>
      <c r="AL142" s="30">
        <v>59172.02</v>
      </c>
      <c r="AM142" s="30">
        <v>3532.97</v>
      </c>
      <c r="AN142" s="30">
        <v>0.0</v>
      </c>
      <c r="AO142" s="30">
        <v>3532.97</v>
      </c>
      <c r="AP142" s="30">
        <v>173.45</v>
      </c>
      <c r="AQ142" s="30">
        <v>61532.27</v>
      </c>
      <c r="AR142" s="30">
        <v>54869.6</v>
      </c>
      <c r="AS142" s="30">
        <v>11490.33</v>
      </c>
      <c r="AT142" s="30">
        <v>-4827.66</v>
      </c>
      <c r="AU142" s="30">
        <v>-3549.3</v>
      </c>
      <c r="AV142" s="30">
        <v>-2265.78</v>
      </c>
      <c r="AW142" s="30">
        <v>-1283.52</v>
      </c>
      <c r="AX142" s="30">
        <v>-1244.79</v>
      </c>
      <c r="AY142" s="30">
        <v>-38.73</v>
      </c>
      <c r="AZ142" s="30">
        <v>13.82</v>
      </c>
      <c r="BA142" s="30">
        <v>934.47</v>
      </c>
      <c r="BB142" s="30">
        <v>60.55</v>
      </c>
      <c r="BC142" s="30">
        <v>-4972.77</v>
      </c>
      <c r="BD142" s="29">
        <v>7389.57</v>
      </c>
      <c r="BE142" s="30">
        <v>-798.89</v>
      </c>
      <c r="BF142" s="30">
        <v>500.0</v>
      </c>
      <c r="BG142" s="30">
        <v>7065942.0</v>
      </c>
      <c r="BH142" s="30">
        <v>0.0</v>
      </c>
      <c r="BI142" s="30">
        <v>23500.0</v>
      </c>
      <c r="BJ142" s="30">
        <v>34800.0</v>
      </c>
      <c r="BK142" s="30"/>
      <c r="BL142" s="29">
        <v>239445.78</v>
      </c>
      <c r="BM142" s="29">
        <v>217522.94</v>
      </c>
      <c r="BN142" s="29">
        <v>-2633.82</v>
      </c>
      <c r="BO142" s="29">
        <v>-288.51</v>
      </c>
    </row>
    <row r="143">
      <c r="B143" s="25" t="s">
        <v>430</v>
      </c>
      <c r="C143" s="26" t="s">
        <v>431</v>
      </c>
      <c r="D143" s="33">
        <v>1.238158293E9</v>
      </c>
      <c r="E143" s="34" t="s">
        <v>432</v>
      </c>
      <c r="F143" s="27" t="s">
        <v>165</v>
      </c>
      <c r="G143" s="27"/>
      <c r="H143" s="27" t="s">
        <v>148</v>
      </c>
      <c r="I143" s="35" t="s">
        <v>309</v>
      </c>
      <c r="J143" s="26" t="s">
        <v>299</v>
      </c>
      <c r="K143" s="25" t="s">
        <v>151</v>
      </c>
      <c r="L143" s="27" t="s">
        <v>172</v>
      </c>
      <c r="M143" s="27" t="s">
        <v>433</v>
      </c>
      <c r="N143" s="28" t="s">
        <v>437</v>
      </c>
      <c r="O143" s="28" t="s">
        <v>228</v>
      </c>
      <c r="P143" s="28" t="s">
        <v>154</v>
      </c>
      <c r="Q143" s="25" t="s">
        <v>155</v>
      </c>
      <c r="R143" s="27" t="s">
        <v>156</v>
      </c>
      <c r="S143" s="29">
        <v>140254.12</v>
      </c>
      <c r="T143" s="30">
        <v>104082.0</v>
      </c>
      <c r="U143" s="29">
        <v>25321.43</v>
      </c>
      <c r="V143" s="29">
        <v>13635.64</v>
      </c>
      <c r="W143" s="30">
        <v>466.96</v>
      </c>
      <c r="X143" s="30">
        <v>0.0</v>
      </c>
      <c r="Y143" s="30">
        <v>0.0</v>
      </c>
      <c r="Z143" s="29">
        <v>30485.09</v>
      </c>
      <c r="AA143" s="30">
        <v>28756.82</v>
      </c>
      <c r="AB143" s="30">
        <v>1446.86</v>
      </c>
      <c r="AC143" s="30">
        <v>80332.15</v>
      </c>
      <c r="AD143" s="30">
        <v>78759.97</v>
      </c>
      <c r="AE143" s="30">
        <v>44304.65</v>
      </c>
      <c r="AF143" s="30">
        <v>0.0</v>
      </c>
      <c r="AG143" s="30">
        <v>0.0</v>
      </c>
      <c r="AH143" s="30">
        <v>1572.18</v>
      </c>
      <c r="AI143" s="30">
        <v>1500.0</v>
      </c>
      <c r="AJ143" s="31">
        <v>0.0</v>
      </c>
      <c r="AK143" s="30">
        <v>59921.97</v>
      </c>
      <c r="AL143" s="30">
        <v>59820.13</v>
      </c>
      <c r="AM143" s="30">
        <v>7220.32</v>
      </c>
      <c r="AN143" s="30">
        <v>0.0</v>
      </c>
      <c r="AO143" s="30">
        <v>7220.32</v>
      </c>
      <c r="AP143" s="30">
        <v>101.83</v>
      </c>
      <c r="AQ143" s="30">
        <v>79393.17</v>
      </c>
      <c r="AR143" s="30">
        <v>66472.37</v>
      </c>
      <c r="AS143" s="30">
        <v>15435.51</v>
      </c>
      <c r="AT143" s="30">
        <v>-2514.71</v>
      </c>
      <c r="AU143" s="30">
        <v>-2546.3</v>
      </c>
      <c r="AV143" s="30">
        <v>-864.04</v>
      </c>
      <c r="AW143" s="30">
        <v>-1682.26</v>
      </c>
      <c r="AX143" s="30">
        <v>-1529.62</v>
      </c>
      <c r="AY143" s="30">
        <v>-152.64</v>
      </c>
      <c r="AZ143" s="30">
        <v>10937.56</v>
      </c>
      <c r="BA143" s="30">
        <v>1663.61</v>
      </c>
      <c r="BB143" s="30">
        <v>152.32</v>
      </c>
      <c r="BC143" s="30">
        <v>2775.13</v>
      </c>
      <c r="BD143" s="29">
        <v>7199.91</v>
      </c>
      <c r="BE143" s="30">
        <v>1148.3</v>
      </c>
      <c r="BF143" s="30">
        <v>500.0</v>
      </c>
      <c r="BG143" s="30">
        <v>1.4440643E7</v>
      </c>
      <c r="BH143" s="30">
        <v>0.0</v>
      </c>
      <c r="BI143" s="30">
        <v>37176.0</v>
      </c>
      <c r="BJ143" s="30">
        <v>10800.0</v>
      </c>
      <c r="BK143" s="30"/>
      <c r="BL143" s="29">
        <v>155958.94</v>
      </c>
      <c r="BM143" s="29">
        <v>131683.52</v>
      </c>
      <c r="BN143" s="29">
        <v>-839.9</v>
      </c>
      <c r="BO143" s="29">
        <v>133.66</v>
      </c>
    </row>
    <row r="144">
      <c r="B144" s="25" t="s">
        <v>438</v>
      </c>
      <c r="C144" s="26" t="s">
        <v>439</v>
      </c>
      <c r="D144" s="33">
        <v>1.198101883E9</v>
      </c>
      <c r="E144" s="34" t="s">
        <v>440</v>
      </c>
      <c r="F144" s="27" t="s">
        <v>147</v>
      </c>
      <c r="G144" s="27"/>
      <c r="H144" s="27" t="s">
        <v>441</v>
      </c>
      <c r="I144" s="35" t="s">
        <v>309</v>
      </c>
      <c r="J144" s="26" t="s">
        <v>150</v>
      </c>
      <c r="K144" s="25" t="s">
        <v>151</v>
      </c>
      <c r="L144" s="27" t="s">
        <v>172</v>
      </c>
      <c r="M144" s="27" t="s">
        <v>235</v>
      </c>
      <c r="N144" s="28" t="s">
        <v>442</v>
      </c>
      <c r="O144" s="28" t="s">
        <v>241</v>
      </c>
      <c r="P144" s="28" t="s">
        <v>154</v>
      </c>
      <c r="Q144" s="25" t="s">
        <v>155</v>
      </c>
      <c r="R144" s="27" t="s">
        <v>156</v>
      </c>
      <c r="S144" s="29">
        <v>567955.33</v>
      </c>
      <c r="T144" s="30">
        <v>353257.07</v>
      </c>
      <c r="U144" s="29">
        <v>22646.13</v>
      </c>
      <c r="V144" s="29">
        <v>127783.76000000001</v>
      </c>
      <c r="W144" s="30">
        <v>4687.17</v>
      </c>
      <c r="X144" s="30">
        <v>42.95</v>
      </c>
      <c r="Y144" s="30">
        <v>227.0</v>
      </c>
      <c r="Z144" s="29">
        <v>128987.07</v>
      </c>
      <c r="AA144" s="30">
        <v>78854.35</v>
      </c>
      <c r="AB144" s="30">
        <v>18194.6</v>
      </c>
      <c r="AC144" s="30">
        <v>264845.73</v>
      </c>
      <c r="AD144" s="30">
        <v>216110.17</v>
      </c>
      <c r="AE144" s="30">
        <v>75332.78</v>
      </c>
      <c r="AF144" s="30">
        <v>87537.03</v>
      </c>
      <c r="AG144" s="30">
        <v>22600.0</v>
      </c>
      <c r="AH144" s="30">
        <v>48735.56</v>
      </c>
      <c r="AI144" s="30">
        <v>0.0</v>
      </c>
      <c r="AJ144" s="31">
        <v>29800.0</v>
      </c>
      <c r="AK144" s="30">
        <v>303109.59</v>
      </c>
      <c r="AL144" s="30">
        <v>187581.1</v>
      </c>
      <c r="AM144" s="30">
        <v>8309.26</v>
      </c>
      <c r="AN144" s="30">
        <v>0.0</v>
      </c>
      <c r="AO144" s="30">
        <v>8309.26</v>
      </c>
      <c r="AP144" s="30">
        <v>115528.49</v>
      </c>
      <c r="AQ144" s="30">
        <v>1439625.53</v>
      </c>
      <c r="AR144" s="30">
        <v>1368241.3</v>
      </c>
      <c r="AS144" s="30">
        <v>38923.42</v>
      </c>
      <c r="AT144" s="30">
        <v>32460.81</v>
      </c>
      <c r="AU144" s="30">
        <v>36921.74</v>
      </c>
      <c r="AV144" s="30">
        <v>10469.23</v>
      </c>
      <c r="AW144" s="30">
        <v>29747.54</v>
      </c>
      <c r="AX144" s="30">
        <v>13414.54</v>
      </c>
      <c r="AY144" s="30">
        <v>16332.99</v>
      </c>
      <c r="AZ144" s="30">
        <v>-20867.26</v>
      </c>
      <c r="BA144" s="30">
        <v>1645.24</v>
      </c>
      <c r="BB144" s="30">
        <v>680.16</v>
      </c>
      <c r="BC144" s="30">
        <v>-32081.72</v>
      </c>
      <c r="BD144" s="29">
        <v>39392.68</v>
      </c>
      <c r="BE144" s="30">
        <v>50852.23</v>
      </c>
      <c r="BF144" s="30">
        <v>500.0</v>
      </c>
      <c r="BG144" s="32">
        <v>1.6318522E7</v>
      </c>
      <c r="BH144" s="32">
        <v>0.0</v>
      </c>
      <c r="BI144" s="29">
        <v>783010.0</v>
      </c>
      <c r="BJ144" s="32">
        <v>9880.0</v>
      </c>
      <c r="BK144" s="32"/>
      <c r="BL144" s="29">
        <v>161227.0</v>
      </c>
      <c r="BM144" s="29">
        <v>273560.78</v>
      </c>
      <c r="BN144" s="29">
        <v>44722.07</v>
      </c>
      <c r="BO144" s="29">
        <v>32072.93</v>
      </c>
    </row>
    <row r="145">
      <c r="B145" s="25" t="s">
        <v>438</v>
      </c>
      <c r="C145" s="26" t="s">
        <v>439</v>
      </c>
      <c r="D145" s="33">
        <v>1.198101883E9</v>
      </c>
      <c r="E145" s="34" t="s">
        <v>440</v>
      </c>
      <c r="F145" s="27" t="s">
        <v>157</v>
      </c>
      <c r="G145" s="27"/>
      <c r="H145" s="27" t="s">
        <v>441</v>
      </c>
      <c r="I145" s="35" t="s">
        <v>309</v>
      </c>
      <c r="J145" s="26" t="s">
        <v>150</v>
      </c>
      <c r="K145" s="25" t="s">
        <v>151</v>
      </c>
      <c r="L145" s="27" t="s">
        <v>172</v>
      </c>
      <c r="M145" s="27" t="s">
        <v>235</v>
      </c>
      <c r="N145" s="28" t="s">
        <v>443</v>
      </c>
      <c r="O145" s="28" t="s">
        <v>226</v>
      </c>
      <c r="P145" s="28" t="s">
        <v>154</v>
      </c>
      <c r="Q145" s="25" t="s">
        <v>155</v>
      </c>
      <c r="R145" s="27" t="s">
        <v>156</v>
      </c>
      <c r="S145" s="29">
        <v>559512.18</v>
      </c>
      <c r="T145" s="30">
        <v>334011.42</v>
      </c>
      <c r="U145" s="29">
        <v>46396.1</v>
      </c>
      <c r="V145" s="29">
        <v>139243.86000000002</v>
      </c>
      <c r="W145" s="30">
        <v>883.73</v>
      </c>
      <c r="X145" s="30">
        <v>0.0</v>
      </c>
      <c r="Y145" s="30">
        <v>164.96</v>
      </c>
      <c r="Z145" s="29">
        <v>60963.22</v>
      </c>
      <c r="AA145" s="30">
        <v>66438.35</v>
      </c>
      <c r="AB145" s="30">
        <v>17969.12</v>
      </c>
      <c r="AC145" s="30">
        <v>228013.49</v>
      </c>
      <c r="AD145" s="30">
        <v>153690.91</v>
      </c>
      <c r="AE145" s="30">
        <v>39947.8</v>
      </c>
      <c r="AF145" s="30">
        <v>53340.59</v>
      </c>
      <c r="AG145" s="30">
        <v>21600.0</v>
      </c>
      <c r="AH145" s="30">
        <v>74322.58</v>
      </c>
      <c r="AI145" s="30">
        <v>20393.35</v>
      </c>
      <c r="AJ145" s="31">
        <v>36000.0</v>
      </c>
      <c r="AK145" s="30">
        <v>331498.69</v>
      </c>
      <c r="AL145" s="30">
        <v>201653.16</v>
      </c>
      <c r="AM145" s="30">
        <v>8309.26</v>
      </c>
      <c r="AN145" s="30">
        <v>0.0</v>
      </c>
      <c r="AO145" s="30">
        <v>8309.26</v>
      </c>
      <c r="AP145" s="30">
        <v>129845.53</v>
      </c>
      <c r="AQ145" s="30">
        <v>1494980.61</v>
      </c>
      <c r="AR145" s="30">
        <v>1422989.32</v>
      </c>
      <c r="AS145" s="30">
        <v>35794.27</v>
      </c>
      <c r="AT145" s="30">
        <v>36197.02</v>
      </c>
      <c r="AU145" s="30">
        <v>37047.49</v>
      </c>
      <c r="AV145" s="30">
        <v>9688.44</v>
      </c>
      <c r="AW145" s="30">
        <v>33948.42</v>
      </c>
      <c r="AX145" s="30">
        <v>13853.7</v>
      </c>
      <c r="AY145" s="30">
        <v>20094.72</v>
      </c>
      <c r="AZ145" s="30">
        <v>48604.58</v>
      </c>
      <c r="BA145" s="30">
        <v>3879.82</v>
      </c>
      <c r="BB145" s="30">
        <v>102.88</v>
      </c>
      <c r="BC145" s="30">
        <v>-6010.39</v>
      </c>
      <c r="BD145" s="29">
        <v>4048.14</v>
      </c>
      <c r="BE145" s="30">
        <v>-18572.32</v>
      </c>
      <c r="BF145" s="30">
        <v>500.0</v>
      </c>
      <c r="BG145" s="32">
        <v>1.6318522E7</v>
      </c>
      <c r="BH145" s="32">
        <v>0.0</v>
      </c>
      <c r="BI145" s="29">
        <v>783010.0</v>
      </c>
      <c r="BJ145" s="32">
        <v>9840.0</v>
      </c>
      <c r="BK145" s="32"/>
      <c r="BL145" s="29">
        <v>160574.26</v>
      </c>
      <c r="BM145" s="29">
        <v>246396.58</v>
      </c>
      <c r="BN145" s="29">
        <v>46679.15</v>
      </c>
      <c r="BO145" s="29">
        <v>37931.12</v>
      </c>
    </row>
    <row r="146">
      <c r="B146" s="25" t="s">
        <v>438</v>
      </c>
      <c r="C146" s="26" t="s">
        <v>439</v>
      </c>
      <c r="D146" s="33">
        <v>1.198101883E9</v>
      </c>
      <c r="E146" s="34" t="s">
        <v>440</v>
      </c>
      <c r="F146" s="27" t="s">
        <v>158</v>
      </c>
      <c r="G146" s="27"/>
      <c r="H146" s="27" t="s">
        <v>441</v>
      </c>
      <c r="I146" s="35" t="s">
        <v>309</v>
      </c>
      <c r="J146" s="26" t="s">
        <v>150</v>
      </c>
      <c r="K146" s="25" t="s">
        <v>151</v>
      </c>
      <c r="L146" s="27" t="s">
        <v>172</v>
      </c>
      <c r="M146" s="27" t="s">
        <v>235</v>
      </c>
      <c r="N146" s="28" t="s">
        <v>444</v>
      </c>
      <c r="O146" s="28" t="s">
        <v>317</v>
      </c>
      <c r="P146" s="28" t="s">
        <v>154</v>
      </c>
      <c r="Q146" s="25" t="s">
        <v>155</v>
      </c>
      <c r="R146" s="27" t="s">
        <v>156</v>
      </c>
      <c r="S146" s="29">
        <v>613137.09</v>
      </c>
      <c r="T146" s="30">
        <v>383870.82</v>
      </c>
      <c r="U146" s="29">
        <v>65448.93</v>
      </c>
      <c r="V146" s="29">
        <v>161261.1</v>
      </c>
      <c r="W146" s="30">
        <v>1263.43</v>
      </c>
      <c r="X146" s="30">
        <v>0.0</v>
      </c>
      <c r="Y146" s="30">
        <v>174.02</v>
      </c>
      <c r="Z146" s="29">
        <v>100523.44</v>
      </c>
      <c r="AA146" s="30">
        <v>63707.64</v>
      </c>
      <c r="AB146" s="30">
        <v>17636.3</v>
      </c>
      <c r="AC146" s="30">
        <v>253349.37</v>
      </c>
      <c r="AD146" s="30">
        <v>202700.74</v>
      </c>
      <c r="AE146" s="30">
        <v>71131.71</v>
      </c>
      <c r="AF146" s="30">
        <v>50188.6</v>
      </c>
      <c r="AG146" s="30">
        <v>3800.0</v>
      </c>
      <c r="AH146" s="30">
        <v>50648.63</v>
      </c>
      <c r="AI146" s="30">
        <v>0.0</v>
      </c>
      <c r="AJ146" s="31">
        <v>30200.0</v>
      </c>
      <c r="AK146" s="30">
        <v>359787.72</v>
      </c>
      <c r="AL146" s="30">
        <v>219740.74</v>
      </c>
      <c r="AM146" s="30">
        <v>8309.26</v>
      </c>
      <c r="AN146" s="30">
        <v>0.0</v>
      </c>
      <c r="AO146" s="30">
        <v>8309.26</v>
      </c>
      <c r="AP146" s="30">
        <v>140046.98</v>
      </c>
      <c r="AQ146" s="30">
        <v>1589477.39</v>
      </c>
      <c r="AR146" s="30">
        <v>1505758.73</v>
      </c>
      <c r="AS146" s="30">
        <v>35641.8</v>
      </c>
      <c r="AT146" s="30">
        <v>48076.87</v>
      </c>
      <c r="AU146" s="30">
        <v>57168.86</v>
      </c>
      <c r="AV146" s="30">
        <v>14214.5</v>
      </c>
      <c r="AW146" s="30">
        <v>49770.2</v>
      </c>
      <c r="AX146" s="30">
        <v>26905.65</v>
      </c>
      <c r="AY146" s="30">
        <v>22864.55</v>
      </c>
      <c r="AZ146" s="30">
        <v>17110.88</v>
      </c>
      <c r="BA146" s="30">
        <v>4466.01</v>
      </c>
      <c r="BB146" s="30">
        <v>63.1</v>
      </c>
      <c r="BC146" s="30">
        <v>47434.3</v>
      </c>
      <c r="BD146" s="29">
        <v>3677.35</v>
      </c>
      <c r="BE146" s="30">
        <v>-45389.61</v>
      </c>
      <c r="BF146" s="30">
        <v>500.0</v>
      </c>
      <c r="BG146" s="32">
        <v>1.6318522E7</v>
      </c>
      <c r="BH146" s="32">
        <v>0.0</v>
      </c>
      <c r="BI146" s="29">
        <v>983010.0</v>
      </c>
      <c r="BJ146" s="32">
        <v>12350.0</v>
      </c>
      <c r="BK146" s="32"/>
      <c r="BL146" s="29">
        <v>201533.75</v>
      </c>
      <c r="BM146" s="29">
        <v>242349.83</v>
      </c>
      <c r="BN146" s="29">
        <v>65896.75</v>
      </c>
      <c r="BO146" s="29">
        <v>54299.31</v>
      </c>
    </row>
    <row r="147">
      <c r="B147" s="25" t="s">
        <v>438</v>
      </c>
      <c r="C147" s="26" t="s">
        <v>439</v>
      </c>
      <c r="D147" s="33">
        <v>1.198101883E9</v>
      </c>
      <c r="E147" s="34" t="s">
        <v>440</v>
      </c>
      <c r="F147" s="27" t="s">
        <v>162</v>
      </c>
      <c r="G147" s="27"/>
      <c r="H147" s="27" t="s">
        <v>441</v>
      </c>
      <c r="I147" s="35" t="s">
        <v>309</v>
      </c>
      <c r="J147" s="26" t="s">
        <v>150</v>
      </c>
      <c r="K147" s="25" t="s">
        <v>151</v>
      </c>
      <c r="L147" s="27" t="s">
        <v>172</v>
      </c>
      <c r="M147" s="27" t="s">
        <v>235</v>
      </c>
      <c r="N147" s="28" t="s">
        <v>445</v>
      </c>
      <c r="O147" s="28" t="s">
        <v>164</v>
      </c>
      <c r="P147" s="28" t="s">
        <v>154</v>
      </c>
      <c r="Q147" s="25" t="s">
        <v>155</v>
      </c>
      <c r="R147" s="27" t="s">
        <v>156</v>
      </c>
      <c r="S147" s="29">
        <v>816261.26</v>
      </c>
      <c r="T147" s="30">
        <v>638215.42</v>
      </c>
      <c r="U147" s="29">
        <v>76485.25</v>
      </c>
      <c r="V147" s="29">
        <v>297182.06</v>
      </c>
      <c r="W147" s="30">
        <v>1766.97</v>
      </c>
      <c r="X147" s="30">
        <v>0.0</v>
      </c>
      <c r="Y147" s="30">
        <v>22.64</v>
      </c>
      <c r="Z147" s="29">
        <v>212071.97</v>
      </c>
      <c r="AA147" s="30">
        <v>79321.94</v>
      </c>
      <c r="AB147" s="30">
        <v>18811.94</v>
      </c>
      <c r="AC147" s="30">
        <v>390498.74</v>
      </c>
      <c r="AD147" s="30">
        <v>331053.33</v>
      </c>
      <c r="AE147" s="30">
        <v>101292.53</v>
      </c>
      <c r="AF147" s="30">
        <v>161859.83</v>
      </c>
      <c r="AG147" s="30">
        <v>4200.0</v>
      </c>
      <c r="AH147" s="30">
        <v>59445.42</v>
      </c>
      <c r="AI147" s="30">
        <v>0.0</v>
      </c>
      <c r="AJ147" s="31">
        <v>30250.0</v>
      </c>
      <c r="AK147" s="30">
        <v>425762.52</v>
      </c>
      <c r="AL147" s="30">
        <v>268326.18</v>
      </c>
      <c r="AM147" s="30">
        <v>8309.26</v>
      </c>
      <c r="AN147" s="30">
        <v>0.0</v>
      </c>
      <c r="AO147" s="30">
        <v>8309.26</v>
      </c>
      <c r="AP147" s="30">
        <v>157436.33</v>
      </c>
      <c r="AQ147" s="30">
        <v>2483398.64</v>
      </c>
      <c r="AR147" s="30">
        <v>2337711.72</v>
      </c>
      <c r="AS147" s="30">
        <v>51342.81</v>
      </c>
      <c r="AT147" s="30">
        <v>94344.11</v>
      </c>
      <c r="AU147" s="30">
        <v>89256.29</v>
      </c>
      <c r="AV147" s="30">
        <v>26734.79</v>
      </c>
      <c r="AW147" s="30">
        <v>61318.98</v>
      </c>
      <c r="AX147" s="30">
        <v>30572.72</v>
      </c>
      <c r="AY147" s="30">
        <v>30746.26</v>
      </c>
      <c r="AZ147" s="30">
        <v>195828.53</v>
      </c>
      <c r="BA147" s="30">
        <v>5206.45</v>
      </c>
      <c r="BB147" s="30">
        <v>366.29</v>
      </c>
      <c r="BC147" s="30">
        <v>-83447.92</v>
      </c>
      <c r="BD147" s="29">
        <v>4349.32</v>
      </c>
      <c r="BE147" s="30">
        <v>-106981.68</v>
      </c>
      <c r="BF147" s="30">
        <v>500.0</v>
      </c>
      <c r="BG147" s="32">
        <v>1.6318522E7</v>
      </c>
      <c r="BH147" s="32">
        <v>0.0</v>
      </c>
      <c r="BI147" s="29">
        <v>983010.0</v>
      </c>
      <c r="BJ147" s="32">
        <v>12250.0</v>
      </c>
      <c r="BK147" s="32"/>
      <c r="BL147" s="29">
        <v>199901.89</v>
      </c>
      <c r="BM147" s="29">
        <v>321010.3</v>
      </c>
      <c r="BN147" s="29">
        <v>100032.79</v>
      </c>
      <c r="BO147" s="29">
        <v>66891.72</v>
      </c>
    </row>
    <row r="148">
      <c r="B148" s="25" t="s">
        <v>438</v>
      </c>
      <c r="C148" s="26" t="s">
        <v>439</v>
      </c>
      <c r="D148" s="33">
        <v>1.198101883E9</v>
      </c>
      <c r="E148" s="34" t="s">
        <v>440</v>
      </c>
      <c r="F148" s="27" t="s">
        <v>165</v>
      </c>
      <c r="G148" s="27"/>
      <c r="H148" s="27" t="s">
        <v>441</v>
      </c>
      <c r="I148" s="35" t="s">
        <v>309</v>
      </c>
      <c r="J148" s="26" t="s">
        <v>150</v>
      </c>
      <c r="K148" s="25" t="s">
        <v>151</v>
      </c>
      <c r="L148" s="27" t="s">
        <v>172</v>
      </c>
      <c r="M148" s="27" t="s">
        <v>235</v>
      </c>
      <c r="N148" s="28" t="s">
        <v>412</v>
      </c>
      <c r="O148" s="28" t="s">
        <v>154</v>
      </c>
      <c r="P148" s="28" t="s">
        <v>154</v>
      </c>
      <c r="Q148" s="25" t="s">
        <v>155</v>
      </c>
      <c r="R148" s="27" t="s">
        <v>156</v>
      </c>
      <c r="S148" s="29">
        <v>993238.73</v>
      </c>
      <c r="T148" s="30">
        <v>770787.81</v>
      </c>
      <c r="U148" s="29">
        <v>71187.62</v>
      </c>
      <c r="V148" s="29">
        <v>326017.94</v>
      </c>
      <c r="W148" s="30">
        <v>1673.58</v>
      </c>
      <c r="X148" s="30">
        <v>0.0</v>
      </c>
      <c r="Y148" s="30">
        <v>5053.69</v>
      </c>
      <c r="Z148" s="29">
        <v>292401.66</v>
      </c>
      <c r="AA148" s="30">
        <v>100370.05</v>
      </c>
      <c r="AB148" s="30">
        <v>19092.58</v>
      </c>
      <c r="AC148" s="30">
        <v>495205.15</v>
      </c>
      <c r="AD148" s="30">
        <v>471571.37</v>
      </c>
      <c r="AE148" s="30">
        <v>131822.41</v>
      </c>
      <c r="AF148" s="30">
        <v>210997.14</v>
      </c>
      <c r="AG148" s="30">
        <v>28000.0</v>
      </c>
      <c r="AH148" s="30">
        <v>23633.79</v>
      </c>
      <c r="AI148" s="30">
        <v>0.0</v>
      </c>
      <c r="AJ148" s="31">
        <v>8240.0</v>
      </c>
      <c r="AK148" s="30">
        <v>498033.58</v>
      </c>
      <c r="AL148" s="30">
        <v>310138.46</v>
      </c>
      <c r="AM148" s="30">
        <v>8309.26</v>
      </c>
      <c r="AN148" s="30">
        <v>0.0</v>
      </c>
      <c r="AO148" s="30">
        <v>8309.26</v>
      </c>
      <c r="AP148" s="30">
        <v>187895.12</v>
      </c>
      <c r="AQ148" s="30">
        <v>2922015.0</v>
      </c>
      <c r="AR148" s="30">
        <v>2776572.1</v>
      </c>
      <c r="AS148" s="30">
        <v>56950.22</v>
      </c>
      <c r="AT148" s="30">
        <v>88492.68</v>
      </c>
      <c r="AU148" s="30">
        <v>85903.76</v>
      </c>
      <c r="AV148" s="30">
        <v>7917.17</v>
      </c>
      <c r="AW148" s="30">
        <v>77998.5</v>
      </c>
      <c r="AX148" s="30">
        <v>48096.78</v>
      </c>
      <c r="AY148" s="30">
        <v>29901.73</v>
      </c>
      <c r="AZ148" s="30">
        <v>29505.88</v>
      </c>
      <c r="BA148" s="30">
        <v>4771.61</v>
      </c>
      <c r="BB148" s="30">
        <v>272.55</v>
      </c>
      <c r="BC148" s="30">
        <v>-66893.45</v>
      </c>
      <c r="BD148" s="29">
        <v>34426.4</v>
      </c>
      <c r="BE148" s="30">
        <v>30535.88</v>
      </c>
      <c r="BF148" s="30">
        <v>500.0</v>
      </c>
      <c r="BG148" s="32">
        <v>1.6318522E7</v>
      </c>
      <c r="BH148" s="32">
        <v>0.0</v>
      </c>
      <c r="BI148" s="29">
        <v>966610.0</v>
      </c>
      <c r="BJ148" s="32">
        <v>8330.0</v>
      </c>
      <c r="BK148" s="32"/>
      <c r="BL148" s="29">
        <v>135933.29</v>
      </c>
      <c r="BM148" s="29">
        <v>307466.69</v>
      </c>
      <c r="BN148" s="29">
        <v>98249.79</v>
      </c>
      <c r="BO148" s="29">
        <v>83042.66</v>
      </c>
    </row>
    <row r="149">
      <c r="B149" s="25" t="s">
        <v>446</v>
      </c>
      <c r="C149" s="26" t="s">
        <v>447</v>
      </c>
      <c r="D149" s="33">
        <v>1.308150004E9</v>
      </c>
      <c r="E149" s="34" t="s">
        <v>448</v>
      </c>
      <c r="F149" s="27" t="s">
        <v>147</v>
      </c>
      <c r="G149" s="27"/>
      <c r="H149" s="27" t="s">
        <v>148</v>
      </c>
      <c r="I149" s="35" t="s">
        <v>309</v>
      </c>
      <c r="J149" s="26" t="s">
        <v>299</v>
      </c>
      <c r="K149" s="25" t="s">
        <v>151</v>
      </c>
      <c r="L149" s="27" t="s">
        <v>172</v>
      </c>
      <c r="M149" s="27" t="s">
        <v>235</v>
      </c>
      <c r="N149" s="28" t="s">
        <v>449</v>
      </c>
      <c r="O149" s="28" t="s">
        <v>211</v>
      </c>
      <c r="P149" s="28" t="s">
        <v>154</v>
      </c>
      <c r="Q149" s="25" t="s">
        <v>155</v>
      </c>
      <c r="R149" s="27" t="s">
        <v>312</v>
      </c>
      <c r="S149" s="29">
        <v>0.0</v>
      </c>
      <c r="T149" s="30">
        <v>0.0</v>
      </c>
      <c r="U149" s="29">
        <v>0.0</v>
      </c>
      <c r="V149" s="29">
        <v>0.0</v>
      </c>
      <c r="W149" s="30">
        <v>0.0</v>
      </c>
      <c r="X149" s="30">
        <v>0.0</v>
      </c>
      <c r="Y149" s="30">
        <v>0.0</v>
      </c>
      <c r="Z149" s="29">
        <v>0.0</v>
      </c>
      <c r="AA149" s="30">
        <v>0.0</v>
      </c>
      <c r="AB149" s="30">
        <v>0.0</v>
      </c>
      <c r="AC149" s="30">
        <v>0.0</v>
      </c>
      <c r="AD149" s="30">
        <v>0.0</v>
      </c>
      <c r="AE149" s="30">
        <v>0.0</v>
      </c>
      <c r="AF149" s="30">
        <v>0.0</v>
      </c>
      <c r="AG149" s="30">
        <v>0.0</v>
      </c>
      <c r="AH149" s="30">
        <v>0.0</v>
      </c>
      <c r="AI149" s="30">
        <v>0.0</v>
      </c>
      <c r="AJ149" s="31">
        <v>0.0</v>
      </c>
      <c r="AK149" s="30">
        <v>0.0</v>
      </c>
      <c r="AL149" s="30">
        <v>0.0</v>
      </c>
      <c r="AM149" s="30">
        <v>0.0</v>
      </c>
      <c r="AN149" s="30">
        <v>0.0</v>
      </c>
      <c r="AO149" s="30">
        <v>0.0</v>
      </c>
      <c r="AP149" s="30">
        <v>0.0</v>
      </c>
      <c r="AQ149" s="30">
        <v>0.0</v>
      </c>
      <c r="AR149" s="30">
        <v>0.0</v>
      </c>
      <c r="AS149" s="30">
        <v>0.0</v>
      </c>
      <c r="AT149" s="30">
        <v>0.0</v>
      </c>
      <c r="AU149" s="30">
        <v>0.0</v>
      </c>
      <c r="AV149" s="30">
        <v>0.0</v>
      </c>
      <c r="AW149" s="30">
        <v>0.0</v>
      </c>
      <c r="AX149" s="30">
        <v>0.0</v>
      </c>
      <c r="AY149" s="30">
        <v>0.0</v>
      </c>
      <c r="AZ149" s="30">
        <v>0.0</v>
      </c>
      <c r="BA149" s="30">
        <v>0.0</v>
      </c>
      <c r="BB149" s="30">
        <v>0.0</v>
      </c>
      <c r="BC149" s="30">
        <v>0.0</v>
      </c>
      <c r="BD149" s="29">
        <v>0.0</v>
      </c>
      <c r="BE149" s="30">
        <v>0.0</v>
      </c>
      <c r="BF149" s="30">
        <v>500.0</v>
      </c>
      <c r="BG149" s="30">
        <v>3232600.0</v>
      </c>
      <c r="BH149" s="30">
        <v>0.0</v>
      </c>
      <c r="BI149" s="30"/>
      <c r="BJ149" s="30">
        <v>71000.0</v>
      </c>
      <c r="BK149" s="30"/>
      <c r="BL149" s="30">
        <v>229514.6</v>
      </c>
      <c r="BM149" s="29">
        <v>204058.24</v>
      </c>
      <c r="BN149" s="29">
        <v>4399.74</v>
      </c>
      <c r="BO149" s="29">
        <v>3534.26</v>
      </c>
    </row>
    <row r="150">
      <c r="B150" s="25" t="s">
        <v>446</v>
      </c>
      <c r="C150" s="26" t="s">
        <v>447</v>
      </c>
      <c r="D150" s="33">
        <v>1.308150004E9</v>
      </c>
      <c r="E150" s="34" t="s">
        <v>448</v>
      </c>
      <c r="F150" s="27" t="s">
        <v>157</v>
      </c>
      <c r="G150" s="27"/>
      <c r="H150" s="27" t="s">
        <v>148</v>
      </c>
      <c r="I150" s="35" t="s">
        <v>309</v>
      </c>
      <c r="J150" s="26" t="s">
        <v>299</v>
      </c>
      <c r="K150" s="25" t="s">
        <v>151</v>
      </c>
      <c r="L150" s="27" t="s">
        <v>172</v>
      </c>
      <c r="M150" s="27" t="s">
        <v>235</v>
      </c>
      <c r="N150" s="28" t="s">
        <v>450</v>
      </c>
      <c r="O150" s="28" t="s">
        <v>211</v>
      </c>
      <c r="P150" s="28" t="s">
        <v>154</v>
      </c>
      <c r="Q150" s="25" t="s">
        <v>155</v>
      </c>
      <c r="R150" s="27" t="s">
        <v>312</v>
      </c>
      <c r="S150" s="29">
        <v>0.0</v>
      </c>
      <c r="T150" s="30">
        <v>0.0</v>
      </c>
      <c r="U150" s="29">
        <v>0.0</v>
      </c>
      <c r="V150" s="29">
        <v>0.0</v>
      </c>
      <c r="W150" s="30">
        <v>0.0</v>
      </c>
      <c r="X150" s="30">
        <v>0.0</v>
      </c>
      <c r="Y150" s="30">
        <v>0.0</v>
      </c>
      <c r="Z150" s="29">
        <v>0.0</v>
      </c>
      <c r="AA150" s="30">
        <v>0.0</v>
      </c>
      <c r="AB150" s="30">
        <v>0.0</v>
      </c>
      <c r="AC150" s="30">
        <v>0.0</v>
      </c>
      <c r="AD150" s="30">
        <v>0.0</v>
      </c>
      <c r="AE150" s="30">
        <v>0.0</v>
      </c>
      <c r="AF150" s="30">
        <v>0.0</v>
      </c>
      <c r="AG150" s="30">
        <v>0.0</v>
      </c>
      <c r="AH150" s="30">
        <v>0.0</v>
      </c>
      <c r="AI150" s="30">
        <v>0.0</v>
      </c>
      <c r="AJ150" s="31">
        <v>0.0</v>
      </c>
      <c r="AK150" s="30">
        <v>0.0</v>
      </c>
      <c r="AL150" s="30">
        <v>0.0</v>
      </c>
      <c r="AM150" s="30">
        <v>0.0</v>
      </c>
      <c r="AN150" s="30">
        <v>0.0</v>
      </c>
      <c r="AO150" s="30">
        <v>0.0</v>
      </c>
      <c r="AP150" s="30">
        <v>0.0</v>
      </c>
      <c r="AQ150" s="30">
        <v>0.0</v>
      </c>
      <c r="AR150" s="30">
        <v>0.0</v>
      </c>
      <c r="AS150" s="30">
        <v>0.0</v>
      </c>
      <c r="AT150" s="30">
        <v>0.0</v>
      </c>
      <c r="AU150" s="30">
        <v>0.0</v>
      </c>
      <c r="AV150" s="30">
        <v>0.0</v>
      </c>
      <c r="AW150" s="30">
        <v>0.0</v>
      </c>
      <c r="AX150" s="30">
        <v>0.0</v>
      </c>
      <c r="AY150" s="30">
        <v>0.0</v>
      </c>
      <c r="AZ150" s="30">
        <v>0.0</v>
      </c>
      <c r="BA150" s="30">
        <v>0.0</v>
      </c>
      <c r="BB150" s="30">
        <v>0.0</v>
      </c>
      <c r="BC150" s="30">
        <v>0.0</v>
      </c>
      <c r="BD150" s="29">
        <v>0.0</v>
      </c>
      <c r="BE150" s="30">
        <v>0.0</v>
      </c>
      <c r="BF150" s="30">
        <v>500.0</v>
      </c>
      <c r="BG150" s="30">
        <v>6453276.0</v>
      </c>
      <c r="BH150" s="30">
        <v>0.0</v>
      </c>
      <c r="BI150" s="30">
        <v>58034.0</v>
      </c>
      <c r="BJ150" s="30">
        <v>22450.0</v>
      </c>
      <c r="BK150" s="30"/>
      <c r="BL150" s="30">
        <v>144876.05</v>
      </c>
      <c r="BM150" s="29">
        <v>120159.55</v>
      </c>
      <c r="BN150" s="29">
        <v>4866.97</v>
      </c>
      <c r="BO150" s="29">
        <v>4038.84</v>
      </c>
    </row>
    <row r="151">
      <c r="B151" s="25" t="s">
        <v>446</v>
      </c>
      <c r="C151" s="26" t="s">
        <v>447</v>
      </c>
      <c r="D151" s="33">
        <v>1.308150004E9</v>
      </c>
      <c r="E151" s="34" t="s">
        <v>448</v>
      </c>
      <c r="F151" s="27" t="s">
        <v>158</v>
      </c>
      <c r="G151" s="27"/>
      <c r="H151" s="27" t="s">
        <v>148</v>
      </c>
      <c r="I151" s="35" t="s">
        <v>309</v>
      </c>
      <c r="J151" s="26" t="s">
        <v>299</v>
      </c>
      <c r="K151" s="25" t="s">
        <v>151</v>
      </c>
      <c r="L151" s="27" t="s">
        <v>172</v>
      </c>
      <c r="M151" s="27" t="s">
        <v>235</v>
      </c>
      <c r="N151" s="28" t="s">
        <v>451</v>
      </c>
      <c r="O151" s="28" t="s">
        <v>211</v>
      </c>
      <c r="P151" s="28" t="s">
        <v>154</v>
      </c>
      <c r="Q151" s="25" t="s">
        <v>155</v>
      </c>
      <c r="R151" s="27" t="s">
        <v>312</v>
      </c>
      <c r="S151" s="29">
        <v>0.0</v>
      </c>
      <c r="T151" s="30">
        <v>0.0</v>
      </c>
      <c r="U151" s="29">
        <v>0.0</v>
      </c>
      <c r="V151" s="29">
        <v>0.0</v>
      </c>
      <c r="W151" s="30">
        <v>0.0</v>
      </c>
      <c r="X151" s="30">
        <v>0.0</v>
      </c>
      <c r="Y151" s="30">
        <v>0.0</v>
      </c>
      <c r="Z151" s="29">
        <v>0.0</v>
      </c>
      <c r="AA151" s="30">
        <v>0.0</v>
      </c>
      <c r="AB151" s="30">
        <v>0.0</v>
      </c>
      <c r="AC151" s="30">
        <v>0.0</v>
      </c>
      <c r="AD151" s="30">
        <v>0.0</v>
      </c>
      <c r="AE151" s="30">
        <v>0.0</v>
      </c>
      <c r="AF151" s="30">
        <v>0.0</v>
      </c>
      <c r="AG151" s="30">
        <v>0.0</v>
      </c>
      <c r="AH151" s="30">
        <v>0.0</v>
      </c>
      <c r="AI151" s="30">
        <v>0.0</v>
      </c>
      <c r="AJ151" s="31">
        <v>0.0</v>
      </c>
      <c r="AK151" s="30">
        <v>0.0</v>
      </c>
      <c r="AL151" s="30">
        <v>0.0</v>
      </c>
      <c r="AM151" s="30">
        <v>0.0</v>
      </c>
      <c r="AN151" s="30">
        <v>0.0</v>
      </c>
      <c r="AO151" s="30">
        <v>0.0</v>
      </c>
      <c r="AP151" s="30">
        <v>0.0</v>
      </c>
      <c r="AQ151" s="30">
        <v>0.0</v>
      </c>
      <c r="AR151" s="30">
        <v>0.0</v>
      </c>
      <c r="AS151" s="30">
        <v>0.0</v>
      </c>
      <c r="AT151" s="30">
        <v>0.0</v>
      </c>
      <c r="AU151" s="30">
        <v>0.0</v>
      </c>
      <c r="AV151" s="30">
        <v>0.0</v>
      </c>
      <c r="AW151" s="30">
        <v>0.0</v>
      </c>
      <c r="AX151" s="30">
        <v>0.0</v>
      </c>
      <c r="AY151" s="30">
        <v>0.0</v>
      </c>
      <c r="AZ151" s="30">
        <v>0.0</v>
      </c>
      <c r="BA151" s="30">
        <v>0.0</v>
      </c>
      <c r="BB151" s="30">
        <v>0.0</v>
      </c>
      <c r="BC151" s="30">
        <v>0.0</v>
      </c>
      <c r="BD151" s="29">
        <v>0.0</v>
      </c>
      <c r="BE151" s="30">
        <v>0.0</v>
      </c>
      <c r="BF151" s="30">
        <v>500.0</v>
      </c>
      <c r="BG151" s="30">
        <v>7119459.0</v>
      </c>
      <c r="BH151" s="30">
        <v>0.0</v>
      </c>
      <c r="BI151" s="30">
        <v>223808.0</v>
      </c>
      <c r="BJ151" s="30">
        <v>35950.0</v>
      </c>
      <c r="BK151" s="30"/>
      <c r="BL151" s="30">
        <v>255944.55</v>
      </c>
      <c r="BM151" s="29">
        <v>235212.11</v>
      </c>
      <c r="BN151" s="29">
        <v>-167.2</v>
      </c>
      <c r="BO151" s="29">
        <v>-636.53</v>
      </c>
    </row>
    <row r="152">
      <c r="B152" s="25" t="s">
        <v>446</v>
      </c>
      <c r="C152" s="26" t="s">
        <v>447</v>
      </c>
      <c r="D152" s="33">
        <v>1.308150004E9</v>
      </c>
      <c r="E152" s="34" t="s">
        <v>448</v>
      </c>
      <c r="F152" s="27" t="s">
        <v>162</v>
      </c>
      <c r="G152" s="27"/>
      <c r="H152" s="27" t="s">
        <v>148</v>
      </c>
      <c r="I152" s="35" t="s">
        <v>309</v>
      </c>
      <c r="J152" s="26" t="s">
        <v>299</v>
      </c>
      <c r="K152" s="25" t="s">
        <v>151</v>
      </c>
      <c r="L152" s="27" t="s">
        <v>172</v>
      </c>
      <c r="M152" s="27" t="s">
        <v>235</v>
      </c>
      <c r="N152" s="28" t="s">
        <v>452</v>
      </c>
      <c r="O152" s="28" t="s">
        <v>211</v>
      </c>
      <c r="P152" s="28" t="s">
        <v>154</v>
      </c>
      <c r="Q152" s="25" t="s">
        <v>155</v>
      </c>
      <c r="R152" s="27" t="s">
        <v>312</v>
      </c>
      <c r="S152" s="29">
        <v>0.0</v>
      </c>
      <c r="T152" s="30">
        <v>0.0</v>
      </c>
      <c r="U152" s="29">
        <v>0.0</v>
      </c>
      <c r="V152" s="29">
        <v>0.0</v>
      </c>
      <c r="W152" s="30">
        <v>0.0</v>
      </c>
      <c r="X152" s="30">
        <v>0.0</v>
      </c>
      <c r="Y152" s="30">
        <v>0.0</v>
      </c>
      <c r="Z152" s="29">
        <v>0.0</v>
      </c>
      <c r="AA152" s="30">
        <v>0.0</v>
      </c>
      <c r="AB152" s="30">
        <v>0.0</v>
      </c>
      <c r="AC152" s="30">
        <v>0.0</v>
      </c>
      <c r="AD152" s="30">
        <v>0.0</v>
      </c>
      <c r="AE152" s="30">
        <v>0.0</v>
      </c>
      <c r="AF152" s="30">
        <v>0.0</v>
      </c>
      <c r="AG152" s="30">
        <v>0.0</v>
      </c>
      <c r="AH152" s="30">
        <v>0.0</v>
      </c>
      <c r="AI152" s="30">
        <v>0.0</v>
      </c>
      <c r="AJ152" s="31">
        <v>0.0</v>
      </c>
      <c r="AK152" s="30">
        <v>0.0</v>
      </c>
      <c r="AL152" s="30">
        <v>0.0</v>
      </c>
      <c r="AM152" s="30">
        <v>0.0</v>
      </c>
      <c r="AN152" s="30">
        <v>0.0</v>
      </c>
      <c r="AO152" s="30">
        <v>0.0</v>
      </c>
      <c r="AP152" s="30">
        <v>0.0</v>
      </c>
      <c r="AQ152" s="30">
        <v>0.0</v>
      </c>
      <c r="AR152" s="30">
        <v>0.0</v>
      </c>
      <c r="AS152" s="30">
        <v>0.0</v>
      </c>
      <c r="AT152" s="30">
        <v>0.0</v>
      </c>
      <c r="AU152" s="30">
        <v>0.0</v>
      </c>
      <c r="AV152" s="30">
        <v>0.0</v>
      </c>
      <c r="AW152" s="30">
        <v>0.0</v>
      </c>
      <c r="AX152" s="30">
        <v>0.0</v>
      </c>
      <c r="AY152" s="30">
        <v>0.0</v>
      </c>
      <c r="AZ152" s="30">
        <v>0.0</v>
      </c>
      <c r="BA152" s="30">
        <v>0.0</v>
      </c>
      <c r="BB152" s="30">
        <v>0.0</v>
      </c>
      <c r="BC152" s="30">
        <v>0.0</v>
      </c>
      <c r="BD152" s="29">
        <v>0.0</v>
      </c>
      <c r="BE152" s="30">
        <v>0.0</v>
      </c>
      <c r="BF152" s="30">
        <v>500.0</v>
      </c>
      <c r="BG152" s="30">
        <v>7824500.0</v>
      </c>
      <c r="BH152" s="30">
        <v>0.0</v>
      </c>
      <c r="BI152" s="30">
        <v>364756.0</v>
      </c>
      <c r="BJ152" s="30">
        <v>41350.0</v>
      </c>
      <c r="BK152" s="30"/>
      <c r="BL152" s="30">
        <v>323543.08</v>
      </c>
      <c r="BM152" s="29">
        <v>300124.59</v>
      </c>
      <c r="BN152" s="29">
        <v>7448.22</v>
      </c>
      <c r="BO152" s="29">
        <v>6204.82</v>
      </c>
    </row>
    <row r="153">
      <c r="B153" s="25" t="s">
        <v>446</v>
      </c>
      <c r="C153" s="26" t="s">
        <v>447</v>
      </c>
      <c r="D153" s="33">
        <v>1.308150004E9</v>
      </c>
      <c r="E153" s="34" t="s">
        <v>448</v>
      </c>
      <c r="F153" s="27" t="s">
        <v>165</v>
      </c>
      <c r="G153" s="27"/>
      <c r="H153" s="27" t="s">
        <v>148</v>
      </c>
      <c r="I153" s="35" t="s">
        <v>309</v>
      </c>
      <c r="J153" s="26" t="s">
        <v>299</v>
      </c>
      <c r="K153" s="25" t="s">
        <v>151</v>
      </c>
      <c r="L153" s="27" t="s">
        <v>172</v>
      </c>
      <c r="M153" s="27" t="s">
        <v>235</v>
      </c>
      <c r="N153" s="28" t="s">
        <v>453</v>
      </c>
      <c r="O153" s="28" t="s">
        <v>215</v>
      </c>
      <c r="P153" s="28" t="s">
        <v>154</v>
      </c>
      <c r="Q153" s="25" t="s">
        <v>155</v>
      </c>
      <c r="R153" s="27" t="s">
        <v>156</v>
      </c>
      <c r="S153" s="29">
        <v>100953.17</v>
      </c>
      <c r="T153" s="30">
        <v>68525.52</v>
      </c>
      <c r="U153" s="29">
        <v>37363.79</v>
      </c>
      <c r="V153" s="29">
        <v>15049.550000000001</v>
      </c>
      <c r="W153" s="30">
        <v>0.0</v>
      </c>
      <c r="X153" s="30">
        <v>0.0</v>
      </c>
      <c r="Y153" s="30">
        <v>0.0</v>
      </c>
      <c r="Z153" s="29">
        <v>15304.43</v>
      </c>
      <c r="AA153" s="30">
        <v>27774.59</v>
      </c>
      <c r="AB153" s="30">
        <v>2429.19</v>
      </c>
      <c r="AC153" s="30">
        <v>21304.63</v>
      </c>
      <c r="AD153" s="30">
        <v>19281.57</v>
      </c>
      <c r="AE153" s="30">
        <v>2491.32</v>
      </c>
      <c r="AF153" s="30">
        <v>5000.0</v>
      </c>
      <c r="AG153" s="30">
        <v>191.16</v>
      </c>
      <c r="AH153" s="30">
        <v>2023.06</v>
      </c>
      <c r="AI153" s="30">
        <v>0.0</v>
      </c>
      <c r="AJ153" s="31">
        <v>200.0</v>
      </c>
      <c r="AK153" s="30">
        <v>79648.54</v>
      </c>
      <c r="AL153" s="30">
        <v>79648.54</v>
      </c>
      <c r="AM153" s="30">
        <v>3912.25</v>
      </c>
      <c r="AN153" s="30">
        <v>0.0</v>
      </c>
      <c r="AO153" s="30">
        <v>3912.25</v>
      </c>
      <c r="AP153" s="30">
        <v>0.0</v>
      </c>
      <c r="AQ153" s="30">
        <v>108560.1</v>
      </c>
      <c r="AR153" s="30">
        <v>75609.52</v>
      </c>
      <c r="AS153" s="30">
        <v>6442.16</v>
      </c>
      <c r="AT153" s="30">
        <v>26508.42</v>
      </c>
      <c r="AU153" s="30">
        <v>26347.33</v>
      </c>
      <c r="AV153" s="30">
        <v>4460.12</v>
      </c>
      <c r="AW153" s="30">
        <v>21887.2</v>
      </c>
      <c r="AX153" s="30">
        <v>21887.2</v>
      </c>
      <c r="AY153" s="30">
        <v>0.0</v>
      </c>
      <c r="AZ153" s="30">
        <v>14174.41</v>
      </c>
      <c r="BA153" s="30">
        <v>2072.74</v>
      </c>
      <c r="BB153" s="30">
        <v>0.61</v>
      </c>
      <c r="BC153" s="30">
        <v>10870.28</v>
      </c>
      <c r="BD153" s="29">
        <v>3211.52</v>
      </c>
      <c r="BE153" s="30">
        <v>3854.1</v>
      </c>
      <c r="BF153" s="30">
        <v>500.0</v>
      </c>
      <c r="BG153" s="30">
        <v>7824500.0</v>
      </c>
      <c r="BH153" s="30">
        <v>0.0</v>
      </c>
      <c r="BI153" s="30">
        <v>386188.0</v>
      </c>
      <c r="BJ153" s="30">
        <v>63600.0</v>
      </c>
      <c r="BK153" s="30"/>
      <c r="BL153" s="30">
        <v>497638.2</v>
      </c>
      <c r="BM153" s="29">
        <v>467020.49</v>
      </c>
      <c r="BN153" s="29">
        <v>27891.31</v>
      </c>
      <c r="BO153" s="29">
        <v>23960.56</v>
      </c>
    </row>
    <row r="154">
      <c r="B154" s="25" t="s">
        <v>454</v>
      </c>
      <c r="C154" s="26" t="s">
        <v>455</v>
      </c>
      <c r="D154" s="33">
        <v>3.128180677E9</v>
      </c>
      <c r="E154" s="34" t="s">
        <v>456</v>
      </c>
      <c r="F154" s="27" t="s">
        <v>147</v>
      </c>
      <c r="G154" s="27"/>
      <c r="H154" s="27" t="s">
        <v>148</v>
      </c>
      <c r="I154" s="35" t="s">
        <v>309</v>
      </c>
      <c r="J154" s="26" t="s">
        <v>299</v>
      </c>
      <c r="K154" s="25" t="s">
        <v>457</v>
      </c>
      <c r="L154" s="27" t="s">
        <v>380</v>
      </c>
      <c r="M154" s="27" t="s">
        <v>381</v>
      </c>
      <c r="N154" s="28"/>
      <c r="O154" s="28"/>
      <c r="P154" s="28" t="s">
        <v>154</v>
      </c>
      <c r="Q154" s="25" t="s">
        <v>155</v>
      </c>
      <c r="R154" s="27" t="s">
        <v>156</v>
      </c>
      <c r="S154" s="29">
        <v>0.0</v>
      </c>
      <c r="T154" s="30">
        <v>0.0</v>
      </c>
      <c r="U154" s="29">
        <v>0.0</v>
      </c>
      <c r="V154" s="29">
        <v>0.0</v>
      </c>
      <c r="W154" s="30">
        <v>0.0</v>
      </c>
      <c r="X154" s="30">
        <v>0.0</v>
      </c>
      <c r="Y154" s="30">
        <v>0.0</v>
      </c>
      <c r="Z154" s="29">
        <v>0.0</v>
      </c>
      <c r="AA154" s="30">
        <v>0.0</v>
      </c>
      <c r="AB154" s="30">
        <v>0.0</v>
      </c>
      <c r="AC154" s="30">
        <v>0.0</v>
      </c>
      <c r="AD154" s="30">
        <v>0.0</v>
      </c>
      <c r="AE154" s="30">
        <v>0.0</v>
      </c>
      <c r="AF154" s="30">
        <v>0.0</v>
      </c>
      <c r="AG154" s="30">
        <v>0.0</v>
      </c>
      <c r="AH154" s="30">
        <v>0.0</v>
      </c>
      <c r="AI154" s="30">
        <v>0.0</v>
      </c>
      <c r="AJ154" s="31">
        <v>0.0</v>
      </c>
      <c r="AK154" s="30">
        <v>0.0</v>
      </c>
      <c r="AL154" s="30">
        <v>0.0</v>
      </c>
      <c r="AM154" s="30">
        <v>0.0</v>
      </c>
      <c r="AN154" s="30">
        <v>0.0</v>
      </c>
      <c r="AO154" s="30">
        <v>0.0</v>
      </c>
      <c r="AP154" s="30">
        <v>0.0</v>
      </c>
      <c r="AQ154" s="30">
        <v>0.0</v>
      </c>
      <c r="AR154" s="30">
        <v>0.0</v>
      </c>
      <c r="AS154" s="30">
        <v>0.0</v>
      </c>
      <c r="AT154" s="30">
        <v>0.0</v>
      </c>
      <c r="AU154" s="30">
        <v>0.0</v>
      </c>
      <c r="AV154" s="30">
        <v>0.0</v>
      </c>
      <c r="AW154" s="30">
        <v>0.0</v>
      </c>
      <c r="AX154" s="30">
        <v>0.0</v>
      </c>
      <c r="AY154" s="30">
        <v>0.0</v>
      </c>
      <c r="AZ154" s="30">
        <v>0.0</v>
      </c>
      <c r="BA154" s="30">
        <v>0.0</v>
      </c>
      <c r="BB154" s="30">
        <v>0.0</v>
      </c>
      <c r="BC154" s="30">
        <v>0.0</v>
      </c>
      <c r="BD154" s="29">
        <v>0.0</v>
      </c>
      <c r="BE154" s="30">
        <v>0.0</v>
      </c>
      <c r="BF154" s="30"/>
      <c r="BG154" s="32">
        <v>10000.0</v>
      </c>
      <c r="BH154" s="32">
        <v>0.0</v>
      </c>
      <c r="BI154" s="29"/>
      <c r="BJ154" s="32"/>
      <c r="BK154" s="32"/>
      <c r="BL154" s="29"/>
      <c r="BM154" s="29"/>
      <c r="BN154" s="29">
        <v>4514.01</v>
      </c>
      <c r="BO154" s="29">
        <v>4264.85</v>
      </c>
    </row>
    <row r="155">
      <c r="B155" s="25" t="s">
        <v>454</v>
      </c>
      <c r="C155" s="26" t="s">
        <v>455</v>
      </c>
      <c r="D155" s="33">
        <v>3.128180677E9</v>
      </c>
      <c r="E155" s="34" t="s">
        <v>456</v>
      </c>
      <c r="F155" s="27" t="s">
        <v>157</v>
      </c>
      <c r="G155" s="27"/>
      <c r="H155" s="27" t="s">
        <v>148</v>
      </c>
      <c r="I155" s="35" t="s">
        <v>309</v>
      </c>
      <c r="J155" s="26" t="s">
        <v>299</v>
      </c>
      <c r="K155" s="25" t="s">
        <v>151</v>
      </c>
      <c r="L155" s="27" t="s">
        <v>380</v>
      </c>
      <c r="M155" s="27" t="s">
        <v>381</v>
      </c>
      <c r="N155" s="28"/>
      <c r="O155" s="28"/>
      <c r="P155" s="28" t="s">
        <v>154</v>
      </c>
      <c r="Q155" s="25" t="s">
        <v>155</v>
      </c>
      <c r="R155" s="27" t="s">
        <v>156</v>
      </c>
      <c r="S155" s="29">
        <v>0.0</v>
      </c>
      <c r="T155" s="30">
        <v>0.0</v>
      </c>
      <c r="U155" s="29">
        <v>0.0</v>
      </c>
      <c r="V155" s="29">
        <v>0.0</v>
      </c>
      <c r="W155" s="30">
        <v>0.0</v>
      </c>
      <c r="X155" s="30">
        <v>0.0</v>
      </c>
      <c r="Y155" s="30">
        <v>0.0</v>
      </c>
      <c r="Z155" s="29">
        <v>0.0</v>
      </c>
      <c r="AA155" s="30">
        <v>0.0</v>
      </c>
      <c r="AB155" s="30">
        <v>0.0</v>
      </c>
      <c r="AC155" s="30">
        <v>0.0</v>
      </c>
      <c r="AD155" s="30">
        <v>0.0</v>
      </c>
      <c r="AE155" s="30">
        <v>0.0</v>
      </c>
      <c r="AF155" s="30">
        <v>0.0</v>
      </c>
      <c r="AG155" s="30">
        <v>0.0</v>
      </c>
      <c r="AH155" s="30">
        <v>0.0</v>
      </c>
      <c r="AI155" s="30">
        <v>0.0</v>
      </c>
      <c r="AJ155" s="31">
        <v>0.0</v>
      </c>
      <c r="AK155" s="30">
        <v>0.0</v>
      </c>
      <c r="AL155" s="30">
        <v>0.0</v>
      </c>
      <c r="AM155" s="30">
        <v>0.0</v>
      </c>
      <c r="AN155" s="30">
        <v>0.0</v>
      </c>
      <c r="AO155" s="30">
        <v>0.0</v>
      </c>
      <c r="AP155" s="30">
        <v>0.0</v>
      </c>
      <c r="AQ155" s="30">
        <v>0.0</v>
      </c>
      <c r="AR155" s="30">
        <v>0.0</v>
      </c>
      <c r="AS155" s="30">
        <v>0.0</v>
      </c>
      <c r="AT155" s="30">
        <v>0.0</v>
      </c>
      <c r="AU155" s="30">
        <v>0.0</v>
      </c>
      <c r="AV155" s="30">
        <v>0.0</v>
      </c>
      <c r="AW155" s="30">
        <v>0.0</v>
      </c>
      <c r="AX155" s="30">
        <v>0.0</v>
      </c>
      <c r="AY155" s="30">
        <v>0.0</v>
      </c>
      <c r="AZ155" s="30">
        <v>0.0</v>
      </c>
      <c r="BA155" s="30">
        <v>0.0</v>
      </c>
      <c r="BB155" s="30">
        <v>0.0</v>
      </c>
      <c r="BC155" s="30">
        <v>0.0</v>
      </c>
      <c r="BD155" s="29">
        <v>0.0</v>
      </c>
      <c r="BE155" s="30">
        <v>0.0</v>
      </c>
      <c r="BF155" s="30"/>
      <c r="BG155" s="32">
        <v>10000.0</v>
      </c>
      <c r="BH155" s="32">
        <v>0.0</v>
      </c>
      <c r="BI155" s="29"/>
      <c r="BJ155" s="32"/>
      <c r="BK155" s="32"/>
      <c r="BL155" s="29"/>
      <c r="BM155" s="29"/>
      <c r="BN155" s="29">
        <v>3047.84</v>
      </c>
      <c r="BO155" s="29">
        <v>2307.36</v>
      </c>
    </row>
    <row r="156">
      <c r="B156" s="25" t="s">
        <v>454</v>
      </c>
      <c r="C156" s="26" t="s">
        <v>455</v>
      </c>
      <c r="D156" s="33">
        <v>3.128180677E9</v>
      </c>
      <c r="E156" s="34" t="s">
        <v>456</v>
      </c>
      <c r="F156" s="27" t="s">
        <v>158</v>
      </c>
      <c r="G156" s="27"/>
      <c r="H156" s="27" t="s">
        <v>148</v>
      </c>
      <c r="I156" s="35" t="s">
        <v>309</v>
      </c>
      <c r="J156" s="26" t="s">
        <v>299</v>
      </c>
      <c r="K156" s="25" t="s">
        <v>151</v>
      </c>
      <c r="L156" s="27" t="s">
        <v>380</v>
      </c>
      <c r="M156" s="27" t="s">
        <v>381</v>
      </c>
      <c r="N156" s="28" t="s">
        <v>458</v>
      </c>
      <c r="O156" s="28" t="s">
        <v>215</v>
      </c>
      <c r="P156" s="28" t="s">
        <v>154</v>
      </c>
      <c r="Q156" s="25" t="s">
        <v>155</v>
      </c>
      <c r="R156" s="27" t="s">
        <v>156</v>
      </c>
      <c r="S156" s="29">
        <v>27837.42</v>
      </c>
      <c r="T156" s="30">
        <v>21730.89</v>
      </c>
      <c r="U156" s="29">
        <v>1317.9</v>
      </c>
      <c r="V156" s="29">
        <v>8930.56</v>
      </c>
      <c r="W156" s="30">
        <v>602.0</v>
      </c>
      <c r="X156" s="30">
        <v>0.0</v>
      </c>
      <c r="Y156" s="30">
        <v>5103.08</v>
      </c>
      <c r="Z156" s="29">
        <v>1764.92</v>
      </c>
      <c r="AA156" s="30">
        <v>3693.13</v>
      </c>
      <c r="AB156" s="30">
        <v>243.84</v>
      </c>
      <c r="AC156" s="30">
        <v>12954.98</v>
      </c>
      <c r="AD156" s="30">
        <v>12589.25</v>
      </c>
      <c r="AE156" s="30">
        <v>2114.77</v>
      </c>
      <c r="AF156" s="30">
        <v>4210.0</v>
      </c>
      <c r="AG156" s="30">
        <v>44.28</v>
      </c>
      <c r="AH156" s="30">
        <v>365.73</v>
      </c>
      <c r="AI156" s="30">
        <v>0.0</v>
      </c>
      <c r="AJ156" s="31">
        <v>232.47</v>
      </c>
      <c r="AK156" s="30">
        <v>14882.44</v>
      </c>
      <c r="AL156" s="30">
        <v>14882.44</v>
      </c>
      <c r="AM156" s="30">
        <v>872.0</v>
      </c>
      <c r="AN156" s="30">
        <v>0.0</v>
      </c>
      <c r="AO156" s="30">
        <v>872.0</v>
      </c>
      <c r="AP156" s="30">
        <v>0.0</v>
      </c>
      <c r="AQ156" s="30">
        <v>36387.32</v>
      </c>
      <c r="AR156" s="30">
        <v>24499.7</v>
      </c>
      <c r="AS156" s="30">
        <v>4472.44</v>
      </c>
      <c r="AT156" s="30">
        <v>7415.18</v>
      </c>
      <c r="AU156" s="30">
        <v>4981.41</v>
      </c>
      <c r="AV156" s="30">
        <v>1404.13</v>
      </c>
      <c r="AW156" s="30">
        <v>3577.28</v>
      </c>
      <c r="AX156" s="30">
        <v>3577.28</v>
      </c>
      <c r="AY156" s="30">
        <v>0.0</v>
      </c>
      <c r="AZ156" s="30">
        <v>3186.76</v>
      </c>
      <c r="BA156" s="30">
        <v>297.23</v>
      </c>
      <c r="BB156" s="30">
        <v>24.17</v>
      </c>
      <c r="BC156" s="30">
        <v>-1865.62</v>
      </c>
      <c r="BD156" s="29">
        <v>78.59</v>
      </c>
      <c r="BE156" s="30">
        <v>-125.19</v>
      </c>
      <c r="BF156" s="30"/>
      <c r="BG156" s="32">
        <v>8720000.0</v>
      </c>
      <c r="BH156" s="32">
        <v>0.0</v>
      </c>
      <c r="BI156" s="29"/>
      <c r="BJ156" s="32"/>
      <c r="BK156" s="32"/>
      <c r="BL156" s="29"/>
      <c r="BM156" s="29"/>
      <c r="BN156" s="29">
        <v>5404.75</v>
      </c>
      <c r="BO156" s="29">
        <v>3898.68</v>
      </c>
    </row>
    <row r="157">
      <c r="B157" s="25" t="s">
        <v>454</v>
      </c>
      <c r="C157" s="26" t="s">
        <v>455</v>
      </c>
      <c r="D157" s="33">
        <v>3.128180677E9</v>
      </c>
      <c r="E157" s="34" t="s">
        <v>456</v>
      </c>
      <c r="F157" s="27" t="s">
        <v>162</v>
      </c>
      <c r="G157" s="27"/>
      <c r="H157" s="27" t="s">
        <v>148</v>
      </c>
      <c r="I157" s="35" t="s">
        <v>309</v>
      </c>
      <c r="J157" s="26" t="s">
        <v>299</v>
      </c>
      <c r="K157" s="25" t="s">
        <v>151</v>
      </c>
      <c r="L157" s="27" t="s">
        <v>380</v>
      </c>
      <c r="M157" s="27" t="s">
        <v>381</v>
      </c>
      <c r="N157" s="28" t="s">
        <v>459</v>
      </c>
      <c r="O157" s="28" t="s">
        <v>197</v>
      </c>
      <c r="P157" s="28" t="s">
        <v>154</v>
      </c>
      <c r="Q157" s="25" t="s">
        <v>155</v>
      </c>
      <c r="R157" s="27" t="s">
        <v>156</v>
      </c>
      <c r="S157" s="29">
        <v>69806.55</v>
      </c>
      <c r="T157" s="30">
        <v>54263.23</v>
      </c>
      <c r="U157" s="29">
        <v>10190.74</v>
      </c>
      <c r="V157" s="29">
        <v>11474.75</v>
      </c>
      <c r="W157" s="30">
        <v>20000.0</v>
      </c>
      <c r="X157" s="30">
        <v>0.0</v>
      </c>
      <c r="Y157" s="30">
        <v>0.0</v>
      </c>
      <c r="Z157" s="29">
        <v>7285.38</v>
      </c>
      <c r="AA157" s="30">
        <v>12205.84</v>
      </c>
      <c r="AB157" s="30">
        <v>446.92</v>
      </c>
      <c r="AC157" s="30">
        <v>15072.83</v>
      </c>
      <c r="AD157" s="30">
        <v>13601.64</v>
      </c>
      <c r="AE157" s="30">
        <v>3948.65</v>
      </c>
      <c r="AF157" s="30">
        <v>4300.0</v>
      </c>
      <c r="AG157" s="30">
        <v>44.28</v>
      </c>
      <c r="AH157" s="30">
        <v>1471.19</v>
      </c>
      <c r="AI157" s="30">
        <v>0.0</v>
      </c>
      <c r="AJ157" s="31">
        <v>1188.19</v>
      </c>
      <c r="AK157" s="30">
        <v>54733.72</v>
      </c>
      <c r="AL157" s="30">
        <v>54733.72</v>
      </c>
      <c r="AM157" s="30">
        <v>1055.63</v>
      </c>
      <c r="AN157" s="30">
        <v>0.0</v>
      </c>
      <c r="AO157" s="30">
        <v>1055.63</v>
      </c>
      <c r="AP157" s="30">
        <v>0.0</v>
      </c>
      <c r="AQ157" s="30">
        <v>42688.76</v>
      </c>
      <c r="AR157" s="30">
        <v>29949.92</v>
      </c>
      <c r="AS157" s="30">
        <v>5040.21</v>
      </c>
      <c r="AT157" s="30">
        <v>7698.63</v>
      </c>
      <c r="AU157" s="30">
        <v>6079.29</v>
      </c>
      <c r="AV157" s="30">
        <v>1250.31</v>
      </c>
      <c r="AW157" s="30">
        <v>4828.98</v>
      </c>
      <c r="AX157" s="30">
        <v>4828.98</v>
      </c>
      <c r="AY157" s="30">
        <v>0.0</v>
      </c>
      <c r="AZ157" s="30">
        <v>1563.9</v>
      </c>
      <c r="BA157" s="30">
        <v>305.16</v>
      </c>
      <c r="BB157" s="30">
        <v>45.3</v>
      </c>
      <c r="BC157" s="30">
        <v>-24493.28</v>
      </c>
      <c r="BD157" s="29">
        <v>8767.52</v>
      </c>
      <c r="BE157" s="30">
        <v>31823.64</v>
      </c>
      <c r="BF157" s="30">
        <v>100.0</v>
      </c>
      <c r="BG157" s="32">
        <v>1.0556344E7</v>
      </c>
      <c r="BH157" s="32">
        <v>0.0</v>
      </c>
      <c r="BI157" s="29">
        <v>7.0</v>
      </c>
      <c r="BJ157" s="32">
        <v>20350.0</v>
      </c>
      <c r="BK157" s="32"/>
      <c r="BL157" s="29">
        <v>214821.6</v>
      </c>
      <c r="BM157" s="29">
        <v>190372.14</v>
      </c>
      <c r="BN157" s="29">
        <v>6165.94</v>
      </c>
      <c r="BO157" s="29">
        <v>5179.44</v>
      </c>
    </row>
    <row r="158">
      <c r="B158" s="25" t="s">
        <v>454</v>
      </c>
      <c r="C158" s="26" t="s">
        <v>455</v>
      </c>
      <c r="D158" s="33">
        <v>3.128180677E9</v>
      </c>
      <c r="E158" s="34" t="s">
        <v>456</v>
      </c>
      <c r="F158" s="27" t="s">
        <v>165</v>
      </c>
      <c r="G158" s="27"/>
      <c r="H158" s="27" t="s">
        <v>148</v>
      </c>
      <c r="I158" s="35" t="s">
        <v>309</v>
      </c>
      <c r="J158" s="26" t="s">
        <v>299</v>
      </c>
      <c r="K158" s="25" t="s">
        <v>151</v>
      </c>
      <c r="L158" s="27" t="s">
        <v>380</v>
      </c>
      <c r="M158" s="27" t="s">
        <v>381</v>
      </c>
      <c r="N158" s="28" t="s">
        <v>460</v>
      </c>
      <c r="O158" s="28" t="s">
        <v>197</v>
      </c>
      <c r="P158" s="28" t="s">
        <v>154</v>
      </c>
      <c r="Q158" s="25" t="s">
        <v>155</v>
      </c>
      <c r="R158" s="27" t="s">
        <v>156</v>
      </c>
      <c r="S158" s="29">
        <v>83704.14</v>
      </c>
      <c r="T158" s="30">
        <v>43911.12</v>
      </c>
      <c r="U158" s="29">
        <v>6618.2</v>
      </c>
      <c r="V158" s="29">
        <v>7193.22</v>
      </c>
      <c r="W158" s="30">
        <v>11138.08</v>
      </c>
      <c r="X158" s="30">
        <v>0.0</v>
      </c>
      <c r="Y158" s="30">
        <v>0.0</v>
      </c>
      <c r="Z158" s="29">
        <v>10343.51</v>
      </c>
      <c r="AA158" s="30">
        <v>17233.32</v>
      </c>
      <c r="AB158" s="30">
        <v>484.33</v>
      </c>
      <c r="AC158" s="30">
        <v>27890.9</v>
      </c>
      <c r="AD158" s="30">
        <v>16333.32</v>
      </c>
      <c r="AE158" s="30">
        <v>4176.15</v>
      </c>
      <c r="AF158" s="30">
        <v>300.0</v>
      </c>
      <c r="AG158" s="30">
        <v>1055.35</v>
      </c>
      <c r="AH158" s="30">
        <v>11557.58</v>
      </c>
      <c r="AI158" s="30">
        <v>8882.01</v>
      </c>
      <c r="AJ158" s="31">
        <v>143.91</v>
      </c>
      <c r="AK158" s="30">
        <v>55813.25</v>
      </c>
      <c r="AL158" s="30">
        <v>55813.25</v>
      </c>
      <c r="AM158" s="30">
        <v>1055.63</v>
      </c>
      <c r="AN158" s="30">
        <v>0.0</v>
      </c>
      <c r="AO158" s="30">
        <v>1055.63</v>
      </c>
      <c r="AP158" s="30">
        <v>0.0</v>
      </c>
      <c r="AQ158" s="30">
        <v>41960.34</v>
      </c>
      <c r="AR158" s="30">
        <v>31913.74</v>
      </c>
      <c r="AS158" s="30">
        <v>5987.64</v>
      </c>
      <c r="AT158" s="30">
        <v>4058.97</v>
      </c>
      <c r="AU158" s="30">
        <v>3570.07</v>
      </c>
      <c r="AV158" s="30">
        <v>35.42</v>
      </c>
      <c r="AW158" s="30">
        <v>3534.65</v>
      </c>
      <c r="AX158" s="30">
        <v>3534.65</v>
      </c>
      <c r="AY158" s="30">
        <v>0.0</v>
      </c>
      <c r="AZ158" s="30">
        <v>8937.83</v>
      </c>
      <c r="BA158" s="30">
        <v>452.07</v>
      </c>
      <c r="BB158" s="30">
        <v>61.87</v>
      </c>
      <c r="BC158" s="30">
        <v>-16485.18</v>
      </c>
      <c r="BD158" s="29">
        <v>8015.33</v>
      </c>
      <c r="BE158" s="30">
        <v>4123.84</v>
      </c>
      <c r="BF158" s="30">
        <v>100.0</v>
      </c>
      <c r="BG158" s="32">
        <v>1.0556344E7</v>
      </c>
      <c r="BH158" s="32">
        <v>0.0</v>
      </c>
      <c r="BI158" s="29">
        <v>223007.0</v>
      </c>
      <c r="BJ158" s="32">
        <v>9960.0</v>
      </c>
      <c r="BK158" s="32"/>
      <c r="BL158" s="29">
        <v>105141.19</v>
      </c>
      <c r="BM158" s="29">
        <v>98200.69</v>
      </c>
      <c r="BN158" s="29">
        <v>3800.83</v>
      </c>
      <c r="BO158" s="29">
        <v>4048.59</v>
      </c>
    </row>
    <row r="159">
      <c r="B159" s="25" t="s">
        <v>461</v>
      </c>
      <c r="C159" s="26" t="s">
        <v>462</v>
      </c>
      <c r="D159" s="33">
        <v>1.288635081E9</v>
      </c>
      <c r="E159" s="34" t="s">
        <v>463</v>
      </c>
      <c r="F159" s="27" t="s">
        <v>147</v>
      </c>
      <c r="G159" s="27"/>
      <c r="H159" s="27" t="s">
        <v>408</v>
      </c>
      <c r="I159" s="35" t="s">
        <v>309</v>
      </c>
      <c r="J159" s="26" t="s">
        <v>299</v>
      </c>
      <c r="K159" s="25" t="s">
        <v>151</v>
      </c>
      <c r="L159" s="27" t="s">
        <v>152</v>
      </c>
      <c r="M159" s="27" t="s">
        <v>464</v>
      </c>
      <c r="N159" s="28" t="s">
        <v>465</v>
      </c>
      <c r="O159" s="28" t="s">
        <v>201</v>
      </c>
      <c r="P159" s="28" t="s">
        <v>154</v>
      </c>
      <c r="Q159" s="25" t="s">
        <v>155</v>
      </c>
      <c r="R159" s="27" t="s">
        <v>156</v>
      </c>
      <c r="S159" s="29">
        <v>103303.84</v>
      </c>
      <c r="T159" s="30">
        <v>35962.17</v>
      </c>
      <c r="U159" s="29">
        <v>5129.36</v>
      </c>
      <c r="V159" s="29">
        <v>19082.660000000003</v>
      </c>
      <c r="W159" s="30">
        <v>1773.4</v>
      </c>
      <c r="X159" s="30">
        <v>0.0</v>
      </c>
      <c r="Y159" s="30">
        <v>0.0</v>
      </c>
      <c r="Z159" s="29">
        <v>2191.81</v>
      </c>
      <c r="AA159" s="30">
        <v>31492.44</v>
      </c>
      <c r="AB159" s="30">
        <v>21552.37</v>
      </c>
      <c r="AC159" s="30">
        <v>75566.46</v>
      </c>
      <c r="AD159" s="30">
        <v>67740.23</v>
      </c>
      <c r="AE159" s="30">
        <v>13104.17</v>
      </c>
      <c r="AF159" s="30">
        <v>20716.03</v>
      </c>
      <c r="AG159" s="30">
        <v>7029.41</v>
      </c>
      <c r="AH159" s="30">
        <v>7826.24</v>
      </c>
      <c r="AI159" s="30">
        <v>3911.72</v>
      </c>
      <c r="AJ159" s="31">
        <v>2664.0</v>
      </c>
      <c r="AK159" s="30">
        <v>27737.38</v>
      </c>
      <c r="AL159" s="30">
        <v>27730.97</v>
      </c>
      <c r="AM159" s="30">
        <v>5756.93</v>
      </c>
      <c r="AN159" s="30">
        <v>0.0</v>
      </c>
      <c r="AO159" s="30">
        <v>5756.93</v>
      </c>
      <c r="AP159" s="30">
        <v>6.41</v>
      </c>
      <c r="AQ159" s="30">
        <v>65851.19</v>
      </c>
      <c r="AR159" s="30">
        <v>55152.24</v>
      </c>
      <c r="AS159" s="30">
        <v>10343.98</v>
      </c>
      <c r="AT159" s="30">
        <v>354.96</v>
      </c>
      <c r="AU159" s="30">
        <v>-2095.3</v>
      </c>
      <c r="AV159" s="30">
        <v>-281.47</v>
      </c>
      <c r="AW159" s="30">
        <v>-15415.26</v>
      </c>
      <c r="AX159" s="30">
        <v>-15415.09</v>
      </c>
      <c r="AY159" s="30">
        <v>-0.18</v>
      </c>
      <c r="AZ159" s="30">
        <v>12683.29</v>
      </c>
      <c r="BA159" s="30">
        <v>4488.62</v>
      </c>
      <c r="BB159" s="30">
        <v>2859.97</v>
      </c>
      <c r="BC159" s="30">
        <v>-1682.8</v>
      </c>
      <c r="BD159" s="29">
        <v>1260.36</v>
      </c>
      <c r="BE159" s="30">
        <v>-15260.46</v>
      </c>
      <c r="BF159" s="30">
        <v>500.0</v>
      </c>
      <c r="BG159" s="32">
        <v>1.1513868E7</v>
      </c>
      <c r="BH159" s="32">
        <v>0.0</v>
      </c>
      <c r="BI159" s="29">
        <v>257820.0</v>
      </c>
      <c r="BJ159" s="32">
        <v>2245.0</v>
      </c>
      <c r="BK159" s="32"/>
      <c r="BL159" s="29">
        <v>25848.63</v>
      </c>
      <c r="BM159" s="29">
        <v>67245.11</v>
      </c>
      <c r="BN159" s="29">
        <v>10633.5</v>
      </c>
      <c r="BO159" s="29">
        <v>-8066.67</v>
      </c>
    </row>
    <row r="160">
      <c r="B160" s="25" t="s">
        <v>461</v>
      </c>
      <c r="C160" s="26" t="s">
        <v>462</v>
      </c>
      <c r="D160" s="33">
        <v>1.288635081E9</v>
      </c>
      <c r="E160" s="34" t="s">
        <v>463</v>
      </c>
      <c r="F160" s="27" t="s">
        <v>157</v>
      </c>
      <c r="G160" s="27"/>
      <c r="H160" s="27" t="s">
        <v>408</v>
      </c>
      <c r="I160" s="35" t="s">
        <v>309</v>
      </c>
      <c r="J160" s="26" t="s">
        <v>299</v>
      </c>
      <c r="K160" s="25" t="s">
        <v>151</v>
      </c>
      <c r="L160" s="27" t="s">
        <v>152</v>
      </c>
      <c r="M160" s="27" t="s">
        <v>464</v>
      </c>
      <c r="N160" s="28" t="s">
        <v>466</v>
      </c>
      <c r="O160" s="28" t="s">
        <v>201</v>
      </c>
      <c r="P160" s="28" t="s">
        <v>154</v>
      </c>
      <c r="Q160" s="25" t="s">
        <v>155</v>
      </c>
      <c r="R160" s="27" t="s">
        <v>156</v>
      </c>
      <c r="S160" s="29">
        <v>120241.7</v>
      </c>
      <c r="T160" s="30">
        <v>53511.23</v>
      </c>
      <c r="U160" s="29">
        <v>5740.63</v>
      </c>
      <c r="V160" s="29">
        <v>25956.88</v>
      </c>
      <c r="W160" s="30">
        <v>2576.96</v>
      </c>
      <c r="X160" s="30">
        <v>0.0</v>
      </c>
      <c r="Y160" s="30">
        <v>133.47</v>
      </c>
      <c r="Z160" s="29">
        <v>2262.43</v>
      </c>
      <c r="AA160" s="30">
        <v>31803.71</v>
      </c>
      <c r="AB160" s="30">
        <v>20679.65</v>
      </c>
      <c r="AC160" s="30">
        <v>57626.37</v>
      </c>
      <c r="AD160" s="30">
        <v>46038.22</v>
      </c>
      <c r="AE160" s="30">
        <v>13487.19</v>
      </c>
      <c r="AF160" s="30">
        <v>13294.57</v>
      </c>
      <c r="AG160" s="30">
        <v>7105.41</v>
      </c>
      <c r="AH160" s="30">
        <v>11588.15</v>
      </c>
      <c r="AI160" s="30">
        <v>1641.93</v>
      </c>
      <c r="AJ160" s="31">
        <v>6682.0</v>
      </c>
      <c r="AK160" s="30">
        <v>62615.33</v>
      </c>
      <c r="AL160" s="30">
        <v>62608.11</v>
      </c>
      <c r="AM160" s="30">
        <v>21462.03</v>
      </c>
      <c r="AN160" s="30">
        <v>0.0</v>
      </c>
      <c r="AO160" s="30">
        <v>21462.03</v>
      </c>
      <c r="AP160" s="30">
        <v>7.22</v>
      </c>
      <c r="AQ160" s="30">
        <v>77881.2</v>
      </c>
      <c r="AR160" s="30">
        <v>61915.23</v>
      </c>
      <c r="AS160" s="30">
        <v>12411.28</v>
      </c>
      <c r="AT160" s="30">
        <v>3554.68</v>
      </c>
      <c r="AU160" s="30">
        <v>-822.98</v>
      </c>
      <c r="AV160" s="30">
        <v>-913.3</v>
      </c>
      <c r="AW160" s="30">
        <v>90.32</v>
      </c>
      <c r="AX160" s="30">
        <v>89.51</v>
      </c>
      <c r="AY160" s="30">
        <v>0.81</v>
      </c>
      <c r="AZ160" s="30">
        <v>-5740.89</v>
      </c>
      <c r="BA160" s="30">
        <v>3225.96</v>
      </c>
      <c r="BB160" s="30">
        <v>1755.99</v>
      </c>
      <c r="BC160" s="30">
        <v>-577.08</v>
      </c>
      <c r="BD160" s="29">
        <v>1084.55</v>
      </c>
      <c r="BE160" s="30">
        <v>6984.16</v>
      </c>
      <c r="BF160" s="30">
        <v>500.0</v>
      </c>
      <c r="BG160" s="32">
        <v>4.2924063E7</v>
      </c>
      <c r="BH160" s="32">
        <v>0.0</v>
      </c>
      <c r="BI160" s="29">
        <v>259819.0</v>
      </c>
      <c r="BJ160" s="32">
        <v>2160.0</v>
      </c>
      <c r="BK160" s="32"/>
      <c r="BL160" s="29">
        <v>92715.98</v>
      </c>
      <c r="BM160" s="29">
        <v>115754.87</v>
      </c>
      <c r="BN160" s="29">
        <v>7115.9</v>
      </c>
      <c r="BO160" s="29">
        <v>5072.27</v>
      </c>
    </row>
    <row r="161">
      <c r="B161" s="25" t="s">
        <v>461</v>
      </c>
      <c r="C161" s="26" t="s">
        <v>462</v>
      </c>
      <c r="D161" s="33">
        <v>1.288635081E9</v>
      </c>
      <c r="E161" s="34" t="s">
        <v>463</v>
      </c>
      <c r="F161" s="27" t="s">
        <v>158</v>
      </c>
      <c r="G161" s="27"/>
      <c r="H161" s="27" t="s">
        <v>408</v>
      </c>
      <c r="I161" s="35" t="s">
        <v>309</v>
      </c>
      <c r="J161" s="26" t="s">
        <v>299</v>
      </c>
      <c r="K161" s="25" t="s">
        <v>151</v>
      </c>
      <c r="L161" s="27" t="s">
        <v>152</v>
      </c>
      <c r="M161" s="27" t="s">
        <v>464</v>
      </c>
      <c r="N161" s="28" t="s">
        <v>467</v>
      </c>
      <c r="O161" s="28" t="s">
        <v>228</v>
      </c>
      <c r="P161" s="28" t="s">
        <v>154</v>
      </c>
      <c r="Q161" s="25" t="s">
        <v>155</v>
      </c>
      <c r="R161" s="27" t="s">
        <v>156</v>
      </c>
      <c r="S161" s="29">
        <v>100234.1</v>
      </c>
      <c r="T161" s="30">
        <v>56374.18</v>
      </c>
      <c r="U161" s="29">
        <v>8092.42</v>
      </c>
      <c r="V161" s="29">
        <v>25912.45</v>
      </c>
      <c r="W161" s="30">
        <v>4904.78</v>
      </c>
      <c r="X161" s="30">
        <v>0.0</v>
      </c>
      <c r="Y161" s="30">
        <v>0.0</v>
      </c>
      <c r="Z161" s="29">
        <v>3723.15</v>
      </c>
      <c r="AA161" s="30">
        <v>22469.5</v>
      </c>
      <c r="AB161" s="30">
        <v>5573.7</v>
      </c>
      <c r="AC161" s="30">
        <v>67081.18</v>
      </c>
      <c r="AD161" s="30">
        <v>54414.52</v>
      </c>
      <c r="AE161" s="30">
        <v>7565.85</v>
      </c>
      <c r="AF161" s="30">
        <v>18203.43</v>
      </c>
      <c r="AG161" s="30">
        <v>4335.58</v>
      </c>
      <c r="AH161" s="30">
        <v>12666.66</v>
      </c>
      <c r="AI161" s="30">
        <v>3503.36</v>
      </c>
      <c r="AJ161" s="31">
        <v>6405.0</v>
      </c>
      <c r="AK161" s="30">
        <v>33152.92</v>
      </c>
      <c r="AL161" s="30">
        <v>33125.94</v>
      </c>
      <c r="AM161" s="30">
        <v>21462.54</v>
      </c>
      <c r="AN161" s="30">
        <v>0.0</v>
      </c>
      <c r="AO161" s="30">
        <v>21462.54</v>
      </c>
      <c r="AP161" s="30">
        <v>26.98</v>
      </c>
      <c r="AQ161" s="30">
        <v>81254.46</v>
      </c>
      <c r="AR161" s="30">
        <v>72524.27</v>
      </c>
      <c r="AS161" s="30">
        <v>14514.28</v>
      </c>
      <c r="AT161" s="30">
        <v>-5784.09</v>
      </c>
      <c r="AU161" s="30">
        <v>-24330.58</v>
      </c>
      <c r="AV161" s="30">
        <v>3371.03</v>
      </c>
      <c r="AW161" s="30">
        <v>-27701.62</v>
      </c>
      <c r="AX161" s="30">
        <v>-27671.52</v>
      </c>
      <c r="AY161" s="30">
        <v>-30.1</v>
      </c>
      <c r="AZ161" s="30">
        <v>-5648.53</v>
      </c>
      <c r="BA161" s="30">
        <v>4050.28</v>
      </c>
      <c r="BB161" s="30">
        <v>2119.39</v>
      </c>
      <c r="BC161" s="30">
        <v>772.31</v>
      </c>
      <c r="BD161" s="29">
        <v>759.76</v>
      </c>
      <c r="BE161" s="30">
        <v>7862.84</v>
      </c>
      <c r="BF161" s="30">
        <v>500.0</v>
      </c>
      <c r="BG161" s="32">
        <v>4.292508E7</v>
      </c>
      <c r="BH161" s="32">
        <v>0.0</v>
      </c>
      <c r="BI161" s="29">
        <v>259819.0</v>
      </c>
      <c r="BJ161" s="32">
        <v>1705.0</v>
      </c>
      <c r="BK161" s="32"/>
      <c r="BL161" s="29">
        <v>73187.26</v>
      </c>
      <c r="BM161" s="29">
        <v>99155.9</v>
      </c>
      <c r="BN161" s="29">
        <v>-16206.88</v>
      </c>
      <c r="BO161" s="29">
        <v>-21531.95</v>
      </c>
    </row>
    <row r="162">
      <c r="B162" s="25" t="s">
        <v>461</v>
      </c>
      <c r="C162" s="26" t="s">
        <v>462</v>
      </c>
      <c r="D162" s="33">
        <v>1.288635081E9</v>
      </c>
      <c r="E162" s="34" t="s">
        <v>463</v>
      </c>
      <c r="F162" s="27" t="s">
        <v>162</v>
      </c>
      <c r="G162" s="27"/>
      <c r="H162" s="27" t="s">
        <v>408</v>
      </c>
      <c r="I162" s="35" t="s">
        <v>309</v>
      </c>
      <c r="J162" s="26" t="s">
        <v>299</v>
      </c>
      <c r="K162" s="25" t="s">
        <v>151</v>
      </c>
      <c r="L162" s="27" t="s">
        <v>152</v>
      </c>
      <c r="M162" s="27" t="s">
        <v>464</v>
      </c>
      <c r="N162" s="28" t="s">
        <v>468</v>
      </c>
      <c r="O162" s="28" t="s">
        <v>228</v>
      </c>
      <c r="P162" s="28" t="s">
        <v>154</v>
      </c>
      <c r="Q162" s="25" t="s">
        <v>155</v>
      </c>
      <c r="R162" s="27" t="s">
        <v>156</v>
      </c>
      <c r="S162" s="29">
        <v>78192.59</v>
      </c>
      <c r="T162" s="30">
        <v>41418.27</v>
      </c>
      <c r="U162" s="29">
        <v>11458.77</v>
      </c>
      <c r="V162" s="29">
        <v>13481.529999999999</v>
      </c>
      <c r="W162" s="30">
        <v>4312.83</v>
      </c>
      <c r="X162" s="30">
        <v>0.0</v>
      </c>
      <c r="Y162" s="30">
        <v>0.0</v>
      </c>
      <c r="Z162" s="29">
        <v>3262.57</v>
      </c>
      <c r="AA162" s="30">
        <v>25836.12</v>
      </c>
      <c r="AB162" s="30">
        <v>4566.2</v>
      </c>
      <c r="AC162" s="30">
        <v>50580.37</v>
      </c>
      <c r="AD162" s="30">
        <v>44341.88</v>
      </c>
      <c r="AE162" s="30">
        <v>7147.67</v>
      </c>
      <c r="AF162" s="30">
        <v>9567.46</v>
      </c>
      <c r="AG162" s="30">
        <v>12228.12</v>
      </c>
      <c r="AH162" s="30">
        <v>6238.49</v>
      </c>
      <c r="AI162" s="30">
        <v>1459.73</v>
      </c>
      <c r="AJ162" s="31">
        <v>2548.12</v>
      </c>
      <c r="AK162" s="30">
        <v>27612.23</v>
      </c>
      <c r="AL162" s="30">
        <v>27642.51</v>
      </c>
      <c r="AM162" s="30">
        <v>21463.4</v>
      </c>
      <c r="AN162" s="30">
        <v>0.0</v>
      </c>
      <c r="AO162" s="30">
        <v>21463.4</v>
      </c>
      <c r="AP162" s="30">
        <v>-30.28</v>
      </c>
      <c r="AQ162" s="30">
        <v>66570.97</v>
      </c>
      <c r="AR162" s="30">
        <v>50693.48</v>
      </c>
      <c r="AS162" s="30">
        <v>14026.15</v>
      </c>
      <c r="AT162" s="30">
        <v>1851.34</v>
      </c>
      <c r="AU162" s="30">
        <v>2133.59</v>
      </c>
      <c r="AV162" s="30">
        <v>9339.48</v>
      </c>
      <c r="AW162" s="30">
        <v>-7205.89</v>
      </c>
      <c r="AX162" s="30">
        <v>-7148.63</v>
      </c>
      <c r="AY162" s="30">
        <v>-57.26</v>
      </c>
      <c r="AZ162" s="30">
        <v>14553.68</v>
      </c>
      <c r="BA162" s="30">
        <v>3726.84</v>
      </c>
      <c r="BB162" s="30">
        <v>1053.7</v>
      </c>
      <c r="BC162" s="30">
        <v>-4871.84</v>
      </c>
      <c r="BD162" s="29">
        <v>4637.33</v>
      </c>
      <c r="BE162" s="30">
        <v>-8312.13</v>
      </c>
      <c r="BF162" s="30">
        <v>500.0</v>
      </c>
      <c r="BG162" s="32">
        <v>4.2926793E7</v>
      </c>
      <c r="BH162" s="32">
        <v>0.0</v>
      </c>
      <c r="BI162" s="29">
        <v>259819.0</v>
      </c>
      <c r="BJ162" s="32">
        <v>1690.0</v>
      </c>
      <c r="BK162" s="32"/>
      <c r="BL162" s="29">
        <v>72546.28</v>
      </c>
      <c r="BM162" s="29">
        <v>88752.54</v>
      </c>
      <c r="BN162" s="29">
        <v>8450.17</v>
      </c>
      <c r="BO162" s="29">
        <v>-2425.34</v>
      </c>
    </row>
    <row r="163">
      <c r="B163" s="25" t="s">
        <v>461</v>
      </c>
      <c r="C163" s="26" t="s">
        <v>462</v>
      </c>
      <c r="D163" s="33">
        <v>1.288635081E9</v>
      </c>
      <c r="E163" s="34" t="s">
        <v>463</v>
      </c>
      <c r="F163" s="27" t="s">
        <v>165</v>
      </c>
      <c r="G163" s="27"/>
      <c r="H163" s="27" t="s">
        <v>408</v>
      </c>
      <c r="I163" s="35" t="s">
        <v>309</v>
      </c>
      <c r="J163" s="26" t="s">
        <v>299</v>
      </c>
      <c r="K163" s="25" t="s">
        <v>151</v>
      </c>
      <c r="L163" s="27" t="s">
        <v>152</v>
      </c>
      <c r="M163" s="27" t="s">
        <v>464</v>
      </c>
      <c r="N163" s="28" t="s">
        <v>469</v>
      </c>
      <c r="O163" s="28" t="s">
        <v>239</v>
      </c>
      <c r="P163" s="28" t="s">
        <v>154</v>
      </c>
      <c r="Q163" s="25" t="s">
        <v>155</v>
      </c>
      <c r="R163" s="27" t="s">
        <v>156</v>
      </c>
      <c r="S163" s="29">
        <v>77684.36</v>
      </c>
      <c r="T163" s="30">
        <v>41112.89</v>
      </c>
      <c r="U163" s="29">
        <v>5937.57</v>
      </c>
      <c r="V163" s="29">
        <v>13752.550000000001</v>
      </c>
      <c r="W163" s="30">
        <v>3363.13</v>
      </c>
      <c r="X163" s="30">
        <v>0.0</v>
      </c>
      <c r="Y163" s="30">
        <v>0.0</v>
      </c>
      <c r="Z163" s="29">
        <v>3796.5</v>
      </c>
      <c r="AA163" s="30">
        <v>26319.37</v>
      </c>
      <c r="AB163" s="30">
        <v>3676.11</v>
      </c>
      <c r="AC163" s="30">
        <v>43110.97</v>
      </c>
      <c r="AD163" s="30">
        <v>36161.87</v>
      </c>
      <c r="AE163" s="30">
        <v>8140.08</v>
      </c>
      <c r="AF163" s="30">
        <v>11189.34</v>
      </c>
      <c r="AG163" s="30">
        <v>7156.0</v>
      </c>
      <c r="AH163" s="30">
        <v>6949.09</v>
      </c>
      <c r="AI163" s="30">
        <v>3015.9</v>
      </c>
      <c r="AJ163" s="31">
        <v>1527.59</v>
      </c>
      <c r="AK163" s="30">
        <v>34573.4</v>
      </c>
      <c r="AL163" s="30">
        <v>34575.55</v>
      </c>
      <c r="AM163" s="30">
        <v>21463.4</v>
      </c>
      <c r="AN163" s="30">
        <v>0.0</v>
      </c>
      <c r="AO163" s="30">
        <v>21463.4</v>
      </c>
      <c r="AP163" s="30">
        <v>-2.16</v>
      </c>
      <c r="AQ163" s="30">
        <v>81411.38</v>
      </c>
      <c r="AR163" s="30">
        <v>59937.06</v>
      </c>
      <c r="AS163" s="30">
        <v>14806.84</v>
      </c>
      <c r="AT163" s="30">
        <v>6667.48</v>
      </c>
      <c r="AU163" s="30">
        <v>6674.38</v>
      </c>
      <c r="AV163" s="30">
        <v>760.72</v>
      </c>
      <c r="AW163" s="30">
        <v>5913.67</v>
      </c>
      <c r="AX163" s="30">
        <v>5971.78</v>
      </c>
      <c r="AY163" s="30">
        <v>-58.12</v>
      </c>
      <c r="AZ163" s="30">
        <v>6780.88</v>
      </c>
      <c r="BA163" s="30">
        <v>4716.44</v>
      </c>
      <c r="BB163" s="30">
        <v>895.6</v>
      </c>
      <c r="BC163" s="30">
        <v>-4653.73</v>
      </c>
      <c r="BD163" s="29">
        <v>3716.7</v>
      </c>
      <c r="BE163" s="30">
        <v>-7470.06</v>
      </c>
      <c r="BF163" s="30">
        <v>500.0</v>
      </c>
      <c r="BG163" s="32">
        <v>4.2666974E7</v>
      </c>
      <c r="BH163" s="32">
        <v>0.0</v>
      </c>
      <c r="BI163" s="29"/>
      <c r="BJ163" s="32">
        <v>1160.0</v>
      </c>
      <c r="BK163" s="32"/>
      <c r="BL163" s="29">
        <v>49493.69</v>
      </c>
      <c r="BM163" s="29">
        <v>66569.97</v>
      </c>
      <c r="BN163" s="29">
        <v>14030.24</v>
      </c>
      <c r="BO163" s="29">
        <v>11525.71</v>
      </c>
    </row>
    <row r="164">
      <c r="B164" s="25" t="s">
        <v>470</v>
      </c>
      <c r="C164" s="26" t="s">
        <v>471</v>
      </c>
      <c r="D164" s="33">
        <v>1.248637544E9</v>
      </c>
      <c r="E164" s="34" t="s">
        <v>472</v>
      </c>
      <c r="F164" s="27" t="s">
        <v>147</v>
      </c>
      <c r="G164" s="27"/>
      <c r="H164" s="27" t="s">
        <v>408</v>
      </c>
      <c r="I164" s="35" t="s">
        <v>309</v>
      </c>
      <c r="J164" s="26" t="s">
        <v>299</v>
      </c>
      <c r="K164" s="25" t="s">
        <v>151</v>
      </c>
      <c r="L164" s="27" t="s">
        <v>172</v>
      </c>
      <c r="M164" s="27" t="s">
        <v>235</v>
      </c>
      <c r="N164" s="28" t="s">
        <v>473</v>
      </c>
      <c r="O164" s="28" t="s">
        <v>217</v>
      </c>
      <c r="P164" s="28" t="s">
        <v>154</v>
      </c>
      <c r="Q164" s="25" t="s">
        <v>155</v>
      </c>
      <c r="R164" s="27" t="s">
        <v>156</v>
      </c>
      <c r="S164" s="29">
        <v>302071.99</v>
      </c>
      <c r="T164" s="30">
        <v>259478.45</v>
      </c>
      <c r="U164" s="29">
        <v>27912.64</v>
      </c>
      <c r="V164" s="29">
        <v>3703.65</v>
      </c>
      <c r="W164" s="30">
        <v>106252.1</v>
      </c>
      <c r="X164" s="30">
        <v>2224.99</v>
      </c>
      <c r="Y164" s="30">
        <v>0.0</v>
      </c>
      <c r="Z164" s="29">
        <v>113249.99</v>
      </c>
      <c r="AA164" s="30">
        <v>31285.48</v>
      </c>
      <c r="AB164" s="30">
        <v>1186.27</v>
      </c>
      <c r="AC164" s="30">
        <v>139167.26</v>
      </c>
      <c r="AD164" s="30">
        <v>138544.4</v>
      </c>
      <c r="AE164" s="30">
        <v>14446.64</v>
      </c>
      <c r="AF164" s="30">
        <v>10.0</v>
      </c>
      <c r="AG164" s="30">
        <v>0.0</v>
      </c>
      <c r="AH164" s="30">
        <v>622.86</v>
      </c>
      <c r="AI164" s="30">
        <v>0.0</v>
      </c>
      <c r="AJ164" s="31">
        <v>0.0</v>
      </c>
      <c r="AK164" s="30">
        <v>162904.73</v>
      </c>
      <c r="AL164" s="30">
        <v>162904.73</v>
      </c>
      <c r="AM164" s="30">
        <v>1890.0</v>
      </c>
      <c r="AN164" s="30">
        <v>0.0</v>
      </c>
      <c r="AO164" s="30">
        <v>1890.0</v>
      </c>
      <c r="AP164" s="30">
        <v>0.0</v>
      </c>
      <c r="AQ164" s="30">
        <v>76871.05</v>
      </c>
      <c r="AR164" s="30">
        <v>62235.55</v>
      </c>
      <c r="AS164" s="30">
        <v>8836.67</v>
      </c>
      <c r="AT164" s="30">
        <v>5798.84</v>
      </c>
      <c r="AU164" s="30">
        <v>8301.44</v>
      </c>
      <c r="AV164" s="30">
        <v>747.56</v>
      </c>
      <c r="AW164" s="30">
        <v>7553.88</v>
      </c>
      <c r="AX164" s="30">
        <v>7553.88</v>
      </c>
      <c r="AY164" s="30">
        <v>0.0</v>
      </c>
      <c r="AZ164" s="30">
        <v>12087.18</v>
      </c>
      <c r="BA164" s="30">
        <v>879.91</v>
      </c>
      <c r="BB164" s="30">
        <v>102.25</v>
      </c>
      <c r="BC164" s="30">
        <v>-50728.49</v>
      </c>
      <c r="BD164" s="29">
        <v>5209.96</v>
      </c>
      <c r="BE164" s="30">
        <v>33277.33</v>
      </c>
      <c r="BF164" s="30">
        <v>100.0</v>
      </c>
      <c r="BG164" s="32">
        <v>1.89E7</v>
      </c>
      <c r="BH164" s="32">
        <v>0.0</v>
      </c>
      <c r="BI164" s="29">
        <v>331040.0</v>
      </c>
      <c r="BJ164" s="32">
        <v>6320.0</v>
      </c>
      <c r="BK164" s="32"/>
      <c r="BL164" s="29">
        <v>119448.0</v>
      </c>
      <c r="BM164" s="29">
        <v>-16931.73</v>
      </c>
      <c r="BN164" s="29">
        <v>8724.25</v>
      </c>
      <c r="BO164" s="29">
        <v>8536.04</v>
      </c>
    </row>
    <row r="165">
      <c r="B165" s="25" t="s">
        <v>470</v>
      </c>
      <c r="C165" s="26" t="s">
        <v>471</v>
      </c>
      <c r="D165" s="33">
        <v>1.248637544E9</v>
      </c>
      <c r="E165" s="34" t="s">
        <v>472</v>
      </c>
      <c r="F165" s="27" t="s">
        <v>157</v>
      </c>
      <c r="G165" s="27"/>
      <c r="H165" s="27" t="s">
        <v>408</v>
      </c>
      <c r="I165" s="35" t="s">
        <v>309</v>
      </c>
      <c r="J165" s="26" t="s">
        <v>299</v>
      </c>
      <c r="K165" s="25" t="s">
        <v>151</v>
      </c>
      <c r="L165" s="27" t="s">
        <v>172</v>
      </c>
      <c r="M165" s="27" t="s">
        <v>235</v>
      </c>
      <c r="N165" s="28" t="s">
        <v>474</v>
      </c>
      <c r="O165" s="28" t="s">
        <v>197</v>
      </c>
      <c r="P165" s="28" t="s">
        <v>154</v>
      </c>
      <c r="Q165" s="25" t="s">
        <v>155</v>
      </c>
      <c r="R165" s="27" t="s">
        <v>156</v>
      </c>
      <c r="S165" s="29">
        <v>289657.41</v>
      </c>
      <c r="T165" s="30">
        <v>246946.37</v>
      </c>
      <c r="U165" s="29">
        <v>34903.92</v>
      </c>
      <c r="V165" s="29">
        <v>8616.58</v>
      </c>
      <c r="W165" s="30">
        <v>95437.55</v>
      </c>
      <c r="X165" s="30">
        <v>1996.0</v>
      </c>
      <c r="Y165" s="30">
        <v>0.0</v>
      </c>
      <c r="Z165" s="29">
        <v>99257.37</v>
      </c>
      <c r="AA165" s="30">
        <v>30631.27</v>
      </c>
      <c r="AB165" s="30">
        <v>1223.51</v>
      </c>
      <c r="AC165" s="30">
        <v>117282.18</v>
      </c>
      <c r="AD165" s="30">
        <v>116814.22</v>
      </c>
      <c r="AE165" s="30">
        <v>4836.83</v>
      </c>
      <c r="AF165" s="30">
        <v>10.0</v>
      </c>
      <c r="AG165" s="30">
        <v>0.0</v>
      </c>
      <c r="AH165" s="30">
        <v>467.97</v>
      </c>
      <c r="AI165" s="30">
        <v>0.0</v>
      </c>
      <c r="AJ165" s="31">
        <v>0.0</v>
      </c>
      <c r="AK165" s="30">
        <v>172375.22</v>
      </c>
      <c r="AL165" s="30">
        <v>172375.22</v>
      </c>
      <c r="AM165" s="30">
        <v>1890.0</v>
      </c>
      <c r="AN165" s="30">
        <v>0.0</v>
      </c>
      <c r="AO165" s="30">
        <v>1890.0</v>
      </c>
      <c r="AP165" s="30">
        <v>0.0</v>
      </c>
      <c r="AQ165" s="30">
        <v>118760.65</v>
      </c>
      <c r="AR165" s="30">
        <v>96326.72</v>
      </c>
      <c r="AS165" s="30">
        <v>9271.83</v>
      </c>
      <c r="AT165" s="30">
        <v>13162.1</v>
      </c>
      <c r="AU165" s="30">
        <v>14618.34</v>
      </c>
      <c r="AV165" s="30">
        <v>1452.77</v>
      </c>
      <c r="AW165" s="30">
        <v>13165.57</v>
      </c>
      <c r="AX165" s="30">
        <v>13165.57</v>
      </c>
      <c r="AY165" s="30">
        <v>0.0</v>
      </c>
      <c r="AZ165" s="30">
        <v>2503.15</v>
      </c>
      <c r="BA165" s="30">
        <v>1699.38</v>
      </c>
      <c r="BB165" s="30">
        <v>151.34</v>
      </c>
      <c r="BC165" s="30">
        <v>9689.34</v>
      </c>
      <c r="BD165" s="29">
        <v>221.39</v>
      </c>
      <c r="BE165" s="30">
        <v>-4769.05</v>
      </c>
      <c r="BF165" s="30">
        <v>100.0</v>
      </c>
      <c r="BG165" s="32">
        <v>1.89E7</v>
      </c>
      <c r="BH165" s="32">
        <v>0.0</v>
      </c>
      <c r="BI165" s="29">
        <v>525196.0</v>
      </c>
      <c r="BJ165" s="32">
        <v>8460.0</v>
      </c>
      <c r="BK165" s="32"/>
      <c r="BL165" s="29">
        <v>159894.0</v>
      </c>
      <c r="BM165" s="29">
        <v>28030.11</v>
      </c>
      <c r="BN165" s="29">
        <v>16073.27</v>
      </c>
      <c r="BO165" s="29">
        <v>15016.28</v>
      </c>
    </row>
    <row r="166">
      <c r="B166" s="25" t="s">
        <v>470</v>
      </c>
      <c r="C166" s="26" t="s">
        <v>471</v>
      </c>
      <c r="D166" s="33">
        <v>1.248637544E9</v>
      </c>
      <c r="E166" s="34" t="s">
        <v>472</v>
      </c>
      <c r="F166" s="27" t="s">
        <v>158</v>
      </c>
      <c r="G166" s="27"/>
      <c r="H166" s="27" t="s">
        <v>408</v>
      </c>
      <c r="I166" s="35" t="s">
        <v>309</v>
      </c>
      <c r="J166" s="26" t="s">
        <v>299</v>
      </c>
      <c r="K166" s="25" t="s">
        <v>151</v>
      </c>
      <c r="L166" s="27" t="s">
        <v>172</v>
      </c>
      <c r="M166" s="27" t="s">
        <v>235</v>
      </c>
      <c r="N166" s="28" t="s">
        <v>475</v>
      </c>
      <c r="O166" s="28" t="s">
        <v>197</v>
      </c>
      <c r="P166" s="28" t="s">
        <v>154</v>
      </c>
      <c r="Q166" s="25" t="s">
        <v>155</v>
      </c>
      <c r="R166" s="27" t="s">
        <v>156</v>
      </c>
      <c r="S166" s="29">
        <v>337916.81</v>
      </c>
      <c r="T166" s="30">
        <v>292608.72</v>
      </c>
      <c r="U166" s="29">
        <v>33489.48</v>
      </c>
      <c r="V166" s="29">
        <v>11743.900000000001</v>
      </c>
      <c r="W166" s="30">
        <v>91942.23</v>
      </c>
      <c r="X166" s="30">
        <v>1140.03</v>
      </c>
      <c r="Y166" s="30">
        <v>0.0</v>
      </c>
      <c r="Z166" s="29">
        <v>143868.83</v>
      </c>
      <c r="AA166" s="30">
        <v>30008.67</v>
      </c>
      <c r="AB166" s="30">
        <v>1097.85</v>
      </c>
      <c r="AC166" s="30">
        <v>168387.92</v>
      </c>
      <c r="AD166" s="30">
        <v>167869.51</v>
      </c>
      <c r="AE166" s="30">
        <v>5363.44</v>
      </c>
      <c r="AF166" s="30">
        <v>10.0</v>
      </c>
      <c r="AG166" s="30">
        <v>0.0</v>
      </c>
      <c r="AH166" s="30">
        <v>518.41</v>
      </c>
      <c r="AI166" s="30">
        <v>0.0</v>
      </c>
      <c r="AJ166" s="31">
        <v>0.0</v>
      </c>
      <c r="AK166" s="30">
        <v>169528.9</v>
      </c>
      <c r="AL166" s="30">
        <v>169528.9</v>
      </c>
      <c r="AM166" s="30">
        <v>1890.0</v>
      </c>
      <c r="AN166" s="30">
        <v>0.0</v>
      </c>
      <c r="AO166" s="30">
        <v>1890.0</v>
      </c>
      <c r="AP166" s="30">
        <v>0.0</v>
      </c>
      <c r="AQ166" s="30">
        <v>28592.79</v>
      </c>
      <c r="AR166" s="30">
        <v>24033.45</v>
      </c>
      <c r="AS166" s="30">
        <v>6492.79</v>
      </c>
      <c r="AT166" s="30">
        <v>-1933.44</v>
      </c>
      <c r="AU166" s="30">
        <v>-3888.39</v>
      </c>
      <c r="AV166" s="30">
        <v>-5367.74</v>
      </c>
      <c r="AW166" s="30">
        <v>1479.35</v>
      </c>
      <c r="AX166" s="30">
        <v>1479.35</v>
      </c>
      <c r="AY166" s="30">
        <v>0.0</v>
      </c>
      <c r="AZ166" s="30">
        <v>1445.34</v>
      </c>
      <c r="BA166" s="30">
        <v>1474.3</v>
      </c>
      <c r="BB166" s="30">
        <v>170.74</v>
      </c>
      <c r="BC166" s="30">
        <v>3608.34</v>
      </c>
      <c r="BD166" s="29">
        <v>243.78</v>
      </c>
      <c r="BE166" s="30">
        <v>-5099.14</v>
      </c>
      <c r="BF166" s="30">
        <v>100.0</v>
      </c>
      <c r="BG166" s="32">
        <v>1.89E7</v>
      </c>
      <c r="BH166" s="32">
        <v>0.0</v>
      </c>
      <c r="BI166" s="29">
        <v>670251.0</v>
      </c>
      <c r="BJ166" s="32">
        <v>9620.0</v>
      </c>
      <c r="BK166" s="32"/>
      <c r="BL166" s="29">
        <v>181818.0</v>
      </c>
      <c r="BM166" s="29">
        <v>57738.04</v>
      </c>
      <c r="BN166" s="29">
        <v>-1467.24</v>
      </c>
      <c r="BO166" s="29">
        <v>3124.39</v>
      </c>
    </row>
    <row r="167">
      <c r="B167" s="25" t="s">
        <v>470</v>
      </c>
      <c r="C167" s="26" t="s">
        <v>471</v>
      </c>
      <c r="D167" s="33">
        <v>1.248637544E9</v>
      </c>
      <c r="E167" s="34" t="s">
        <v>472</v>
      </c>
      <c r="F167" s="27" t="s">
        <v>162</v>
      </c>
      <c r="G167" s="27"/>
      <c r="H167" s="27" t="s">
        <v>408</v>
      </c>
      <c r="I167" s="35" t="s">
        <v>309</v>
      </c>
      <c r="J167" s="26" t="s">
        <v>299</v>
      </c>
      <c r="K167" s="25" t="s">
        <v>151</v>
      </c>
      <c r="L167" s="27" t="s">
        <v>172</v>
      </c>
      <c r="M167" s="27" t="s">
        <v>235</v>
      </c>
      <c r="N167" s="28" t="s">
        <v>352</v>
      </c>
      <c r="O167" s="28" t="s">
        <v>215</v>
      </c>
      <c r="P167" s="28" t="s">
        <v>154</v>
      </c>
      <c r="Q167" s="25" t="s">
        <v>155</v>
      </c>
      <c r="R167" s="27" t="s">
        <v>156</v>
      </c>
      <c r="S167" s="29">
        <v>319094.68</v>
      </c>
      <c r="T167" s="30">
        <v>270936.97</v>
      </c>
      <c r="U167" s="29">
        <v>22149.74</v>
      </c>
      <c r="V167" s="29">
        <v>16243.8</v>
      </c>
      <c r="W167" s="30">
        <v>93071.21</v>
      </c>
      <c r="X167" s="30">
        <v>1362.7</v>
      </c>
      <c r="Y167" s="30">
        <v>312.38</v>
      </c>
      <c r="Z167" s="29">
        <v>129494.34</v>
      </c>
      <c r="AA167" s="30">
        <v>28312.52</v>
      </c>
      <c r="AB167" s="30">
        <v>969.93</v>
      </c>
      <c r="AC167" s="30">
        <v>150844.2</v>
      </c>
      <c r="AD167" s="30">
        <v>150144.21</v>
      </c>
      <c r="AE167" s="30">
        <v>7385.87</v>
      </c>
      <c r="AF167" s="30">
        <v>10.0</v>
      </c>
      <c r="AG167" s="30">
        <v>0.0</v>
      </c>
      <c r="AH167" s="30">
        <v>700.0</v>
      </c>
      <c r="AI167" s="30">
        <v>0.0</v>
      </c>
      <c r="AJ167" s="31">
        <v>0.0</v>
      </c>
      <c r="AK167" s="30">
        <v>168250.48</v>
      </c>
      <c r="AL167" s="30">
        <v>168250.48</v>
      </c>
      <c r="AM167" s="30">
        <v>1890.0</v>
      </c>
      <c r="AN167" s="30">
        <v>0.0</v>
      </c>
      <c r="AO167" s="30">
        <v>1890.0</v>
      </c>
      <c r="AP167" s="30">
        <v>0.0</v>
      </c>
      <c r="AQ167" s="30">
        <v>76092.19</v>
      </c>
      <c r="AR167" s="30">
        <v>73582.75</v>
      </c>
      <c r="AS167" s="30">
        <v>8404.65</v>
      </c>
      <c r="AT167" s="30">
        <v>-5895.22</v>
      </c>
      <c r="AU167" s="30">
        <v>-4289.97</v>
      </c>
      <c r="AV167" s="30">
        <v>-2833.57</v>
      </c>
      <c r="AW167" s="30">
        <v>-1456.4</v>
      </c>
      <c r="AX167" s="30">
        <v>-1456.4</v>
      </c>
      <c r="AY167" s="30">
        <v>0.0</v>
      </c>
      <c r="AZ167" s="30">
        <v>-8589.73</v>
      </c>
      <c r="BA167" s="30">
        <v>1317.61</v>
      </c>
      <c r="BB167" s="30">
        <v>177.97</v>
      </c>
      <c r="BC167" s="30">
        <v>-2456.89</v>
      </c>
      <c r="BD167" s="29">
        <v>347.14</v>
      </c>
      <c r="BE167" s="30">
        <v>-380.48</v>
      </c>
      <c r="BF167" s="30">
        <v>100.0</v>
      </c>
      <c r="BG167" s="32">
        <v>1.89E7</v>
      </c>
      <c r="BH167" s="32">
        <v>0.0</v>
      </c>
      <c r="BI167" s="29">
        <v>660351.0</v>
      </c>
      <c r="BJ167" s="32">
        <v>9360.0</v>
      </c>
      <c r="BK167" s="32"/>
      <c r="BL167" s="29">
        <v>176904.0</v>
      </c>
      <c r="BM167" s="29">
        <v>61894.55</v>
      </c>
      <c r="BN167" s="29">
        <v>-1364.57</v>
      </c>
      <c r="BO167" s="29">
        <v>39.17</v>
      </c>
    </row>
    <row r="168">
      <c r="B168" s="25" t="s">
        <v>470</v>
      </c>
      <c r="C168" s="26" t="s">
        <v>471</v>
      </c>
      <c r="D168" s="33">
        <v>1.248637544E9</v>
      </c>
      <c r="E168" s="34" t="s">
        <v>472</v>
      </c>
      <c r="F168" s="27" t="s">
        <v>165</v>
      </c>
      <c r="G168" s="27"/>
      <c r="H168" s="27" t="s">
        <v>408</v>
      </c>
      <c r="I168" s="35" t="s">
        <v>309</v>
      </c>
      <c r="J168" s="26" t="s">
        <v>299</v>
      </c>
      <c r="K168" s="25" t="s">
        <v>151</v>
      </c>
      <c r="L168" s="27" t="s">
        <v>172</v>
      </c>
      <c r="M168" s="27" t="s">
        <v>235</v>
      </c>
      <c r="N168" s="28" t="s">
        <v>476</v>
      </c>
      <c r="O168" s="28" t="s">
        <v>215</v>
      </c>
      <c r="P168" s="28" t="s">
        <v>154</v>
      </c>
      <c r="Q168" s="25" t="s">
        <v>155</v>
      </c>
      <c r="R168" s="27" t="s">
        <v>156</v>
      </c>
      <c r="S168" s="29">
        <v>254842.47</v>
      </c>
      <c r="T168" s="30">
        <v>200308.84</v>
      </c>
      <c r="U168" s="29">
        <v>15507.23</v>
      </c>
      <c r="V168" s="29">
        <v>7465.9800000000005</v>
      </c>
      <c r="W168" s="30">
        <v>101861.75</v>
      </c>
      <c r="X168" s="30">
        <v>1852.49</v>
      </c>
      <c r="Y168" s="30">
        <v>0.0</v>
      </c>
      <c r="Z168" s="29">
        <v>61670.43</v>
      </c>
      <c r="AA168" s="30">
        <v>21160.91</v>
      </c>
      <c r="AB168" s="30">
        <v>781.86</v>
      </c>
      <c r="AC168" s="30">
        <v>77060.51</v>
      </c>
      <c r="AD168" s="30">
        <v>76191.16</v>
      </c>
      <c r="AE168" s="30">
        <v>3357.44</v>
      </c>
      <c r="AF168" s="30">
        <v>10.0</v>
      </c>
      <c r="AG168" s="30">
        <v>0.0</v>
      </c>
      <c r="AH168" s="30">
        <v>869.35</v>
      </c>
      <c r="AI168" s="30">
        <v>0.0</v>
      </c>
      <c r="AJ168" s="31">
        <v>0.0</v>
      </c>
      <c r="AK168" s="30">
        <v>177781.96</v>
      </c>
      <c r="AL168" s="30">
        <v>177781.96</v>
      </c>
      <c r="AM168" s="30">
        <v>1890.0</v>
      </c>
      <c r="AN168" s="30">
        <v>0.0</v>
      </c>
      <c r="AO168" s="30">
        <v>1890.0</v>
      </c>
      <c r="AP168" s="30">
        <v>0.0</v>
      </c>
      <c r="AQ168" s="30">
        <v>132874.92</v>
      </c>
      <c r="AR168" s="30">
        <v>115750.81</v>
      </c>
      <c r="AS168" s="30">
        <v>11589.81</v>
      </c>
      <c r="AT168" s="30">
        <v>5534.31</v>
      </c>
      <c r="AU168" s="30">
        <v>11773.94</v>
      </c>
      <c r="AV168" s="30">
        <v>2504.57</v>
      </c>
      <c r="AW168" s="30">
        <v>9269.37</v>
      </c>
      <c r="AX168" s="30">
        <v>9269.37</v>
      </c>
      <c r="AY168" s="30">
        <v>0.0</v>
      </c>
      <c r="AZ168" s="30">
        <v>7881.19</v>
      </c>
      <c r="BA168" s="30">
        <v>1330.67</v>
      </c>
      <c r="BB168" s="30">
        <v>180.4</v>
      </c>
      <c r="BC168" s="30">
        <v>-13997.27</v>
      </c>
      <c r="BD168" s="29">
        <v>172.51</v>
      </c>
      <c r="BE168" s="30">
        <v>-118.34</v>
      </c>
      <c r="BF168" s="30">
        <v>100.0</v>
      </c>
      <c r="BG168" s="32">
        <v>1.89E7</v>
      </c>
      <c r="BH168" s="32">
        <v>0.0</v>
      </c>
      <c r="BI168" s="29">
        <v>622951.0</v>
      </c>
      <c r="BJ168" s="32">
        <v>5350.0</v>
      </c>
      <c r="BK168" s="32"/>
      <c r="BL168" s="29">
        <v>101115.0</v>
      </c>
      <c r="BM168" s="29">
        <v>-15612.16</v>
      </c>
      <c r="BN168" s="29">
        <v>12990.85</v>
      </c>
      <c r="BO168" s="29">
        <v>10780.44</v>
      </c>
    </row>
    <row r="169">
      <c r="B169" s="25" t="s">
        <v>477</v>
      </c>
      <c r="C169" s="26" t="s">
        <v>478</v>
      </c>
      <c r="D169" s="33">
        <v>1.428114049E9</v>
      </c>
      <c r="E169" s="34" t="s">
        <v>479</v>
      </c>
      <c r="F169" s="27" t="s">
        <v>147</v>
      </c>
      <c r="G169" s="27"/>
      <c r="H169" s="27" t="s">
        <v>148</v>
      </c>
      <c r="I169" s="35" t="s">
        <v>309</v>
      </c>
      <c r="J169" s="26" t="s">
        <v>299</v>
      </c>
      <c r="K169" s="25" t="s">
        <v>151</v>
      </c>
      <c r="L169" s="27" t="s">
        <v>172</v>
      </c>
      <c r="M169" s="27" t="s">
        <v>235</v>
      </c>
      <c r="N169" s="28" t="s">
        <v>480</v>
      </c>
      <c r="O169" s="28" t="s">
        <v>215</v>
      </c>
      <c r="P169" s="28" t="s">
        <v>154</v>
      </c>
      <c r="Q169" s="25" t="s">
        <v>155</v>
      </c>
      <c r="R169" s="27" t="s">
        <v>156</v>
      </c>
      <c r="S169" s="29">
        <v>59657.4</v>
      </c>
      <c r="T169" s="30">
        <v>52774.76</v>
      </c>
      <c r="U169" s="29">
        <v>36981.14</v>
      </c>
      <c r="V169" s="29">
        <v>3592.74</v>
      </c>
      <c r="W169" s="30">
        <v>3127.0</v>
      </c>
      <c r="X169" s="30">
        <v>0.0</v>
      </c>
      <c r="Y169" s="30">
        <v>726.63</v>
      </c>
      <c r="Z169" s="29">
        <v>235.99</v>
      </c>
      <c r="AA169" s="30">
        <v>5463.02</v>
      </c>
      <c r="AB169" s="30">
        <v>98.61</v>
      </c>
      <c r="AC169" s="30">
        <v>11292.99</v>
      </c>
      <c r="AD169" s="30">
        <v>11292.99</v>
      </c>
      <c r="AE169" s="30">
        <v>3438.3</v>
      </c>
      <c r="AF169" s="30">
        <v>3900.0</v>
      </c>
      <c r="AG169" s="30">
        <v>0.0</v>
      </c>
      <c r="AH169" s="30">
        <v>0.0</v>
      </c>
      <c r="AI169" s="30">
        <v>0.0</v>
      </c>
      <c r="AJ169" s="31">
        <v>0.0</v>
      </c>
      <c r="AK169" s="30">
        <v>48364.4</v>
      </c>
      <c r="AL169" s="30">
        <v>48364.4</v>
      </c>
      <c r="AM169" s="30">
        <v>2412.55</v>
      </c>
      <c r="AN169" s="30">
        <v>0.0</v>
      </c>
      <c r="AO169" s="30">
        <v>2412.55</v>
      </c>
      <c r="AP169" s="30">
        <v>0.0</v>
      </c>
      <c r="AQ169" s="30">
        <v>30576.22</v>
      </c>
      <c r="AR169" s="30">
        <v>19563.38</v>
      </c>
      <c r="AS169" s="30">
        <v>4300.49</v>
      </c>
      <c r="AT169" s="30">
        <v>6712.34</v>
      </c>
      <c r="AU169" s="30">
        <v>6490.36</v>
      </c>
      <c r="AV169" s="30">
        <v>1242.64</v>
      </c>
      <c r="AW169" s="30">
        <v>5247.72</v>
      </c>
      <c r="AX169" s="30">
        <v>5247.72</v>
      </c>
      <c r="AY169" s="30">
        <v>0.0</v>
      </c>
      <c r="AZ169" s="30">
        <v>1692.53</v>
      </c>
      <c r="BA169" s="30">
        <v>52.33</v>
      </c>
      <c r="BB169" s="30">
        <v>11.87</v>
      </c>
      <c r="BC169" s="30">
        <v>-9587.47</v>
      </c>
      <c r="BD169" s="29">
        <v>5393.68</v>
      </c>
      <c r="BE169" s="30">
        <v>38838.58</v>
      </c>
      <c r="BF169" s="30">
        <v>500.0</v>
      </c>
      <c r="BG169" s="32">
        <v>4825108.0</v>
      </c>
      <c r="BH169" s="32">
        <v>0.0</v>
      </c>
      <c r="BI169" s="29"/>
      <c r="BJ169" s="32">
        <v>25200.0</v>
      </c>
      <c r="BK169" s="32"/>
      <c r="BL169" s="29">
        <v>121592.72</v>
      </c>
      <c r="BM169" s="29">
        <v>84657.95</v>
      </c>
      <c r="BN169" s="29">
        <v>6550.32</v>
      </c>
      <c r="BO169" s="29">
        <v>5311.92</v>
      </c>
    </row>
    <row r="170">
      <c r="B170" s="25" t="s">
        <v>477</v>
      </c>
      <c r="C170" s="26" t="s">
        <v>478</v>
      </c>
      <c r="D170" s="33">
        <v>1.428114049E9</v>
      </c>
      <c r="E170" s="34" t="s">
        <v>479</v>
      </c>
      <c r="F170" s="27" t="s">
        <v>157</v>
      </c>
      <c r="G170" s="27"/>
      <c r="H170" s="27" t="s">
        <v>148</v>
      </c>
      <c r="I170" s="35" t="s">
        <v>309</v>
      </c>
      <c r="J170" s="26" t="s">
        <v>299</v>
      </c>
      <c r="K170" s="25" t="s">
        <v>151</v>
      </c>
      <c r="L170" s="27" t="s">
        <v>172</v>
      </c>
      <c r="M170" s="27" t="s">
        <v>235</v>
      </c>
      <c r="N170" s="28" t="s">
        <v>451</v>
      </c>
      <c r="O170" s="28" t="s">
        <v>217</v>
      </c>
      <c r="P170" s="28" t="s">
        <v>154</v>
      </c>
      <c r="Q170" s="25" t="s">
        <v>155</v>
      </c>
      <c r="R170" s="27" t="s">
        <v>156</v>
      </c>
      <c r="S170" s="29">
        <v>61620.37</v>
      </c>
      <c r="T170" s="30">
        <v>50974.16</v>
      </c>
      <c r="U170" s="29">
        <v>6442.95</v>
      </c>
      <c r="V170" s="29">
        <v>10894.5</v>
      </c>
      <c r="W170" s="30">
        <v>17045.0</v>
      </c>
      <c r="X170" s="30">
        <v>0.0</v>
      </c>
      <c r="Y170" s="30">
        <v>3336.21</v>
      </c>
      <c r="Z170" s="29">
        <v>807.87</v>
      </c>
      <c r="AA170" s="30">
        <v>7654.06</v>
      </c>
      <c r="AB170" s="30">
        <v>667.11</v>
      </c>
      <c r="AC170" s="30">
        <v>9279.77</v>
      </c>
      <c r="AD170" s="30">
        <v>8604.28</v>
      </c>
      <c r="AE170" s="30">
        <v>4820.21</v>
      </c>
      <c r="AF170" s="30">
        <v>0.0</v>
      </c>
      <c r="AG170" s="30">
        <v>0.0</v>
      </c>
      <c r="AH170" s="30">
        <v>675.49</v>
      </c>
      <c r="AI170" s="30">
        <v>0.0</v>
      </c>
      <c r="AJ170" s="31">
        <v>0.0</v>
      </c>
      <c r="AK170" s="30">
        <v>52340.6</v>
      </c>
      <c r="AL170" s="30">
        <v>52340.6</v>
      </c>
      <c r="AM170" s="30">
        <v>2412.55</v>
      </c>
      <c r="AN170" s="30">
        <v>0.0</v>
      </c>
      <c r="AO170" s="30">
        <v>2412.55</v>
      </c>
      <c r="AP170" s="30">
        <v>0.0</v>
      </c>
      <c r="AQ170" s="30">
        <v>31891.29</v>
      </c>
      <c r="AR170" s="30">
        <v>21769.26</v>
      </c>
      <c r="AS170" s="30">
        <v>4795.7</v>
      </c>
      <c r="AT170" s="30">
        <v>5326.33</v>
      </c>
      <c r="AU170" s="30">
        <v>5870.86</v>
      </c>
      <c r="AV170" s="30">
        <v>1242.78</v>
      </c>
      <c r="AW170" s="30">
        <v>4628.08</v>
      </c>
      <c r="AX170" s="30">
        <v>4628.08</v>
      </c>
      <c r="AY170" s="30">
        <v>0.0</v>
      </c>
      <c r="AZ170" s="30">
        <v>-5030.5</v>
      </c>
      <c r="BA170" s="30">
        <v>379.95</v>
      </c>
      <c r="BB170" s="30">
        <v>26.03</v>
      </c>
      <c r="BC170" s="30">
        <v>-20408.46</v>
      </c>
      <c r="BD170" s="29">
        <v>2406.92</v>
      </c>
      <c r="BE170" s="30">
        <v>-5083.62</v>
      </c>
      <c r="BF170" s="30">
        <v>500.0</v>
      </c>
      <c r="BG170" s="32">
        <v>4825108.0</v>
      </c>
      <c r="BH170" s="32">
        <v>0.0</v>
      </c>
      <c r="BI170" s="29"/>
      <c r="BJ170" s="32">
        <v>15300.0</v>
      </c>
      <c r="BK170" s="32"/>
      <c r="BL170" s="29">
        <v>73824.15</v>
      </c>
      <c r="BM170" s="29">
        <v>121635.7</v>
      </c>
      <c r="BN170" s="29">
        <v>5841.77</v>
      </c>
      <c r="BO170" s="29">
        <v>5034.05</v>
      </c>
    </row>
    <row r="171">
      <c r="B171" s="25" t="s">
        <v>477</v>
      </c>
      <c r="C171" s="26" t="s">
        <v>478</v>
      </c>
      <c r="D171" s="33">
        <v>1.428114049E9</v>
      </c>
      <c r="E171" s="34" t="s">
        <v>479</v>
      </c>
      <c r="F171" s="27" t="s">
        <v>158</v>
      </c>
      <c r="G171" s="27"/>
      <c r="H171" s="27" t="s">
        <v>148</v>
      </c>
      <c r="I171" s="35" t="s">
        <v>309</v>
      </c>
      <c r="J171" s="26" t="s">
        <v>299</v>
      </c>
      <c r="K171" s="25" t="s">
        <v>151</v>
      </c>
      <c r="L171" s="27" t="s">
        <v>172</v>
      </c>
      <c r="M171" s="27" t="s">
        <v>235</v>
      </c>
      <c r="N171" s="28" t="s">
        <v>481</v>
      </c>
      <c r="O171" s="28" t="s">
        <v>217</v>
      </c>
      <c r="P171" s="28" t="s">
        <v>154</v>
      </c>
      <c r="Q171" s="25" t="s">
        <v>155</v>
      </c>
      <c r="R171" s="27" t="s">
        <v>156</v>
      </c>
      <c r="S171" s="29">
        <v>55477.53</v>
      </c>
      <c r="T171" s="30">
        <v>37943.34</v>
      </c>
      <c r="U171" s="29">
        <v>15735.13</v>
      </c>
      <c r="V171" s="29">
        <v>7015.0599999999995</v>
      </c>
      <c r="W171" s="30">
        <v>2150.0</v>
      </c>
      <c r="X171" s="30">
        <v>0.0</v>
      </c>
      <c r="Y171" s="30">
        <v>5996.5</v>
      </c>
      <c r="Z171" s="29">
        <v>244.62</v>
      </c>
      <c r="AA171" s="30">
        <v>13467.03</v>
      </c>
      <c r="AB171" s="30">
        <v>635.96</v>
      </c>
      <c r="AC171" s="30">
        <v>8382.82</v>
      </c>
      <c r="AD171" s="30">
        <v>7776.04</v>
      </c>
      <c r="AE171" s="30">
        <v>3362.04</v>
      </c>
      <c r="AF171" s="30">
        <v>0.0</v>
      </c>
      <c r="AG171" s="30">
        <v>0.0</v>
      </c>
      <c r="AH171" s="30">
        <v>606.78</v>
      </c>
      <c r="AI171" s="30">
        <v>0.0</v>
      </c>
      <c r="AJ171" s="31">
        <v>0.0</v>
      </c>
      <c r="AK171" s="30">
        <v>47094.71</v>
      </c>
      <c r="AL171" s="30">
        <v>47094.71</v>
      </c>
      <c r="AM171" s="30">
        <v>4825.11</v>
      </c>
      <c r="AN171" s="30">
        <v>0.0</v>
      </c>
      <c r="AO171" s="30">
        <v>4825.11</v>
      </c>
      <c r="AP171" s="30">
        <v>0.0</v>
      </c>
      <c r="AQ171" s="30">
        <v>20723.39</v>
      </c>
      <c r="AR171" s="30">
        <v>16985.8</v>
      </c>
      <c r="AS171" s="30">
        <v>8171.19</v>
      </c>
      <c r="AT171" s="30">
        <v>-4433.59</v>
      </c>
      <c r="AU171" s="30">
        <v>-4995.17</v>
      </c>
      <c r="AV171" s="30">
        <v>-1298.3</v>
      </c>
      <c r="AW171" s="30">
        <v>-3696.86</v>
      </c>
      <c r="AX171" s="30">
        <v>-3696.86</v>
      </c>
      <c r="AY171" s="30">
        <v>0.0</v>
      </c>
      <c r="AZ171" s="30">
        <v>4449.52</v>
      </c>
      <c r="BA171" s="30">
        <v>584.27</v>
      </c>
      <c r="BB171" s="30">
        <v>31.15</v>
      </c>
      <c r="BC171" s="30">
        <v>6978.69</v>
      </c>
      <c r="BD171" s="29">
        <v>6214.03</v>
      </c>
      <c r="BE171" s="30">
        <v>-2153.74</v>
      </c>
      <c r="BF171" s="30">
        <v>500.0</v>
      </c>
      <c r="BG171" s="32">
        <v>9650216.0</v>
      </c>
      <c r="BH171" s="32">
        <v>0.0</v>
      </c>
      <c r="BI171" s="29"/>
      <c r="BJ171" s="32">
        <v>21100.0</v>
      </c>
      <c r="BK171" s="32"/>
      <c r="BL171" s="29">
        <v>203619.56</v>
      </c>
      <c r="BM171" s="29">
        <v>180390.08</v>
      </c>
      <c r="BN171" s="29">
        <v>-4530.99</v>
      </c>
      <c r="BO171" s="29">
        <v>-3081.45</v>
      </c>
    </row>
    <row r="172">
      <c r="B172" s="25" t="s">
        <v>477</v>
      </c>
      <c r="C172" s="26" t="s">
        <v>478</v>
      </c>
      <c r="D172" s="33">
        <v>1.428114049E9</v>
      </c>
      <c r="E172" s="34" t="s">
        <v>479</v>
      </c>
      <c r="F172" s="27" t="s">
        <v>162</v>
      </c>
      <c r="G172" s="27"/>
      <c r="H172" s="27" t="s">
        <v>148</v>
      </c>
      <c r="I172" s="35" t="s">
        <v>309</v>
      </c>
      <c r="J172" s="26" t="s">
        <v>299</v>
      </c>
      <c r="K172" s="25" t="s">
        <v>151</v>
      </c>
      <c r="L172" s="27" t="s">
        <v>172</v>
      </c>
      <c r="M172" s="27" t="s">
        <v>235</v>
      </c>
      <c r="N172" s="28" t="s">
        <v>482</v>
      </c>
      <c r="O172" s="28" t="s">
        <v>217</v>
      </c>
      <c r="P172" s="28" t="s">
        <v>154</v>
      </c>
      <c r="Q172" s="25" t="s">
        <v>155</v>
      </c>
      <c r="R172" s="27" t="s">
        <v>156</v>
      </c>
      <c r="S172" s="29">
        <v>67592.5</v>
      </c>
      <c r="T172" s="30">
        <v>34535.6</v>
      </c>
      <c r="U172" s="29">
        <v>4973.67</v>
      </c>
      <c r="V172" s="29">
        <v>11451.86</v>
      </c>
      <c r="W172" s="30">
        <v>2090.0</v>
      </c>
      <c r="X172" s="30">
        <v>0.0</v>
      </c>
      <c r="Y172" s="30">
        <v>0.0</v>
      </c>
      <c r="Z172" s="29">
        <v>1915.4</v>
      </c>
      <c r="AA172" s="30">
        <v>13403.31</v>
      </c>
      <c r="AB172" s="30">
        <v>681.9</v>
      </c>
      <c r="AC172" s="30">
        <v>13910.52</v>
      </c>
      <c r="AD172" s="30">
        <v>13528.46</v>
      </c>
      <c r="AE172" s="30">
        <v>8144.78</v>
      </c>
      <c r="AF172" s="30">
        <v>839.1</v>
      </c>
      <c r="AG172" s="30">
        <v>0.0</v>
      </c>
      <c r="AH172" s="30">
        <v>382.06</v>
      </c>
      <c r="AI172" s="30">
        <v>0.0</v>
      </c>
      <c r="AJ172" s="31">
        <v>0.0</v>
      </c>
      <c r="AK172" s="30">
        <v>53681.99</v>
      </c>
      <c r="AL172" s="30">
        <v>53681.99</v>
      </c>
      <c r="AM172" s="30">
        <v>4916.6</v>
      </c>
      <c r="AN172" s="30">
        <v>0.0</v>
      </c>
      <c r="AO172" s="30">
        <v>4916.6</v>
      </c>
      <c r="AP172" s="30">
        <v>0.0</v>
      </c>
      <c r="AQ172" s="30">
        <v>46471.49</v>
      </c>
      <c r="AR172" s="30">
        <v>35248.68</v>
      </c>
      <c r="AS172" s="30">
        <v>8707.63</v>
      </c>
      <c r="AT172" s="30">
        <v>2515.19</v>
      </c>
      <c r="AU172" s="30">
        <v>3503.24</v>
      </c>
      <c r="AV172" s="30">
        <v>-365.18</v>
      </c>
      <c r="AW172" s="30">
        <v>3868.42</v>
      </c>
      <c r="AX172" s="30">
        <v>3868.42</v>
      </c>
      <c r="AY172" s="30">
        <v>0.0</v>
      </c>
      <c r="AZ172" s="30">
        <v>-4288.97</v>
      </c>
      <c r="BA172" s="30">
        <v>792.4</v>
      </c>
      <c r="BB172" s="30">
        <v>35.85</v>
      </c>
      <c r="BC172" s="30">
        <v>-9619.29</v>
      </c>
      <c r="BD172" s="29">
        <v>477.43</v>
      </c>
      <c r="BE172" s="30">
        <v>3153.72</v>
      </c>
      <c r="BF172" s="30">
        <v>500.0</v>
      </c>
      <c r="BG172" s="32">
        <v>9833208.0</v>
      </c>
      <c r="BH172" s="32">
        <v>0.0</v>
      </c>
      <c r="BI172" s="29"/>
      <c r="BJ172" s="32">
        <v>15450.0</v>
      </c>
      <c r="BK172" s="32"/>
      <c r="BL172" s="29">
        <v>151923.06</v>
      </c>
      <c r="BM172" s="29">
        <v>146131.2</v>
      </c>
      <c r="BN172" s="29">
        <v>4331.15</v>
      </c>
      <c r="BO172" s="29">
        <v>4696.67</v>
      </c>
    </row>
    <row r="173">
      <c r="B173" s="25" t="s">
        <v>477</v>
      </c>
      <c r="C173" s="26" t="s">
        <v>478</v>
      </c>
      <c r="D173" s="33">
        <v>1.428114049E9</v>
      </c>
      <c r="E173" s="34" t="s">
        <v>479</v>
      </c>
      <c r="F173" s="27" t="s">
        <v>165</v>
      </c>
      <c r="G173" s="27"/>
      <c r="H173" s="27" t="s">
        <v>148</v>
      </c>
      <c r="I173" s="35" t="s">
        <v>309</v>
      </c>
      <c r="J173" s="26" t="s">
        <v>299</v>
      </c>
      <c r="K173" s="25" t="s">
        <v>151</v>
      </c>
      <c r="L173" s="27" t="s">
        <v>172</v>
      </c>
      <c r="M173" s="27" t="s">
        <v>235</v>
      </c>
      <c r="N173" s="28" t="s">
        <v>483</v>
      </c>
      <c r="O173" s="28" t="s">
        <v>484</v>
      </c>
      <c r="P173" s="28" t="s">
        <v>154</v>
      </c>
      <c r="Q173" s="25" t="s">
        <v>155</v>
      </c>
      <c r="R173" s="27" t="s">
        <v>156</v>
      </c>
      <c r="S173" s="29">
        <v>80018.44</v>
      </c>
      <c r="T173" s="30">
        <v>60000.97</v>
      </c>
      <c r="U173" s="29">
        <v>14094.0</v>
      </c>
      <c r="V173" s="29">
        <v>8201.69</v>
      </c>
      <c r="W173" s="30">
        <v>7122.76</v>
      </c>
      <c r="X173" s="30">
        <v>0.0</v>
      </c>
      <c r="Y173" s="30">
        <v>0.0</v>
      </c>
      <c r="Z173" s="29">
        <v>4942.9</v>
      </c>
      <c r="AA173" s="30">
        <v>14963.13</v>
      </c>
      <c r="AB173" s="30">
        <v>1562.66</v>
      </c>
      <c r="AC173" s="30">
        <v>24265.93</v>
      </c>
      <c r="AD173" s="30">
        <v>23852.7</v>
      </c>
      <c r="AE173" s="30">
        <v>15583.68</v>
      </c>
      <c r="AF173" s="30">
        <v>726.22</v>
      </c>
      <c r="AG173" s="30">
        <v>0.0</v>
      </c>
      <c r="AH173" s="30">
        <v>413.23</v>
      </c>
      <c r="AI173" s="30">
        <v>0.0</v>
      </c>
      <c r="AJ173" s="31">
        <v>0.0</v>
      </c>
      <c r="AK173" s="30">
        <v>55752.51</v>
      </c>
      <c r="AL173" s="30">
        <v>55752.51</v>
      </c>
      <c r="AM173" s="30">
        <v>4916.6</v>
      </c>
      <c r="AN173" s="30">
        <v>0.0</v>
      </c>
      <c r="AO173" s="30">
        <v>4916.6</v>
      </c>
      <c r="AP173" s="30">
        <v>0.0</v>
      </c>
      <c r="AQ173" s="30">
        <v>75710.47</v>
      </c>
      <c r="AR173" s="30">
        <v>60973.98</v>
      </c>
      <c r="AS173" s="30">
        <v>10965.75</v>
      </c>
      <c r="AT173" s="30">
        <v>3770.75</v>
      </c>
      <c r="AU173" s="30">
        <v>3761.26</v>
      </c>
      <c r="AV173" s="30">
        <v>1076.17</v>
      </c>
      <c r="AW173" s="30">
        <v>2685.09</v>
      </c>
      <c r="AX173" s="30">
        <v>2685.09</v>
      </c>
      <c r="AY173" s="30">
        <v>0.0</v>
      </c>
      <c r="AZ173" s="30">
        <v>3844.74</v>
      </c>
      <c r="BA173" s="30">
        <v>822.85</v>
      </c>
      <c r="BB173" s="30">
        <v>64.16</v>
      </c>
      <c r="BC173" s="30">
        <v>6830.4</v>
      </c>
      <c r="BD173" s="29">
        <v>2505.67</v>
      </c>
      <c r="BE173" s="30">
        <v>-1252.96</v>
      </c>
      <c r="BF173" s="30">
        <v>500.0</v>
      </c>
      <c r="BG173" s="32">
        <v>9833208.0</v>
      </c>
      <c r="BH173" s="32">
        <v>0.0</v>
      </c>
      <c r="BI173" s="29">
        <v>87339.0</v>
      </c>
      <c r="BJ173" s="32">
        <v>12850.0</v>
      </c>
      <c r="BK173" s="32"/>
      <c r="BL173" s="29">
        <v>126356.72</v>
      </c>
      <c r="BM173" s="29">
        <v>106595.2</v>
      </c>
      <c r="BN173" s="29">
        <v>4549.34</v>
      </c>
      <c r="BO173" s="29">
        <v>3572.1</v>
      </c>
    </row>
    <row r="174">
      <c r="B174" s="25" t="s">
        <v>485</v>
      </c>
      <c r="C174" s="26" t="s">
        <v>486</v>
      </c>
      <c r="D174" s="33">
        <v>1.298198032E9</v>
      </c>
      <c r="E174" s="34" t="s">
        <v>487</v>
      </c>
      <c r="F174" s="27" t="s">
        <v>147</v>
      </c>
      <c r="G174" s="27"/>
      <c r="H174" s="27" t="s">
        <v>148</v>
      </c>
      <c r="I174" s="35" t="s">
        <v>309</v>
      </c>
      <c r="J174" s="26" t="s">
        <v>299</v>
      </c>
      <c r="K174" s="25" t="s">
        <v>151</v>
      </c>
      <c r="L174" s="27" t="s">
        <v>172</v>
      </c>
      <c r="M174" s="27" t="s">
        <v>331</v>
      </c>
      <c r="N174" s="28" t="s">
        <v>488</v>
      </c>
      <c r="O174" s="28" t="s">
        <v>215</v>
      </c>
      <c r="P174" s="28" t="s">
        <v>154</v>
      </c>
      <c r="Q174" s="25" t="s">
        <v>155</v>
      </c>
      <c r="R174" s="27" t="s">
        <v>156</v>
      </c>
      <c r="S174" s="29">
        <v>81944.44</v>
      </c>
      <c r="T174" s="30">
        <v>70198.72</v>
      </c>
      <c r="U174" s="29">
        <v>17200.08</v>
      </c>
      <c r="V174" s="29">
        <v>3324.46</v>
      </c>
      <c r="W174" s="30">
        <v>0.0</v>
      </c>
      <c r="X174" s="30">
        <v>0.0</v>
      </c>
      <c r="Y174" s="30">
        <v>45325.11</v>
      </c>
      <c r="Z174" s="29">
        <v>3939.15</v>
      </c>
      <c r="AA174" s="30">
        <v>3099.33</v>
      </c>
      <c r="AB174" s="30">
        <v>152.11</v>
      </c>
      <c r="AC174" s="30">
        <v>4976.68</v>
      </c>
      <c r="AD174" s="30">
        <v>4938.68</v>
      </c>
      <c r="AE174" s="30">
        <v>814.04</v>
      </c>
      <c r="AF174" s="30">
        <v>0.0</v>
      </c>
      <c r="AG174" s="30">
        <v>0.0</v>
      </c>
      <c r="AH174" s="30">
        <v>38.0</v>
      </c>
      <c r="AI174" s="30">
        <v>0.0</v>
      </c>
      <c r="AJ174" s="31">
        <v>0.0</v>
      </c>
      <c r="AK174" s="30">
        <v>76967.76</v>
      </c>
      <c r="AL174" s="30">
        <v>76967.76</v>
      </c>
      <c r="AM174" s="30">
        <v>3758.05</v>
      </c>
      <c r="AN174" s="30">
        <v>0.0</v>
      </c>
      <c r="AO174" s="30">
        <v>3758.05</v>
      </c>
      <c r="AP174" s="30">
        <v>0.0</v>
      </c>
      <c r="AQ174" s="30">
        <v>54628.52</v>
      </c>
      <c r="AR174" s="30">
        <v>32933.76</v>
      </c>
      <c r="AS174" s="30">
        <v>6029.72</v>
      </c>
      <c r="AT174" s="30">
        <v>15665.04</v>
      </c>
      <c r="AU174" s="30">
        <v>19255.32</v>
      </c>
      <c r="AV174" s="30">
        <v>3969.47</v>
      </c>
      <c r="AW174" s="30">
        <v>15285.85</v>
      </c>
      <c r="AX174" s="30">
        <v>15279.59</v>
      </c>
      <c r="AY174" s="30">
        <v>6.26</v>
      </c>
      <c r="AZ174" s="30">
        <v>8934.71</v>
      </c>
      <c r="BA174" s="30">
        <v>54.35</v>
      </c>
      <c r="BB174" s="30">
        <v>1.5</v>
      </c>
      <c r="BC174" s="30">
        <v>-3419.67</v>
      </c>
      <c r="BD174" s="29">
        <v>2260.89</v>
      </c>
      <c r="BE174" s="30">
        <v>342.74</v>
      </c>
      <c r="BF174" s="30">
        <v>500.0</v>
      </c>
      <c r="BG174" s="32">
        <v>7516090.0</v>
      </c>
      <c r="BH174" s="32">
        <v>0.0</v>
      </c>
      <c r="BI174" s="29"/>
      <c r="BJ174" s="32">
        <v>18950.0</v>
      </c>
      <c r="BK174" s="32"/>
      <c r="BL174" s="29">
        <v>142429.91</v>
      </c>
      <c r="BM174" s="29">
        <v>79904.71</v>
      </c>
      <c r="BN174" s="29">
        <v>18132.61</v>
      </c>
      <c r="BO174" s="29">
        <v>15341.7</v>
      </c>
    </row>
    <row r="175">
      <c r="B175" s="25" t="s">
        <v>485</v>
      </c>
      <c r="C175" s="26" t="s">
        <v>486</v>
      </c>
      <c r="D175" s="33">
        <v>1.298198032E9</v>
      </c>
      <c r="E175" s="34" t="s">
        <v>487</v>
      </c>
      <c r="F175" s="27" t="s">
        <v>157</v>
      </c>
      <c r="G175" s="27"/>
      <c r="H175" s="27" t="s">
        <v>148</v>
      </c>
      <c r="I175" s="35" t="s">
        <v>309</v>
      </c>
      <c r="J175" s="26" t="s">
        <v>299</v>
      </c>
      <c r="K175" s="25" t="s">
        <v>151</v>
      </c>
      <c r="L175" s="27" t="s">
        <v>172</v>
      </c>
      <c r="M175" s="27" t="s">
        <v>331</v>
      </c>
      <c r="N175" s="28" t="s">
        <v>489</v>
      </c>
      <c r="O175" s="28" t="s">
        <v>215</v>
      </c>
      <c r="P175" s="28" t="s">
        <v>154</v>
      </c>
      <c r="Q175" s="25" t="s">
        <v>155</v>
      </c>
      <c r="R175" s="27" t="s">
        <v>156</v>
      </c>
      <c r="S175" s="29">
        <v>87282.33</v>
      </c>
      <c r="T175" s="30">
        <v>62998.6</v>
      </c>
      <c r="U175" s="29">
        <v>13610.06</v>
      </c>
      <c r="V175" s="29">
        <v>4691.67</v>
      </c>
      <c r="W175" s="30">
        <v>0.0</v>
      </c>
      <c r="X175" s="30">
        <v>0.0</v>
      </c>
      <c r="Y175" s="30">
        <v>38906.46</v>
      </c>
      <c r="Z175" s="29">
        <v>5283.68</v>
      </c>
      <c r="AA175" s="30">
        <v>12291.55</v>
      </c>
      <c r="AB175" s="30">
        <v>148.78</v>
      </c>
      <c r="AC175" s="30">
        <v>5587.47</v>
      </c>
      <c r="AD175" s="30">
        <v>5359.61</v>
      </c>
      <c r="AE175" s="30">
        <v>655.29</v>
      </c>
      <c r="AF175" s="30">
        <v>0.0</v>
      </c>
      <c r="AG175" s="30">
        <v>0.0</v>
      </c>
      <c r="AH175" s="30">
        <v>227.86</v>
      </c>
      <c r="AI175" s="30">
        <v>0.0</v>
      </c>
      <c r="AJ175" s="31">
        <v>0.0</v>
      </c>
      <c r="AK175" s="30">
        <v>81694.86</v>
      </c>
      <c r="AL175" s="30">
        <v>81694.86</v>
      </c>
      <c r="AM175" s="30">
        <v>7525.29</v>
      </c>
      <c r="AN175" s="30">
        <v>0.0</v>
      </c>
      <c r="AO175" s="30">
        <v>7525.29</v>
      </c>
      <c r="AP175" s="30">
        <v>0.0</v>
      </c>
      <c r="AQ175" s="30">
        <v>26780.0</v>
      </c>
      <c r="AR175" s="30">
        <v>17167.3</v>
      </c>
      <c r="AS175" s="30">
        <v>4799.17</v>
      </c>
      <c r="AT175" s="30">
        <v>4813.53</v>
      </c>
      <c r="AU175" s="30">
        <v>8106.53</v>
      </c>
      <c r="AV175" s="30">
        <v>1464.23</v>
      </c>
      <c r="AW175" s="30">
        <v>6642.3</v>
      </c>
      <c r="AX175" s="30">
        <v>6642.3</v>
      </c>
      <c r="AY175" s="30">
        <v>0.0</v>
      </c>
      <c r="AZ175" s="30">
        <v>3842.4</v>
      </c>
      <c r="BA175" s="30">
        <v>358.18</v>
      </c>
      <c r="BB175" s="30">
        <v>4.13</v>
      </c>
      <c r="BC175" s="30">
        <v>-4240.49</v>
      </c>
      <c r="BD175" s="29">
        <v>6667.4</v>
      </c>
      <c r="BE175" s="30">
        <v>-3271.38</v>
      </c>
      <c r="BF175" s="30">
        <v>500.0</v>
      </c>
      <c r="BG175" s="32">
        <v>1.505058E7</v>
      </c>
      <c r="BH175" s="32">
        <v>0.0</v>
      </c>
      <c r="BI175" s="29">
        <v>170891.0</v>
      </c>
      <c r="BJ175" s="32">
        <v>9230.0</v>
      </c>
      <c r="BK175" s="32"/>
      <c r="BL175" s="29">
        <v>138916.85</v>
      </c>
      <c r="BM175" s="29">
        <v>86706.73</v>
      </c>
      <c r="BN175" s="29">
        <v>7397.91</v>
      </c>
      <c r="BO175" s="29">
        <v>7004.61</v>
      </c>
    </row>
    <row r="176">
      <c r="B176" s="25" t="s">
        <v>485</v>
      </c>
      <c r="C176" s="26" t="s">
        <v>486</v>
      </c>
      <c r="D176" s="33">
        <v>1.298198032E9</v>
      </c>
      <c r="E176" s="34" t="s">
        <v>487</v>
      </c>
      <c r="F176" s="27" t="s">
        <v>158</v>
      </c>
      <c r="G176" s="27"/>
      <c r="H176" s="27" t="s">
        <v>148</v>
      </c>
      <c r="I176" s="35" t="s">
        <v>309</v>
      </c>
      <c r="J176" s="26" t="s">
        <v>299</v>
      </c>
      <c r="K176" s="25" t="s">
        <v>151</v>
      </c>
      <c r="L176" s="27" t="s">
        <v>172</v>
      </c>
      <c r="M176" s="27" t="s">
        <v>331</v>
      </c>
      <c r="N176" s="28" t="s">
        <v>490</v>
      </c>
      <c r="O176" s="28" t="s">
        <v>215</v>
      </c>
      <c r="P176" s="28" t="s">
        <v>154</v>
      </c>
      <c r="Q176" s="25" t="s">
        <v>155</v>
      </c>
      <c r="R176" s="27" t="s">
        <v>156</v>
      </c>
      <c r="S176" s="29">
        <v>93630.5</v>
      </c>
      <c r="T176" s="30">
        <v>50823.94</v>
      </c>
      <c r="U176" s="29">
        <v>10244.44</v>
      </c>
      <c r="V176" s="29">
        <v>5454.2699999999995</v>
      </c>
      <c r="W176" s="30">
        <v>0.0</v>
      </c>
      <c r="X176" s="30">
        <v>0.0</v>
      </c>
      <c r="Y176" s="30">
        <v>22685.94</v>
      </c>
      <c r="Z176" s="29">
        <v>8823.92</v>
      </c>
      <c r="AA176" s="30">
        <v>18177.92</v>
      </c>
      <c r="AB176" s="30">
        <v>224.37</v>
      </c>
      <c r="AC176" s="30">
        <v>8945.16</v>
      </c>
      <c r="AD176" s="30">
        <v>8061.22</v>
      </c>
      <c r="AE176" s="30">
        <v>2315.38</v>
      </c>
      <c r="AF176" s="30">
        <v>0.0</v>
      </c>
      <c r="AG176" s="30">
        <v>0.0</v>
      </c>
      <c r="AH176" s="30">
        <v>883.93</v>
      </c>
      <c r="AI176" s="30">
        <v>0.0</v>
      </c>
      <c r="AJ176" s="31">
        <v>0.0</v>
      </c>
      <c r="AK176" s="30">
        <v>84685.34</v>
      </c>
      <c r="AL176" s="30">
        <v>84685.34</v>
      </c>
      <c r="AM176" s="30">
        <v>7525.29</v>
      </c>
      <c r="AN176" s="30">
        <v>0.0</v>
      </c>
      <c r="AO176" s="30">
        <v>7525.29</v>
      </c>
      <c r="AP176" s="30">
        <v>0.0</v>
      </c>
      <c r="AQ176" s="30">
        <v>31087.43</v>
      </c>
      <c r="AR176" s="30">
        <v>18835.96</v>
      </c>
      <c r="AS176" s="30">
        <v>5733.07</v>
      </c>
      <c r="AT176" s="30">
        <v>6518.4</v>
      </c>
      <c r="AU176" s="30">
        <v>6408.62</v>
      </c>
      <c r="AV176" s="30">
        <v>893.31</v>
      </c>
      <c r="AW176" s="30">
        <v>5515.32</v>
      </c>
      <c r="AX176" s="30">
        <v>5515.32</v>
      </c>
      <c r="AY176" s="30">
        <v>0.0</v>
      </c>
      <c r="AZ176" s="30">
        <v>3412.36</v>
      </c>
      <c r="BA176" s="30">
        <v>345.88</v>
      </c>
      <c r="BB176" s="30">
        <v>13.84</v>
      </c>
      <c r="BC176" s="30">
        <v>-896.9</v>
      </c>
      <c r="BD176" s="29">
        <v>5793.33</v>
      </c>
      <c r="BE176" s="30">
        <v>-5186.03</v>
      </c>
      <c r="BF176" s="30">
        <v>500.0</v>
      </c>
      <c r="BG176" s="32">
        <v>1.505058E7</v>
      </c>
      <c r="BH176" s="32">
        <v>0.0</v>
      </c>
      <c r="BI176" s="29">
        <v>680241.0</v>
      </c>
      <c r="BJ176" s="32">
        <v>10500.0</v>
      </c>
      <c r="BK176" s="32"/>
      <c r="BL176" s="29">
        <v>158031.09</v>
      </c>
      <c r="BM176" s="29">
        <v>125544.79</v>
      </c>
      <c r="BN176" s="29">
        <v>5956.0</v>
      </c>
      <c r="BO176" s="29">
        <v>5875.03</v>
      </c>
    </row>
    <row r="177">
      <c r="B177" s="25" t="s">
        <v>485</v>
      </c>
      <c r="C177" s="26" t="s">
        <v>486</v>
      </c>
      <c r="D177" s="33">
        <v>1.298198032E9</v>
      </c>
      <c r="E177" s="34" t="s">
        <v>487</v>
      </c>
      <c r="F177" s="27" t="s">
        <v>162</v>
      </c>
      <c r="G177" s="27"/>
      <c r="H177" s="27" t="s">
        <v>148</v>
      </c>
      <c r="I177" s="35" t="s">
        <v>309</v>
      </c>
      <c r="J177" s="26" t="s">
        <v>299</v>
      </c>
      <c r="K177" s="25" t="s">
        <v>151</v>
      </c>
      <c r="L177" s="27" t="s">
        <v>172</v>
      </c>
      <c r="M177" s="27" t="s">
        <v>331</v>
      </c>
      <c r="N177" s="28" t="s">
        <v>491</v>
      </c>
      <c r="O177" s="28" t="s">
        <v>217</v>
      </c>
      <c r="P177" s="28" t="s">
        <v>154</v>
      </c>
      <c r="Q177" s="25" t="s">
        <v>155</v>
      </c>
      <c r="R177" s="27" t="s">
        <v>156</v>
      </c>
      <c r="S177" s="29">
        <v>132415.97</v>
      </c>
      <c r="T177" s="30">
        <v>60177.82</v>
      </c>
      <c r="U177" s="29">
        <v>12888.22</v>
      </c>
      <c r="V177" s="29">
        <v>7203.22</v>
      </c>
      <c r="W177" s="30">
        <v>0.0</v>
      </c>
      <c r="X177" s="30">
        <v>12172.13</v>
      </c>
      <c r="Y177" s="30">
        <v>12709.72</v>
      </c>
      <c r="Z177" s="29">
        <v>14063.68</v>
      </c>
      <c r="AA177" s="30">
        <v>16727.71</v>
      </c>
      <c r="AB177" s="30">
        <v>20780.23</v>
      </c>
      <c r="AC177" s="30">
        <v>32903.5</v>
      </c>
      <c r="AD177" s="30">
        <v>12812.73</v>
      </c>
      <c r="AE177" s="30">
        <v>3091.3</v>
      </c>
      <c r="AF177" s="30">
        <v>1000.0</v>
      </c>
      <c r="AG177" s="30">
        <v>105.22</v>
      </c>
      <c r="AH177" s="30">
        <v>20090.77</v>
      </c>
      <c r="AI177" s="30">
        <v>15305.54</v>
      </c>
      <c r="AJ177" s="31">
        <v>174.93</v>
      </c>
      <c r="AK177" s="30">
        <v>99512.47</v>
      </c>
      <c r="AL177" s="30">
        <v>96281.92</v>
      </c>
      <c r="AM177" s="30">
        <v>7525.29</v>
      </c>
      <c r="AN177" s="30">
        <v>0.0</v>
      </c>
      <c r="AO177" s="30">
        <v>7525.29</v>
      </c>
      <c r="AP177" s="30">
        <v>3230.55</v>
      </c>
      <c r="AQ177" s="30">
        <v>51090.25</v>
      </c>
      <c r="AR177" s="30">
        <v>37173.11</v>
      </c>
      <c r="AS177" s="30">
        <v>8952.98</v>
      </c>
      <c r="AT177" s="30">
        <v>4964.16</v>
      </c>
      <c r="AU177" s="30">
        <v>13697.53</v>
      </c>
      <c r="AV177" s="30">
        <v>3053.51</v>
      </c>
      <c r="AW177" s="30">
        <v>10644.03</v>
      </c>
      <c r="AX177" s="30">
        <v>11751.26</v>
      </c>
      <c r="AY177" s="30">
        <v>-1107.24</v>
      </c>
      <c r="AZ177" s="30">
        <v>2165.95</v>
      </c>
      <c r="BA177" s="30">
        <v>656.06</v>
      </c>
      <c r="BB177" s="30">
        <v>433.84</v>
      </c>
      <c r="BC177" s="30">
        <v>-14030.0</v>
      </c>
      <c r="BD177" s="29">
        <v>1250.65</v>
      </c>
      <c r="BE177" s="30">
        <v>14220.47</v>
      </c>
      <c r="BF177" s="30">
        <v>500.0</v>
      </c>
      <c r="BG177" s="32">
        <v>1.505058E7</v>
      </c>
      <c r="BH177" s="32">
        <v>0.0</v>
      </c>
      <c r="BI177" s="29">
        <v>680241.0</v>
      </c>
      <c r="BJ177" s="32">
        <v>8920.0</v>
      </c>
      <c r="BK177" s="32"/>
      <c r="BL177" s="29">
        <v>134251.17</v>
      </c>
      <c r="BM177" s="29">
        <v>113088.53</v>
      </c>
      <c r="BN177" s="29">
        <v>13389.93</v>
      </c>
      <c r="BO177" s="29">
        <v>11733.92</v>
      </c>
    </row>
    <row r="178">
      <c r="B178" s="25" t="s">
        <v>485</v>
      </c>
      <c r="C178" s="26" t="s">
        <v>486</v>
      </c>
      <c r="D178" s="33">
        <v>1.298198032E9</v>
      </c>
      <c r="E178" s="34" t="s">
        <v>487</v>
      </c>
      <c r="F178" s="27" t="s">
        <v>165</v>
      </c>
      <c r="G178" s="27"/>
      <c r="H178" s="27" t="s">
        <v>148</v>
      </c>
      <c r="I178" s="35" t="s">
        <v>309</v>
      </c>
      <c r="J178" s="26" t="s">
        <v>299</v>
      </c>
      <c r="K178" s="25" t="s">
        <v>151</v>
      </c>
      <c r="L178" s="27" t="s">
        <v>172</v>
      </c>
      <c r="M178" s="27" t="s">
        <v>331</v>
      </c>
      <c r="N178" s="28" t="s">
        <v>492</v>
      </c>
      <c r="O178" s="28" t="s">
        <v>217</v>
      </c>
      <c r="P178" s="28" t="s">
        <v>154</v>
      </c>
      <c r="Q178" s="25" t="s">
        <v>155</v>
      </c>
      <c r="R178" s="27" t="s">
        <v>156</v>
      </c>
      <c r="S178" s="29">
        <v>175413.39</v>
      </c>
      <c r="T178" s="30">
        <v>69388.06</v>
      </c>
      <c r="U178" s="29">
        <v>11175.08</v>
      </c>
      <c r="V178" s="29">
        <v>11445.51</v>
      </c>
      <c r="W178" s="30">
        <v>0.0</v>
      </c>
      <c r="X178" s="30">
        <v>6557.96</v>
      </c>
      <c r="Y178" s="30">
        <v>7055.62</v>
      </c>
      <c r="Z178" s="29">
        <v>31314.92</v>
      </c>
      <c r="AA178" s="30">
        <v>34201.77</v>
      </c>
      <c r="AB178" s="30">
        <v>35360.37</v>
      </c>
      <c r="AC178" s="30">
        <v>78168.62</v>
      </c>
      <c r="AD178" s="30">
        <v>32520.09</v>
      </c>
      <c r="AE178" s="30">
        <v>7416.44</v>
      </c>
      <c r="AF178" s="30">
        <v>2168.0</v>
      </c>
      <c r="AG178" s="30">
        <v>5463.87</v>
      </c>
      <c r="AH178" s="30">
        <v>45648.53</v>
      </c>
      <c r="AI178" s="30">
        <v>25008.92</v>
      </c>
      <c r="AJ178" s="31">
        <v>4414.11</v>
      </c>
      <c r="AK178" s="30">
        <v>97244.77</v>
      </c>
      <c r="AL178" s="30">
        <v>96469.69</v>
      </c>
      <c r="AM178" s="30">
        <v>7581.29</v>
      </c>
      <c r="AN178" s="30">
        <v>0.0</v>
      </c>
      <c r="AO178" s="30">
        <v>7581.29</v>
      </c>
      <c r="AP178" s="30">
        <v>775.08</v>
      </c>
      <c r="AQ178" s="30">
        <v>59783.17</v>
      </c>
      <c r="AR178" s="30">
        <v>46114.17</v>
      </c>
      <c r="AS178" s="30">
        <v>13630.99</v>
      </c>
      <c r="AT178" s="30">
        <v>38.01</v>
      </c>
      <c r="AU178" s="30">
        <v>-4279.61</v>
      </c>
      <c r="AV178" s="30">
        <v>-288.28</v>
      </c>
      <c r="AW178" s="30">
        <v>-3991.33</v>
      </c>
      <c r="AX178" s="30">
        <v>-656.46</v>
      </c>
      <c r="AY178" s="30">
        <v>-3334.87</v>
      </c>
      <c r="AZ178" s="30">
        <v>-7104.83</v>
      </c>
      <c r="BA178" s="30">
        <v>850.87</v>
      </c>
      <c r="BB178" s="30">
        <v>675.67</v>
      </c>
      <c r="BC178" s="30">
        <v>4562.95</v>
      </c>
      <c r="BD178" s="29">
        <v>6492.18</v>
      </c>
      <c r="BE178" s="30">
        <v>1063.38</v>
      </c>
      <c r="BF178" s="30">
        <v>500.0</v>
      </c>
      <c r="BG178" s="32">
        <v>1.516258E7</v>
      </c>
      <c r="BH178" s="32">
        <v>0.0</v>
      </c>
      <c r="BI178" s="29">
        <v>680241.0</v>
      </c>
      <c r="BJ178" s="32">
        <v>6260.0</v>
      </c>
      <c r="BK178" s="32"/>
      <c r="BL178" s="29">
        <v>94917.75</v>
      </c>
      <c r="BM178" s="29">
        <v>107454.86</v>
      </c>
      <c r="BN178" s="29">
        <v>-2535.43</v>
      </c>
      <c r="BO178" s="29">
        <v>-2464.79</v>
      </c>
    </row>
    <row r="179">
      <c r="B179" s="25" t="s">
        <v>493</v>
      </c>
      <c r="C179" s="26" t="s">
        <v>494</v>
      </c>
      <c r="D179" s="33">
        <v>1.058174771E9</v>
      </c>
      <c r="E179" s="34" t="s">
        <v>495</v>
      </c>
      <c r="F179" s="27" t="s">
        <v>147</v>
      </c>
      <c r="G179" s="27"/>
      <c r="H179" s="27" t="s">
        <v>496</v>
      </c>
      <c r="I179" s="35" t="s">
        <v>309</v>
      </c>
      <c r="J179" s="26" t="s">
        <v>299</v>
      </c>
      <c r="K179" s="25" t="s">
        <v>151</v>
      </c>
      <c r="L179" s="27" t="s">
        <v>497</v>
      </c>
      <c r="M179" s="27" t="s">
        <v>498</v>
      </c>
      <c r="N179" s="28" t="s">
        <v>499</v>
      </c>
      <c r="O179" s="28" t="s">
        <v>197</v>
      </c>
      <c r="P179" s="28" t="s">
        <v>154</v>
      </c>
      <c r="Q179" s="25" t="s">
        <v>155</v>
      </c>
      <c r="R179" s="27" t="s">
        <v>156</v>
      </c>
      <c r="S179" s="29">
        <v>30307.81</v>
      </c>
      <c r="T179" s="30">
        <v>17869.56</v>
      </c>
      <c r="U179" s="29">
        <v>4080.93</v>
      </c>
      <c r="V179" s="29">
        <v>1164.84</v>
      </c>
      <c r="W179" s="30">
        <v>3260.0</v>
      </c>
      <c r="X179" s="30">
        <v>0.0</v>
      </c>
      <c r="Y179" s="30">
        <v>0.0</v>
      </c>
      <c r="Z179" s="29">
        <v>8714.34</v>
      </c>
      <c r="AA179" s="30">
        <v>9374.01</v>
      </c>
      <c r="AB179" s="30">
        <v>1362.05</v>
      </c>
      <c r="AC179" s="30">
        <v>13801.98</v>
      </c>
      <c r="AD179" s="30">
        <v>11125.18</v>
      </c>
      <c r="AE179" s="30">
        <v>2388.48</v>
      </c>
      <c r="AF179" s="30">
        <v>4450.0</v>
      </c>
      <c r="AG179" s="30">
        <v>1020.0</v>
      </c>
      <c r="AH179" s="30">
        <v>2676.8</v>
      </c>
      <c r="AI179" s="30">
        <v>0.0</v>
      </c>
      <c r="AJ179" s="31">
        <v>1335.0</v>
      </c>
      <c r="AK179" s="30">
        <v>16505.83</v>
      </c>
      <c r="AL179" s="30">
        <v>16423.28</v>
      </c>
      <c r="AM179" s="30">
        <v>6262.48</v>
      </c>
      <c r="AN179" s="30">
        <v>740.74</v>
      </c>
      <c r="AO179" s="30">
        <v>5521.74</v>
      </c>
      <c r="AP179" s="30">
        <v>82.55</v>
      </c>
      <c r="AQ179" s="30">
        <v>16109.1</v>
      </c>
      <c r="AR179" s="30">
        <v>14073.86</v>
      </c>
      <c r="AS179" s="30">
        <v>10354.7</v>
      </c>
      <c r="AT179" s="30">
        <v>-8319.46</v>
      </c>
      <c r="AU179" s="30">
        <v>-6511.37</v>
      </c>
      <c r="AV179" s="30">
        <v>0.0</v>
      </c>
      <c r="AW179" s="30">
        <v>-6511.37</v>
      </c>
      <c r="AX179" s="30">
        <v>-6388.36</v>
      </c>
      <c r="AY179" s="30">
        <v>-123.01</v>
      </c>
      <c r="AZ179" s="30">
        <v>-5732.52</v>
      </c>
      <c r="BA179" s="30">
        <v>326.87</v>
      </c>
      <c r="BB179" s="30">
        <v>127.68</v>
      </c>
      <c r="BC179" s="30">
        <v>-2593.78</v>
      </c>
      <c r="BD179" s="29">
        <v>437.91</v>
      </c>
      <c r="BE179" s="30">
        <v>7034.09</v>
      </c>
      <c r="BF179" s="30">
        <v>500.0</v>
      </c>
      <c r="BG179" s="32">
        <v>1.1043483E7</v>
      </c>
      <c r="BH179" s="32">
        <v>1481479.0</v>
      </c>
      <c r="BI179" s="29">
        <v>392642.0</v>
      </c>
      <c r="BJ179" s="32">
        <v>4320.0</v>
      </c>
      <c r="BK179" s="32"/>
      <c r="BL179" s="29">
        <v>47707.85</v>
      </c>
      <c r="BM179" s="29">
        <v>47171.92</v>
      </c>
      <c r="BN179" s="29">
        <v>-5915.55</v>
      </c>
      <c r="BO179" s="29">
        <v>-6056.82</v>
      </c>
    </row>
    <row r="180">
      <c r="B180" s="25" t="s">
        <v>493</v>
      </c>
      <c r="C180" s="26" t="s">
        <v>494</v>
      </c>
      <c r="D180" s="33">
        <v>1.058174771E9</v>
      </c>
      <c r="E180" s="34" t="s">
        <v>495</v>
      </c>
      <c r="F180" s="27" t="s">
        <v>157</v>
      </c>
      <c r="G180" s="27"/>
      <c r="H180" s="27" t="s">
        <v>496</v>
      </c>
      <c r="I180" s="35" t="s">
        <v>309</v>
      </c>
      <c r="J180" s="26" t="s">
        <v>299</v>
      </c>
      <c r="K180" s="25" t="s">
        <v>151</v>
      </c>
      <c r="L180" s="27" t="s">
        <v>497</v>
      </c>
      <c r="M180" s="27" t="s">
        <v>498</v>
      </c>
      <c r="N180" s="28" t="s">
        <v>500</v>
      </c>
      <c r="O180" s="28" t="s">
        <v>215</v>
      </c>
      <c r="P180" s="28" t="s">
        <v>154</v>
      </c>
      <c r="Q180" s="25" t="s">
        <v>155</v>
      </c>
      <c r="R180" s="27" t="s">
        <v>156</v>
      </c>
      <c r="S180" s="29">
        <v>42130.08</v>
      </c>
      <c r="T180" s="30">
        <v>29190.2</v>
      </c>
      <c r="U180" s="29">
        <v>5885.84</v>
      </c>
      <c r="V180" s="29">
        <v>7381.889999999999</v>
      </c>
      <c r="W180" s="30">
        <v>4110.0</v>
      </c>
      <c r="X180" s="30">
        <v>0.0</v>
      </c>
      <c r="Y180" s="30">
        <v>0.0</v>
      </c>
      <c r="Z180" s="29">
        <v>10593.83</v>
      </c>
      <c r="AA180" s="30">
        <v>9368.79</v>
      </c>
      <c r="AB180" s="30">
        <v>1398.34</v>
      </c>
      <c r="AC180" s="30">
        <v>20346.37</v>
      </c>
      <c r="AD180" s="30">
        <v>17405.92</v>
      </c>
      <c r="AE180" s="30">
        <v>4335.39</v>
      </c>
      <c r="AF180" s="30">
        <v>6950.0</v>
      </c>
      <c r="AG180" s="30">
        <v>345.0</v>
      </c>
      <c r="AH180" s="30">
        <v>2940.46</v>
      </c>
      <c r="AI180" s="30">
        <v>0.0</v>
      </c>
      <c r="AJ180" s="31">
        <v>1090.0</v>
      </c>
      <c r="AK180" s="30">
        <v>21783.71</v>
      </c>
      <c r="AL180" s="30">
        <v>21711.23</v>
      </c>
      <c r="AM180" s="30">
        <v>6262.48</v>
      </c>
      <c r="AN180" s="30">
        <v>0.0</v>
      </c>
      <c r="AO180" s="30">
        <v>6262.48</v>
      </c>
      <c r="AP180" s="30">
        <v>72.49</v>
      </c>
      <c r="AQ180" s="30">
        <v>40530.9</v>
      </c>
      <c r="AR180" s="30">
        <v>21982.19</v>
      </c>
      <c r="AS180" s="30">
        <v>13843.08</v>
      </c>
      <c r="AT180" s="30">
        <v>4705.63</v>
      </c>
      <c r="AU180" s="30">
        <v>4458.79</v>
      </c>
      <c r="AV180" s="30">
        <v>-987.06</v>
      </c>
      <c r="AW180" s="30">
        <v>5422.36</v>
      </c>
      <c r="AX180" s="30">
        <v>5432.43</v>
      </c>
      <c r="AY180" s="30">
        <v>-10.07</v>
      </c>
      <c r="AZ180" s="30">
        <v>1682.52</v>
      </c>
      <c r="BA180" s="30">
        <v>426.95</v>
      </c>
      <c r="BB180" s="30">
        <v>231.6</v>
      </c>
      <c r="BC180" s="30">
        <v>-1345.22</v>
      </c>
      <c r="BD180" s="29">
        <v>207.27</v>
      </c>
      <c r="BE180" s="30">
        <v>1483.26</v>
      </c>
      <c r="BF180" s="30">
        <v>500.0</v>
      </c>
      <c r="BG180" s="32">
        <v>1.2524962E7</v>
      </c>
      <c r="BH180" s="32">
        <v>0.0</v>
      </c>
      <c r="BI180" s="29">
        <v>392642.0</v>
      </c>
      <c r="BJ180" s="32">
        <v>4900.0</v>
      </c>
      <c r="BK180" s="32"/>
      <c r="BL180" s="29">
        <v>61372.31</v>
      </c>
      <c r="BM180" s="29">
        <v>59928.95</v>
      </c>
      <c r="BN180" s="29">
        <v>5234.37</v>
      </c>
      <c r="BO180" s="29">
        <v>6080.91</v>
      </c>
    </row>
    <row r="181">
      <c r="B181" s="25" t="s">
        <v>493</v>
      </c>
      <c r="C181" s="26" t="s">
        <v>494</v>
      </c>
      <c r="D181" s="33">
        <v>1.058174771E9</v>
      </c>
      <c r="E181" s="34" t="s">
        <v>495</v>
      </c>
      <c r="F181" s="27" t="s">
        <v>158</v>
      </c>
      <c r="G181" s="27"/>
      <c r="H181" s="27" t="s">
        <v>496</v>
      </c>
      <c r="I181" s="35" t="s">
        <v>309</v>
      </c>
      <c r="J181" s="26" t="s">
        <v>299</v>
      </c>
      <c r="K181" s="25" t="s">
        <v>151</v>
      </c>
      <c r="L181" s="27" t="s">
        <v>497</v>
      </c>
      <c r="M181" s="27" t="s">
        <v>498</v>
      </c>
      <c r="N181" s="28" t="s">
        <v>501</v>
      </c>
      <c r="O181" s="28" t="s">
        <v>215</v>
      </c>
      <c r="P181" s="28" t="s">
        <v>154</v>
      </c>
      <c r="Q181" s="25" t="s">
        <v>155</v>
      </c>
      <c r="R181" s="27" t="s">
        <v>156</v>
      </c>
      <c r="S181" s="29">
        <v>52622.82</v>
      </c>
      <c r="T181" s="30">
        <v>35790.49</v>
      </c>
      <c r="U181" s="29">
        <v>6653.69</v>
      </c>
      <c r="V181" s="29">
        <v>14242.63</v>
      </c>
      <c r="W181" s="30">
        <v>2040.0</v>
      </c>
      <c r="X181" s="30">
        <v>0.0</v>
      </c>
      <c r="Y181" s="30">
        <v>0.0</v>
      </c>
      <c r="Z181" s="29">
        <v>11099.24</v>
      </c>
      <c r="AA181" s="30">
        <v>9433.13</v>
      </c>
      <c r="AB181" s="30">
        <v>1216.27</v>
      </c>
      <c r="AC181" s="30">
        <v>21951.7</v>
      </c>
      <c r="AD181" s="30">
        <v>19127.35</v>
      </c>
      <c r="AE181" s="30">
        <v>5615.93</v>
      </c>
      <c r="AF181" s="30">
        <v>7950.0</v>
      </c>
      <c r="AG181" s="30">
        <v>990.0</v>
      </c>
      <c r="AH181" s="30">
        <v>2824.36</v>
      </c>
      <c r="AI181" s="30">
        <v>0.0</v>
      </c>
      <c r="AJ181" s="31">
        <v>500.0</v>
      </c>
      <c r="AK181" s="30">
        <v>30671.12</v>
      </c>
      <c r="AL181" s="30">
        <v>30671.12</v>
      </c>
      <c r="AM181" s="30">
        <v>6306.23</v>
      </c>
      <c r="AN181" s="30">
        <v>0.0</v>
      </c>
      <c r="AO181" s="30">
        <v>6306.23</v>
      </c>
      <c r="AP181" s="30">
        <v>0.0</v>
      </c>
      <c r="AQ181" s="30">
        <v>56259.57</v>
      </c>
      <c r="AR181" s="30">
        <v>30663.09</v>
      </c>
      <c r="AS181" s="30">
        <v>18578.03</v>
      </c>
      <c r="AT181" s="30">
        <v>7018.45</v>
      </c>
      <c r="AU181" s="30">
        <v>6616.32</v>
      </c>
      <c r="AV181" s="30">
        <v>-2743.4</v>
      </c>
      <c r="AW181" s="30">
        <v>9224.19</v>
      </c>
      <c r="AX181" s="30">
        <v>9224.19</v>
      </c>
      <c r="AY181" s="30">
        <v>0.0</v>
      </c>
      <c r="AZ181" s="30">
        <v>-1058.61</v>
      </c>
      <c r="BA181" s="30">
        <v>505.54</v>
      </c>
      <c r="BB181" s="30">
        <v>340.98</v>
      </c>
      <c r="BC181" s="30">
        <v>507.31</v>
      </c>
      <c r="BD181" s="29">
        <v>196.58</v>
      </c>
      <c r="BE181" s="30">
        <v>1360.36</v>
      </c>
      <c r="BF181" s="30">
        <v>500.0</v>
      </c>
      <c r="BG181" s="32">
        <v>1.2612462E7</v>
      </c>
      <c r="BH181" s="32">
        <v>0.0</v>
      </c>
      <c r="BI181" s="29">
        <v>392642.0</v>
      </c>
      <c r="BJ181" s="32">
        <v>15700.0</v>
      </c>
      <c r="BK181" s="32"/>
      <c r="BL181" s="29">
        <v>198015.65</v>
      </c>
      <c r="BM181" s="29">
        <v>199045.11</v>
      </c>
      <c r="BN181" s="29">
        <v>7598.86</v>
      </c>
      <c r="BO181" s="29">
        <v>10070.7</v>
      </c>
    </row>
    <row r="182">
      <c r="B182" s="25" t="s">
        <v>493</v>
      </c>
      <c r="C182" s="26" t="s">
        <v>494</v>
      </c>
      <c r="D182" s="33">
        <v>1.058174771E9</v>
      </c>
      <c r="E182" s="34" t="s">
        <v>495</v>
      </c>
      <c r="F182" s="27" t="s">
        <v>162</v>
      </c>
      <c r="G182" s="27"/>
      <c r="H182" s="27" t="s">
        <v>496</v>
      </c>
      <c r="I182" s="35" t="s">
        <v>309</v>
      </c>
      <c r="J182" s="26" t="s">
        <v>299</v>
      </c>
      <c r="K182" s="25" t="s">
        <v>151</v>
      </c>
      <c r="L182" s="27" t="s">
        <v>497</v>
      </c>
      <c r="M182" s="27" t="s">
        <v>498</v>
      </c>
      <c r="N182" s="28" t="s">
        <v>502</v>
      </c>
      <c r="O182" s="28" t="s">
        <v>215</v>
      </c>
      <c r="P182" s="28" t="s">
        <v>154</v>
      </c>
      <c r="Q182" s="25" t="s">
        <v>155</v>
      </c>
      <c r="R182" s="27" t="s">
        <v>156</v>
      </c>
      <c r="S182" s="29">
        <v>107364.09</v>
      </c>
      <c r="T182" s="30">
        <v>89569.23</v>
      </c>
      <c r="U182" s="29">
        <v>14215.77</v>
      </c>
      <c r="V182" s="29">
        <v>40131.17</v>
      </c>
      <c r="W182" s="30">
        <v>23.02</v>
      </c>
      <c r="X182" s="30">
        <v>0.0</v>
      </c>
      <c r="Y182" s="30">
        <v>0.0</v>
      </c>
      <c r="Z182" s="29">
        <v>32375.87</v>
      </c>
      <c r="AA182" s="30">
        <v>11036.11</v>
      </c>
      <c r="AB182" s="30">
        <v>902.71</v>
      </c>
      <c r="AC182" s="30">
        <v>56553.68</v>
      </c>
      <c r="AD182" s="30">
        <v>51959.42</v>
      </c>
      <c r="AE182" s="30">
        <v>11417.22</v>
      </c>
      <c r="AF182" s="30">
        <v>19450.0</v>
      </c>
      <c r="AG182" s="30">
        <v>500.0</v>
      </c>
      <c r="AH182" s="30">
        <v>4594.26</v>
      </c>
      <c r="AI182" s="30">
        <v>0.0</v>
      </c>
      <c r="AJ182" s="31">
        <v>2000.0</v>
      </c>
      <c r="AK182" s="30">
        <v>50810.41</v>
      </c>
      <c r="AL182" s="30">
        <v>50810.41</v>
      </c>
      <c r="AM182" s="30">
        <v>6348.98</v>
      </c>
      <c r="AN182" s="30">
        <v>0.0</v>
      </c>
      <c r="AO182" s="30">
        <v>6348.98</v>
      </c>
      <c r="AP182" s="30">
        <v>0.0</v>
      </c>
      <c r="AQ182" s="30">
        <v>119661.11</v>
      </c>
      <c r="AR182" s="30">
        <v>65085.4</v>
      </c>
      <c r="AS182" s="30">
        <v>27044.36</v>
      </c>
      <c r="AT182" s="30">
        <v>27531.34</v>
      </c>
      <c r="AU182" s="30">
        <v>27767.31</v>
      </c>
      <c r="AV182" s="30">
        <v>5124.52</v>
      </c>
      <c r="AW182" s="30">
        <v>22642.79</v>
      </c>
      <c r="AX182" s="30">
        <v>22642.79</v>
      </c>
      <c r="AY182" s="30">
        <v>0.0</v>
      </c>
      <c r="AZ182" s="30">
        <v>-833.21</v>
      </c>
      <c r="BA182" s="30">
        <v>543.75</v>
      </c>
      <c r="BB182" s="30">
        <v>347.33</v>
      </c>
      <c r="BC182" s="30">
        <v>-2534.93</v>
      </c>
      <c r="BD182" s="29">
        <v>1898.65</v>
      </c>
      <c r="BE182" s="30">
        <v>10928.47</v>
      </c>
      <c r="BF182" s="30">
        <v>500.0</v>
      </c>
      <c r="BG182" s="32">
        <v>1.2697962E7</v>
      </c>
      <c r="BH182" s="32">
        <v>0.0</v>
      </c>
      <c r="BI182" s="29">
        <v>471238.0</v>
      </c>
      <c r="BJ182" s="32">
        <v>32450.0</v>
      </c>
      <c r="BK182" s="32"/>
      <c r="BL182" s="29">
        <v>412048.87</v>
      </c>
      <c r="BM182" s="29">
        <v>420108.56</v>
      </c>
      <c r="BN182" s="29">
        <v>28892.03</v>
      </c>
      <c r="BO182" s="29">
        <v>23533.87</v>
      </c>
    </row>
    <row r="183">
      <c r="B183" s="25" t="s">
        <v>493</v>
      </c>
      <c r="C183" s="26" t="s">
        <v>494</v>
      </c>
      <c r="D183" s="33">
        <v>1.058174771E9</v>
      </c>
      <c r="E183" s="34" t="s">
        <v>495</v>
      </c>
      <c r="F183" s="27" t="s">
        <v>165</v>
      </c>
      <c r="G183" s="27"/>
      <c r="H183" s="27" t="s">
        <v>496</v>
      </c>
      <c r="I183" s="35" t="s">
        <v>309</v>
      </c>
      <c r="J183" s="26" t="s">
        <v>299</v>
      </c>
      <c r="K183" s="25" t="s">
        <v>151</v>
      </c>
      <c r="L183" s="27" t="s">
        <v>497</v>
      </c>
      <c r="M183" s="27" t="s">
        <v>498</v>
      </c>
      <c r="N183" s="28" t="s">
        <v>503</v>
      </c>
      <c r="O183" s="28" t="s">
        <v>197</v>
      </c>
      <c r="P183" s="28" t="s">
        <v>154</v>
      </c>
      <c r="Q183" s="25" t="s">
        <v>155</v>
      </c>
      <c r="R183" s="27" t="s">
        <v>156</v>
      </c>
      <c r="S183" s="29">
        <v>116215.73</v>
      </c>
      <c r="T183" s="30">
        <v>87305.01</v>
      </c>
      <c r="U183" s="29">
        <v>9994.37</v>
      </c>
      <c r="V183" s="29">
        <v>38398.5</v>
      </c>
      <c r="W183" s="30">
        <v>2000.0</v>
      </c>
      <c r="X183" s="30">
        <v>0.0</v>
      </c>
      <c r="Y183" s="30">
        <v>1006.3</v>
      </c>
      <c r="Z183" s="29">
        <v>33694.29</v>
      </c>
      <c r="AA183" s="30">
        <v>18607.86</v>
      </c>
      <c r="AB183" s="30">
        <v>1108.6</v>
      </c>
      <c r="AC183" s="30">
        <v>49031.05</v>
      </c>
      <c r="AD183" s="30">
        <v>48653.05</v>
      </c>
      <c r="AE183" s="30">
        <v>4419.8</v>
      </c>
      <c r="AF183" s="30">
        <v>20500.0</v>
      </c>
      <c r="AG183" s="30">
        <v>2000.0</v>
      </c>
      <c r="AH183" s="30">
        <v>378.0</v>
      </c>
      <c r="AI183" s="30">
        <v>0.0</v>
      </c>
      <c r="AJ183" s="31">
        <v>0.0</v>
      </c>
      <c r="AK183" s="30">
        <v>67184.68</v>
      </c>
      <c r="AL183" s="30">
        <v>67184.68</v>
      </c>
      <c r="AM183" s="30">
        <v>6378.48</v>
      </c>
      <c r="AN183" s="30">
        <v>0.0</v>
      </c>
      <c r="AO183" s="30">
        <v>6378.48</v>
      </c>
      <c r="AP183" s="30">
        <v>0.0</v>
      </c>
      <c r="AQ183" s="30">
        <v>118836.73</v>
      </c>
      <c r="AR183" s="30">
        <v>67203.05</v>
      </c>
      <c r="AS183" s="30">
        <v>32270.38</v>
      </c>
      <c r="AT183" s="30">
        <v>19363.29</v>
      </c>
      <c r="AU183" s="30">
        <v>18962.69</v>
      </c>
      <c r="AV183" s="30">
        <v>2627.65</v>
      </c>
      <c r="AW183" s="30">
        <v>16335.04</v>
      </c>
      <c r="AX183" s="30">
        <v>16335.04</v>
      </c>
      <c r="AY183" s="30">
        <v>0.0</v>
      </c>
      <c r="AZ183" s="30">
        <v>6885.71</v>
      </c>
      <c r="BA183" s="30">
        <v>612.22</v>
      </c>
      <c r="BB183" s="30">
        <v>246.64</v>
      </c>
      <c r="BC183" s="30">
        <v>-11802.63</v>
      </c>
      <c r="BD183" s="29">
        <v>8439.26</v>
      </c>
      <c r="BE183" s="30">
        <v>716.3</v>
      </c>
      <c r="BF183" s="30">
        <v>500.0</v>
      </c>
      <c r="BG183" s="32">
        <v>1.2756962E7</v>
      </c>
      <c r="BH183" s="32">
        <v>0.0</v>
      </c>
      <c r="BI183" s="29">
        <v>471738.0</v>
      </c>
      <c r="BJ183" s="32">
        <v>13750.0</v>
      </c>
      <c r="BK183" s="32"/>
      <c r="BL183" s="29">
        <v>175394.48</v>
      </c>
      <c r="BM183" s="29">
        <v>185279.32</v>
      </c>
      <c r="BN183" s="29">
        <v>20103.17</v>
      </c>
      <c r="BO183" s="29">
        <v>17193.89</v>
      </c>
    </row>
    <row r="184">
      <c r="B184" s="25" t="s">
        <v>504</v>
      </c>
      <c r="C184" s="26" t="s">
        <v>505</v>
      </c>
      <c r="D184" s="33">
        <v>1.238146782E9</v>
      </c>
      <c r="E184" s="34" t="s">
        <v>506</v>
      </c>
      <c r="F184" s="27" t="s">
        <v>147</v>
      </c>
      <c r="G184" s="27"/>
      <c r="H184" s="27" t="s">
        <v>507</v>
      </c>
      <c r="I184" s="35" t="s">
        <v>309</v>
      </c>
      <c r="J184" s="26" t="s">
        <v>299</v>
      </c>
      <c r="K184" s="25" t="s">
        <v>151</v>
      </c>
      <c r="L184" s="27" t="s">
        <v>380</v>
      </c>
      <c r="M184" s="27" t="s">
        <v>381</v>
      </c>
      <c r="N184" s="28"/>
      <c r="O184" s="28"/>
      <c r="P184" s="28" t="s">
        <v>154</v>
      </c>
      <c r="Q184" s="25" t="s">
        <v>155</v>
      </c>
      <c r="R184" s="27" t="s">
        <v>156</v>
      </c>
      <c r="S184" s="29"/>
      <c r="T184" s="30"/>
      <c r="U184" s="29"/>
      <c r="V184" s="29"/>
      <c r="W184" s="30"/>
      <c r="X184" s="30"/>
      <c r="Y184" s="30"/>
      <c r="Z184" s="29"/>
      <c r="AA184" s="30"/>
      <c r="AB184" s="30"/>
      <c r="AC184" s="30"/>
      <c r="AD184" s="30"/>
      <c r="AE184" s="30"/>
      <c r="AF184" s="30"/>
      <c r="AG184" s="30"/>
      <c r="AH184" s="30"/>
      <c r="AI184" s="30"/>
      <c r="AJ184" s="31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29"/>
      <c r="BE184" s="30"/>
      <c r="BF184" s="29"/>
      <c r="BG184" s="29">
        <v>700000.0</v>
      </c>
      <c r="BH184" s="29">
        <v>0.0</v>
      </c>
      <c r="BI184" s="29"/>
      <c r="BJ184" s="29"/>
      <c r="BK184" s="29"/>
      <c r="BL184" s="29"/>
      <c r="BM184" s="29"/>
      <c r="BN184" s="29">
        <v>10999.51</v>
      </c>
      <c r="BO184" s="29">
        <v>10660.39</v>
      </c>
    </row>
    <row r="185">
      <c r="B185" s="25" t="s">
        <v>504</v>
      </c>
      <c r="C185" s="26" t="s">
        <v>505</v>
      </c>
      <c r="D185" s="33">
        <v>1.238146782E9</v>
      </c>
      <c r="E185" s="34" t="s">
        <v>506</v>
      </c>
      <c r="F185" s="27" t="s">
        <v>157</v>
      </c>
      <c r="G185" s="27"/>
      <c r="H185" s="27" t="s">
        <v>507</v>
      </c>
      <c r="I185" s="35" t="s">
        <v>309</v>
      </c>
      <c r="J185" s="26" t="s">
        <v>299</v>
      </c>
      <c r="K185" s="25" t="s">
        <v>151</v>
      </c>
      <c r="L185" s="27" t="s">
        <v>380</v>
      </c>
      <c r="M185" s="27" t="s">
        <v>381</v>
      </c>
      <c r="N185" s="28" t="s">
        <v>387</v>
      </c>
      <c r="O185" s="28" t="s">
        <v>215</v>
      </c>
      <c r="P185" s="28" t="s">
        <v>154</v>
      </c>
      <c r="Q185" s="25" t="s">
        <v>155</v>
      </c>
      <c r="R185" s="27" t="s">
        <v>156</v>
      </c>
      <c r="S185" s="29">
        <v>115217.98</v>
      </c>
      <c r="T185" s="30">
        <v>89227.83</v>
      </c>
      <c r="U185" s="29">
        <v>16520.06</v>
      </c>
      <c r="V185" s="29">
        <v>33616.28</v>
      </c>
      <c r="W185" s="30">
        <v>13000.0</v>
      </c>
      <c r="X185" s="30">
        <v>0.0</v>
      </c>
      <c r="Y185" s="30">
        <v>20033.67</v>
      </c>
      <c r="Z185" s="29">
        <v>202.56</v>
      </c>
      <c r="AA185" s="30">
        <v>24308.0</v>
      </c>
      <c r="AB185" s="30">
        <v>235.29</v>
      </c>
      <c r="AC185" s="30">
        <v>11811.54</v>
      </c>
      <c r="AD185" s="30">
        <v>11802.36</v>
      </c>
      <c r="AE185" s="30">
        <v>906.22</v>
      </c>
      <c r="AF185" s="30">
        <v>0.0</v>
      </c>
      <c r="AG185" s="30">
        <v>0.0</v>
      </c>
      <c r="AH185" s="30">
        <v>9.18</v>
      </c>
      <c r="AI185" s="30">
        <v>0.0</v>
      </c>
      <c r="AJ185" s="31">
        <v>0.0</v>
      </c>
      <c r="AK185" s="30">
        <v>103406.45</v>
      </c>
      <c r="AL185" s="30">
        <v>103406.45</v>
      </c>
      <c r="AM185" s="30">
        <v>4558.82</v>
      </c>
      <c r="AN185" s="30">
        <v>0.0</v>
      </c>
      <c r="AO185" s="30">
        <v>4558.82</v>
      </c>
      <c r="AP185" s="30">
        <v>0.0</v>
      </c>
      <c r="AQ185" s="30">
        <v>91102.34</v>
      </c>
      <c r="AR185" s="30">
        <v>63871.12</v>
      </c>
      <c r="AS185" s="30">
        <v>6384.54</v>
      </c>
      <c r="AT185" s="30">
        <v>20846.67</v>
      </c>
      <c r="AU185" s="30">
        <v>19231.04</v>
      </c>
      <c r="AV185" s="30">
        <v>2096.59</v>
      </c>
      <c r="AW185" s="30">
        <v>17134.45</v>
      </c>
      <c r="AX185" s="30">
        <v>17134.45</v>
      </c>
      <c r="AY185" s="30">
        <v>0.0</v>
      </c>
      <c r="AZ185" s="30">
        <v>8393.95</v>
      </c>
      <c r="BA185" s="30">
        <v>482.23</v>
      </c>
      <c r="BB185" s="30">
        <v>57.56</v>
      </c>
      <c r="BC185" s="30">
        <v>-45710.62</v>
      </c>
      <c r="BD185" s="29">
        <v>12571.02</v>
      </c>
      <c r="BE185" s="30">
        <v>51962.49</v>
      </c>
      <c r="BF185" s="29">
        <v>500.0</v>
      </c>
      <c r="BG185" s="29">
        <v>9117647.0</v>
      </c>
      <c r="BH185" s="29">
        <v>0.0</v>
      </c>
      <c r="BI185" s="29">
        <v>194600.0</v>
      </c>
      <c r="BJ185" s="29">
        <v>25150.0</v>
      </c>
      <c r="BK185" s="29"/>
      <c r="BL185" s="29">
        <v>229308.82</v>
      </c>
      <c r="BM185" s="29">
        <v>183182.25</v>
      </c>
      <c r="BN185" s="29">
        <v>19695.47</v>
      </c>
      <c r="BO185" s="29">
        <v>17674.23</v>
      </c>
    </row>
    <row r="186">
      <c r="B186" s="25" t="s">
        <v>504</v>
      </c>
      <c r="C186" s="26" t="s">
        <v>505</v>
      </c>
      <c r="D186" s="33">
        <v>1.238146782E9</v>
      </c>
      <c r="E186" s="34" t="s">
        <v>506</v>
      </c>
      <c r="F186" s="27" t="s">
        <v>158</v>
      </c>
      <c r="G186" s="27"/>
      <c r="H186" s="27" t="s">
        <v>507</v>
      </c>
      <c r="I186" s="35" t="s">
        <v>309</v>
      </c>
      <c r="J186" s="26" t="s">
        <v>299</v>
      </c>
      <c r="K186" s="25" t="s">
        <v>151</v>
      </c>
      <c r="L186" s="27" t="s">
        <v>380</v>
      </c>
      <c r="M186" s="27" t="s">
        <v>381</v>
      </c>
      <c r="N186" s="28" t="s">
        <v>508</v>
      </c>
      <c r="O186" s="28" t="s">
        <v>217</v>
      </c>
      <c r="P186" s="28" t="s">
        <v>154</v>
      </c>
      <c r="Q186" s="25" t="s">
        <v>155</v>
      </c>
      <c r="R186" s="27" t="s">
        <v>156</v>
      </c>
      <c r="S186" s="29">
        <v>127280.65</v>
      </c>
      <c r="T186" s="30">
        <v>89551.99</v>
      </c>
      <c r="U186" s="29">
        <v>18503.01</v>
      </c>
      <c r="V186" s="29">
        <v>15828.849999999999</v>
      </c>
      <c r="W186" s="30">
        <v>24044.0</v>
      </c>
      <c r="X186" s="30">
        <v>0.0</v>
      </c>
      <c r="Y186" s="30">
        <v>10024.77</v>
      </c>
      <c r="Z186" s="29">
        <v>7892.38</v>
      </c>
      <c r="AA186" s="30">
        <v>29476.36</v>
      </c>
      <c r="AB186" s="30">
        <v>1029.09</v>
      </c>
      <c r="AC186" s="30">
        <v>27865.17</v>
      </c>
      <c r="AD186" s="30">
        <v>27660.8</v>
      </c>
      <c r="AE186" s="30">
        <v>3198.78</v>
      </c>
      <c r="AF186" s="30">
        <v>7232.37</v>
      </c>
      <c r="AG186" s="30">
        <v>9367.68</v>
      </c>
      <c r="AH186" s="30">
        <v>204.37</v>
      </c>
      <c r="AI186" s="30">
        <v>0.0</v>
      </c>
      <c r="AJ186" s="31">
        <v>0.0</v>
      </c>
      <c r="AK186" s="30">
        <v>99415.48</v>
      </c>
      <c r="AL186" s="30">
        <v>99415.48</v>
      </c>
      <c r="AM186" s="30">
        <v>4625.75</v>
      </c>
      <c r="AN186" s="30">
        <v>0.0</v>
      </c>
      <c r="AO186" s="30">
        <v>4625.75</v>
      </c>
      <c r="AP186" s="30">
        <v>0.0</v>
      </c>
      <c r="AQ186" s="30">
        <v>45354.76</v>
      </c>
      <c r="AR186" s="30">
        <v>35523.72</v>
      </c>
      <c r="AS186" s="30">
        <v>9202.47</v>
      </c>
      <c r="AT186" s="30">
        <v>628.57</v>
      </c>
      <c r="AU186" s="30">
        <v>2012.23</v>
      </c>
      <c r="AV186" s="30">
        <v>-533.69</v>
      </c>
      <c r="AW186" s="30">
        <v>2545.91</v>
      </c>
      <c r="AX186" s="30">
        <v>2545.91</v>
      </c>
      <c r="AY186" s="30">
        <v>0.0</v>
      </c>
      <c r="AZ186" s="30">
        <v>4790.69</v>
      </c>
      <c r="BA186" s="30">
        <v>691.9</v>
      </c>
      <c r="BB186" s="30">
        <v>96.58</v>
      </c>
      <c r="BC186" s="30">
        <v>-12235.27</v>
      </c>
      <c r="BD186" s="29">
        <v>5399.02</v>
      </c>
      <c r="BE186" s="30">
        <v>9609.88</v>
      </c>
      <c r="BF186" s="29">
        <v>500.0</v>
      </c>
      <c r="BG186" s="29">
        <v>9251492.0</v>
      </c>
      <c r="BH186" s="29">
        <v>0.0</v>
      </c>
      <c r="BI186" s="29">
        <v>309230.0</v>
      </c>
      <c r="BJ186" s="29">
        <v>23550.0</v>
      </c>
      <c r="BK186" s="29"/>
      <c r="BL186" s="29">
        <v>217872.64</v>
      </c>
      <c r="BM186" s="29">
        <v>187496.71</v>
      </c>
      <c r="BN186" s="29">
        <v>2263.87</v>
      </c>
      <c r="BO186" s="29">
        <v>3334.4</v>
      </c>
    </row>
    <row r="187">
      <c r="B187" s="25" t="s">
        <v>504</v>
      </c>
      <c r="C187" s="26" t="s">
        <v>505</v>
      </c>
      <c r="D187" s="33">
        <v>1.238146782E9</v>
      </c>
      <c r="E187" s="34" t="s">
        <v>506</v>
      </c>
      <c r="F187" s="27" t="s">
        <v>162</v>
      </c>
      <c r="G187" s="27"/>
      <c r="H187" s="27" t="s">
        <v>507</v>
      </c>
      <c r="I187" s="35" t="s">
        <v>309</v>
      </c>
      <c r="J187" s="26" t="s">
        <v>299</v>
      </c>
      <c r="K187" s="25" t="s">
        <v>151</v>
      </c>
      <c r="L187" s="27" t="s">
        <v>380</v>
      </c>
      <c r="M187" s="27" t="s">
        <v>381</v>
      </c>
      <c r="N187" s="28" t="s">
        <v>500</v>
      </c>
      <c r="O187" s="28" t="s">
        <v>239</v>
      </c>
      <c r="P187" s="28" t="s">
        <v>154</v>
      </c>
      <c r="Q187" s="25" t="s">
        <v>155</v>
      </c>
      <c r="R187" s="27" t="s">
        <v>156</v>
      </c>
      <c r="S187" s="29">
        <v>186416.43</v>
      </c>
      <c r="T187" s="30">
        <v>120176.48</v>
      </c>
      <c r="U187" s="29">
        <v>42041.83</v>
      </c>
      <c r="V187" s="29">
        <v>33311.14</v>
      </c>
      <c r="W187" s="30">
        <v>9180.0</v>
      </c>
      <c r="X187" s="30">
        <v>0.0</v>
      </c>
      <c r="Y187" s="30">
        <v>5309.34</v>
      </c>
      <c r="Z187" s="29">
        <v>11260.3</v>
      </c>
      <c r="AA187" s="30">
        <v>42903.09</v>
      </c>
      <c r="AB187" s="30">
        <v>16348.03</v>
      </c>
      <c r="AC187" s="30">
        <v>68206.03</v>
      </c>
      <c r="AD187" s="30">
        <v>53839.19</v>
      </c>
      <c r="AE187" s="30">
        <v>7122.29</v>
      </c>
      <c r="AF187" s="30">
        <v>28396.38</v>
      </c>
      <c r="AG187" s="30">
        <v>0.0</v>
      </c>
      <c r="AH187" s="30">
        <v>14366.84</v>
      </c>
      <c r="AI187" s="30">
        <v>9500.0</v>
      </c>
      <c r="AJ187" s="31">
        <v>5400.0</v>
      </c>
      <c r="AK187" s="30">
        <v>118210.4</v>
      </c>
      <c r="AL187" s="30">
        <v>104404.78</v>
      </c>
      <c r="AM187" s="30">
        <v>4737.52</v>
      </c>
      <c r="AN187" s="30">
        <v>0.0</v>
      </c>
      <c r="AO187" s="30">
        <v>4737.52</v>
      </c>
      <c r="AP187" s="30">
        <v>13805.61</v>
      </c>
      <c r="AQ187" s="30">
        <v>106349.9</v>
      </c>
      <c r="AR187" s="30">
        <v>87135.43</v>
      </c>
      <c r="AS187" s="30">
        <v>12598.27</v>
      </c>
      <c r="AT187" s="30">
        <v>6616.19</v>
      </c>
      <c r="AU187" s="30">
        <v>8403.42</v>
      </c>
      <c r="AV187" s="30">
        <v>1051.21</v>
      </c>
      <c r="AW187" s="30">
        <v>7352.21</v>
      </c>
      <c r="AX187" s="30">
        <v>5579.64</v>
      </c>
      <c r="AY187" s="30">
        <v>1772.57</v>
      </c>
      <c r="AZ187" s="30">
        <v>-192.92</v>
      </c>
      <c r="BA187" s="30">
        <v>1207.97</v>
      </c>
      <c r="BB187" s="30">
        <v>843.53</v>
      </c>
      <c r="BC187" s="30">
        <v>2094.76</v>
      </c>
      <c r="BD187" s="29">
        <v>9504.45</v>
      </c>
      <c r="BE187" s="30">
        <v>21380.15</v>
      </c>
      <c r="BF187" s="29">
        <v>500.0</v>
      </c>
      <c r="BG187" s="29">
        <v>9475048.0</v>
      </c>
      <c r="BH187" s="29">
        <v>0.0</v>
      </c>
      <c r="BI187" s="29">
        <v>297521.0</v>
      </c>
      <c r="BJ187" s="29">
        <v>31150.0</v>
      </c>
      <c r="BK187" s="29"/>
      <c r="BL187" s="29">
        <v>295147.75</v>
      </c>
      <c r="BM187" s="29">
        <v>286602.88</v>
      </c>
      <c r="BN187" s="29">
        <v>10628.41</v>
      </c>
      <c r="BO187" s="29">
        <v>9403.71</v>
      </c>
    </row>
    <row r="188">
      <c r="B188" s="25" t="s">
        <v>504</v>
      </c>
      <c r="C188" s="26" t="s">
        <v>505</v>
      </c>
      <c r="D188" s="33">
        <v>1.238146782E9</v>
      </c>
      <c r="E188" s="34" t="s">
        <v>506</v>
      </c>
      <c r="F188" s="27" t="s">
        <v>165</v>
      </c>
      <c r="G188" s="27"/>
      <c r="H188" s="27" t="s">
        <v>507</v>
      </c>
      <c r="I188" s="35" t="s">
        <v>309</v>
      </c>
      <c r="J188" s="26" t="s">
        <v>299</v>
      </c>
      <c r="K188" s="25" t="s">
        <v>151</v>
      </c>
      <c r="L188" s="27" t="s">
        <v>380</v>
      </c>
      <c r="M188" s="27" t="s">
        <v>381</v>
      </c>
      <c r="N188" s="28" t="s">
        <v>509</v>
      </c>
      <c r="O188" s="28" t="s">
        <v>239</v>
      </c>
      <c r="P188" s="28" t="s">
        <v>154</v>
      </c>
      <c r="Q188" s="25" t="s">
        <v>155</v>
      </c>
      <c r="R188" s="27" t="s">
        <v>156</v>
      </c>
      <c r="S188" s="29">
        <v>343813.99</v>
      </c>
      <c r="T188" s="30">
        <v>251294.23</v>
      </c>
      <c r="U188" s="29">
        <v>37544.42</v>
      </c>
      <c r="V188" s="29">
        <v>42311.62</v>
      </c>
      <c r="W188" s="30">
        <v>53399.28</v>
      </c>
      <c r="X188" s="30">
        <v>0.0</v>
      </c>
      <c r="Y188" s="30">
        <v>31012.41</v>
      </c>
      <c r="Z188" s="29">
        <v>37495.55</v>
      </c>
      <c r="AA188" s="30">
        <v>63510.64</v>
      </c>
      <c r="AB188" s="30">
        <v>15667.2</v>
      </c>
      <c r="AC188" s="30">
        <v>157112.12</v>
      </c>
      <c r="AD188" s="30">
        <v>146434.59</v>
      </c>
      <c r="AE188" s="30">
        <v>11187.74</v>
      </c>
      <c r="AF188" s="30">
        <v>28158.4</v>
      </c>
      <c r="AG188" s="30">
        <v>2000.0</v>
      </c>
      <c r="AH188" s="30">
        <v>10677.53</v>
      </c>
      <c r="AI188" s="30">
        <v>0.0</v>
      </c>
      <c r="AJ188" s="31">
        <v>10100.0</v>
      </c>
      <c r="AK188" s="30">
        <v>186701.87</v>
      </c>
      <c r="AL188" s="30">
        <v>125496.84</v>
      </c>
      <c r="AM188" s="30">
        <v>4875.19</v>
      </c>
      <c r="AN188" s="30">
        <v>0.0</v>
      </c>
      <c r="AO188" s="30">
        <v>4875.19</v>
      </c>
      <c r="AP188" s="30">
        <v>61205.04</v>
      </c>
      <c r="AQ188" s="30">
        <v>201154.92</v>
      </c>
      <c r="AR188" s="30">
        <v>167454.58</v>
      </c>
      <c r="AS188" s="30">
        <v>18918.79</v>
      </c>
      <c r="AT188" s="30">
        <v>14781.55</v>
      </c>
      <c r="AU188" s="30">
        <v>10538.63</v>
      </c>
      <c r="AV188" s="30">
        <v>583.71</v>
      </c>
      <c r="AW188" s="30">
        <v>9954.92</v>
      </c>
      <c r="AX188" s="30">
        <v>4944.78</v>
      </c>
      <c r="AY188" s="30">
        <v>5010.14</v>
      </c>
      <c r="AZ188" s="30">
        <v>3087.77</v>
      </c>
      <c r="BA188" s="30">
        <v>2776.91</v>
      </c>
      <c r="BB188" s="30">
        <v>1009.67</v>
      </c>
      <c r="BC188" s="30">
        <v>-101367.62</v>
      </c>
      <c r="BD188" s="29">
        <v>23306.93</v>
      </c>
      <c r="BE188" s="30">
        <v>96729.29</v>
      </c>
      <c r="BF188" s="29">
        <v>500.0</v>
      </c>
      <c r="BG188" s="29">
        <v>9750373.0</v>
      </c>
      <c r="BH188" s="29">
        <v>0.0</v>
      </c>
      <c r="BI188" s="29">
        <v>305519.0</v>
      </c>
      <c r="BJ188" s="29">
        <v>23000.0</v>
      </c>
      <c r="BK188" s="29"/>
      <c r="BL188" s="29">
        <v>224258.58</v>
      </c>
      <c r="BM188" s="29">
        <v>173384.3</v>
      </c>
      <c r="BN188" s="29">
        <v>16420.19</v>
      </c>
      <c r="BO188" s="29">
        <v>13741.5</v>
      </c>
    </row>
    <row r="189">
      <c r="B189" s="25" t="s">
        <v>510</v>
      </c>
      <c r="C189" s="26" t="s">
        <v>511</v>
      </c>
      <c r="D189" s="33">
        <v>6.098135227E9</v>
      </c>
      <c r="E189" s="34" t="s">
        <v>512</v>
      </c>
      <c r="F189" s="27" t="s">
        <v>147</v>
      </c>
      <c r="G189" s="27"/>
      <c r="H189" s="27" t="s">
        <v>507</v>
      </c>
      <c r="I189" s="35" t="s">
        <v>309</v>
      </c>
      <c r="J189" s="26" t="s">
        <v>150</v>
      </c>
      <c r="K189" s="25" t="s">
        <v>151</v>
      </c>
      <c r="L189" s="27" t="s">
        <v>172</v>
      </c>
      <c r="M189" s="27" t="s">
        <v>235</v>
      </c>
      <c r="N189" s="28" t="s">
        <v>513</v>
      </c>
      <c r="O189" s="28" t="s">
        <v>164</v>
      </c>
      <c r="P189" s="28" t="s">
        <v>154</v>
      </c>
      <c r="Q189" s="25" t="s">
        <v>155</v>
      </c>
      <c r="R189" s="27" t="s">
        <v>156</v>
      </c>
      <c r="S189" s="29">
        <v>1660531.82</v>
      </c>
      <c r="T189" s="30">
        <v>958567.88</v>
      </c>
      <c r="U189" s="29">
        <v>329313.71</v>
      </c>
      <c r="V189" s="29">
        <v>167445.55</v>
      </c>
      <c r="W189" s="30">
        <v>74846.97</v>
      </c>
      <c r="X189" s="30">
        <v>0.0</v>
      </c>
      <c r="Y189" s="30">
        <v>19540.34</v>
      </c>
      <c r="Z189" s="29">
        <v>75613.96</v>
      </c>
      <c r="AA189" s="30">
        <v>495458.25</v>
      </c>
      <c r="AB189" s="30">
        <v>88998.69</v>
      </c>
      <c r="AC189" s="30">
        <v>657544.36</v>
      </c>
      <c r="AD189" s="30">
        <v>404841.57</v>
      </c>
      <c r="AE189" s="30">
        <v>103751.82</v>
      </c>
      <c r="AF189" s="30">
        <v>42763.33</v>
      </c>
      <c r="AG189" s="30">
        <v>0.0</v>
      </c>
      <c r="AH189" s="30">
        <v>252702.79</v>
      </c>
      <c r="AI189" s="30">
        <v>18754.0</v>
      </c>
      <c r="AJ189" s="31">
        <v>187197.92</v>
      </c>
      <c r="AK189" s="30">
        <v>1002987.46</v>
      </c>
      <c r="AL189" s="30">
        <v>784875.23</v>
      </c>
      <c r="AM189" s="30">
        <v>17954.38</v>
      </c>
      <c r="AN189" s="30">
        <v>0.0</v>
      </c>
      <c r="AO189" s="30">
        <v>17954.38</v>
      </c>
      <c r="AP189" s="30">
        <v>218112.22</v>
      </c>
      <c r="AQ189" s="30">
        <v>1560055.02</v>
      </c>
      <c r="AR189" s="30">
        <v>1232328.85</v>
      </c>
      <c r="AS189" s="30">
        <v>93368.91</v>
      </c>
      <c r="AT189" s="30">
        <v>234357.26</v>
      </c>
      <c r="AU189" s="30">
        <v>224237.47</v>
      </c>
      <c r="AV189" s="30">
        <v>54565.04</v>
      </c>
      <c r="AW189" s="30">
        <v>169672.43</v>
      </c>
      <c r="AX189" s="30">
        <v>157948.63</v>
      </c>
      <c r="AY189" s="30">
        <v>11723.8</v>
      </c>
      <c r="AZ189" s="30">
        <v>38190.07</v>
      </c>
      <c r="BA189" s="30">
        <v>48140.99</v>
      </c>
      <c r="BB189" s="30">
        <v>11777.52</v>
      </c>
      <c r="BC189" s="30">
        <v>-162564.05</v>
      </c>
      <c r="BD189" s="29">
        <v>38144.64</v>
      </c>
      <c r="BE189" s="30">
        <v>-133924.81</v>
      </c>
      <c r="BF189" s="30">
        <v>500.0</v>
      </c>
      <c r="BG189" s="32">
        <v>3.590876E7</v>
      </c>
      <c r="BH189" s="32">
        <v>0.0</v>
      </c>
      <c r="BI189" s="29">
        <v>2431415.0</v>
      </c>
      <c r="BJ189" s="32">
        <v>34600.0</v>
      </c>
      <c r="BK189" s="32"/>
      <c r="BL189" s="29">
        <v>1242443.1</v>
      </c>
      <c r="BM189" s="29">
        <v>1012244.96</v>
      </c>
      <c r="BN189" s="29">
        <v>284478.85</v>
      </c>
      <c r="BO189" s="29">
        <v>229590.94</v>
      </c>
    </row>
    <row r="190">
      <c r="B190" s="25" t="s">
        <v>510</v>
      </c>
      <c r="C190" s="26" t="s">
        <v>511</v>
      </c>
      <c r="D190" s="33">
        <v>6.098135227E9</v>
      </c>
      <c r="E190" s="34" t="s">
        <v>512</v>
      </c>
      <c r="F190" s="27" t="s">
        <v>157</v>
      </c>
      <c r="G190" s="27"/>
      <c r="H190" s="27" t="s">
        <v>507</v>
      </c>
      <c r="I190" s="35" t="s">
        <v>309</v>
      </c>
      <c r="J190" s="26" t="s">
        <v>150</v>
      </c>
      <c r="K190" s="25" t="s">
        <v>151</v>
      </c>
      <c r="L190" s="27" t="s">
        <v>172</v>
      </c>
      <c r="M190" s="27" t="s">
        <v>235</v>
      </c>
      <c r="N190" s="28" t="s">
        <v>514</v>
      </c>
      <c r="O190" s="28" t="s">
        <v>164</v>
      </c>
      <c r="P190" s="28" t="s">
        <v>154</v>
      </c>
      <c r="Q190" s="25" t="s">
        <v>155</v>
      </c>
      <c r="R190" s="27" t="s">
        <v>156</v>
      </c>
      <c r="S190" s="29">
        <v>1805907.17</v>
      </c>
      <c r="T190" s="30">
        <v>1098458.55</v>
      </c>
      <c r="U190" s="29">
        <v>208984.4</v>
      </c>
      <c r="V190" s="29">
        <v>209987.99</v>
      </c>
      <c r="W190" s="30">
        <v>74178.57</v>
      </c>
      <c r="X190" s="30">
        <v>10000.0</v>
      </c>
      <c r="Y190" s="30">
        <v>21000.0</v>
      </c>
      <c r="Z190" s="29">
        <v>124393.24</v>
      </c>
      <c r="AA190" s="30">
        <v>490779.97</v>
      </c>
      <c r="AB190" s="30">
        <v>77432.26</v>
      </c>
      <c r="AC190" s="30">
        <v>693841.81</v>
      </c>
      <c r="AD190" s="30">
        <v>665329.12</v>
      </c>
      <c r="AE190" s="30">
        <v>130707.26</v>
      </c>
      <c r="AF190" s="30">
        <v>38584.75</v>
      </c>
      <c r="AG190" s="30">
        <v>202737.88</v>
      </c>
      <c r="AH190" s="30">
        <v>28512.7</v>
      </c>
      <c r="AI190" s="30">
        <v>0.0</v>
      </c>
      <c r="AJ190" s="31">
        <v>4970.85</v>
      </c>
      <c r="AK190" s="30">
        <v>1112065.36</v>
      </c>
      <c r="AL190" s="30">
        <v>875439.22</v>
      </c>
      <c r="AM190" s="30">
        <v>17954.38</v>
      </c>
      <c r="AN190" s="30">
        <v>0.0</v>
      </c>
      <c r="AO190" s="30">
        <v>17954.38</v>
      </c>
      <c r="AP190" s="30">
        <v>236626.14</v>
      </c>
      <c r="AQ190" s="30">
        <v>1577746.35</v>
      </c>
      <c r="AR190" s="30">
        <v>1260370.29</v>
      </c>
      <c r="AS190" s="30">
        <v>103170.74</v>
      </c>
      <c r="AT190" s="30">
        <v>214205.32</v>
      </c>
      <c r="AU190" s="30">
        <v>196947.28</v>
      </c>
      <c r="AV190" s="30">
        <v>49978.78</v>
      </c>
      <c r="AW190" s="30">
        <v>146968.5</v>
      </c>
      <c r="AX190" s="30">
        <v>131987.4</v>
      </c>
      <c r="AY190" s="30">
        <v>14981.1</v>
      </c>
      <c r="AZ190" s="30">
        <v>7695.48</v>
      </c>
      <c r="BA190" s="30">
        <v>49316.54</v>
      </c>
      <c r="BB190" s="30">
        <v>9530.12</v>
      </c>
      <c r="BC190" s="30">
        <v>-77951.03</v>
      </c>
      <c r="BD190" s="29">
        <v>41937.59</v>
      </c>
      <c r="BE190" s="30">
        <v>-50026.23</v>
      </c>
      <c r="BF190" s="30">
        <v>500.0</v>
      </c>
      <c r="BG190" s="32">
        <v>3.590876E7</v>
      </c>
      <c r="BH190" s="32">
        <v>0.0</v>
      </c>
      <c r="BI190" s="29">
        <v>2399385.0</v>
      </c>
      <c r="BJ190" s="32">
        <v>46250.0</v>
      </c>
      <c r="BK190" s="32"/>
      <c r="BL190" s="29">
        <v>1660780.15</v>
      </c>
      <c r="BM190" s="29">
        <v>1543262.13</v>
      </c>
      <c r="BN190" s="29">
        <v>257478.25</v>
      </c>
      <c r="BO190" s="29">
        <v>205815.16</v>
      </c>
    </row>
    <row r="191">
      <c r="B191" s="25" t="s">
        <v>510</v>
      </c>
      <c r="C191" s="26" t="s">
        <v>511</v>
      </c>
      <c r="D191" s="33">
        <v>6.098135227E9</v>
      </c>
      <c r="E191" s="34" t="s">
        <v>512</v>
      </c>
      <c r="F191" s="27" t="s">
        <v>158</v>
      </c>
      <c r="G191" s="27"/>
      <c r="H191" s="27" t="s">
        <v>507</v>
      </c>
      <c r="I191" s="35" t="s">
        <v>309</v>
      </c>
      <c r="J191" s="26" t="s">
        <v>150</v>
      </c>
      <c r="K191" s="25" t="s">
        <v>151</v>
      </c>
      <c r="L191" s="27" t="s">
        <v>172</v>
      </c>
      <c r="M191" s="27" t="s">
        <v>235</v>
      </c>
      <c r="N191" s="28" t="s">
        <v>515</v>
      </c>
      <c r="O191" s="28" t="s">
        <v>154</v>
      </c>
      <c r="P191" s="28" t="s">
        <v>154</v>
      </c>
      <c r="Q191" s="25" t="s">
        <v>155</v>
      </c>
      <c r="R191" s="27" t="s">
        <v>156</v>
      </c>
      <c r="S191" s="29">
        <v>1799395.63</v>
      </c>
      <c r="T191" s="30">
        <v>1084226.54</v>
      </c>
      <c r="U191" s="29">
        <v>422533.93</v>
      </c>
      <c r="V191" s="29">
        <v>203322.84</v>
      </c>
      <c r="W191" s="30">
        <v>74620.45</v>
      </c>
      <c r="X191" s="30">
        <v>0.0</v>
      </c>
      <c r="Y191" s="30">
        <v>0.0</v>
      </c>
      <c r="Z191" s="29">
        <v>103378.04</v>
      </c>
      <c r="AA191" s="30">
        <v>477472.11</v>
      </c>
      <c r="AB191" s="30">
        <v>66338.69</v>
      </c>
      <c r="AC191" s="30">
        <v>519889.88</v>
      </c>
      <c r="AD191" s="30">
        <v>355179.51</v>
      </c>
      <c r="AE191" s="30">
        <v>83511.68</v>
      </c>
      <c r="AF191" s="30">
        <v>30814.26</v>
      </c>
      <c r="AG191" s="30">
        <v>1800.0</v>
      </c>
      <c r="AH191" s="30">
        <v>164710.37</v>
      </c>
      <c r="AI191" s="30">
        <v>0.0</v>
      </c>
      <c r="AJ191" s="31">
        <v>128200.0</v>
      </c>
      <c r="AK191" s="30">
        <v>1279505.75</v>
      </c>
      <c r="AL191" s="30">
        <v>1035522.52</v>
      </c>
      <c r="AM191" s="30">
        <v>17954.38</v>
      </c>
      <c r="AN191" s="30">
        <v>0.0</v>
      </c>
      <c r="AO191" s="30">
        <v>17954.38</v>
      </c>
      <c r="AP191" s="30">
        <v>243983.23</v>
      </c>
      <c r="AQ191" s="30">
        <v>1551170.93</v>
      </c>
      <c r="AR191" s="30">
        <v>1277142.63</v>
      </c>
      <c r="AS191" s="30">
        <v>106694.98</v>
      </c>
      <c r="AT191" s="30">
        <v>167333.33</v>
      </c>
      <c r="AU191" s="30">
        <v>157369.9</v>
      </c>
      <c r="AV191" s="30">
        <v>38725.01</v>
      </c>
      <c r="AW191" s="30">
        <v>118644.89</v>
      </c>
      <c r="AX191" s="30">
        <v>108255.78</v>
      </c>
      <c r="AY191" s="30">
        <v>10389.11</v>
      </c>
      <c r="AZ191" s="30">
        <v>335073.93</v>
      </c>
      <c r="BA191" s="30">
        <v>49333.31</v>
      </c>
      <c r="BB191" s="30">
        <v>7949.33</v>
      </c>
      <c r="BC191" s="30">
        <v>-48788.87</v>
      </c>
      <c r="BD191" s="29">
        <v>29483.04</v>
      </c>
      <c r="BE191" s="30">
        <v>-67773.53</v>
      </c>
      <c r="BF191" s="30">
        <v>500.0</v>
      </c>
      <c r="BG191" s="32">
        <v>3.590876E7</v>
      </c>
      <c r="BH191" s="32">
        <v>0.0</v>
      </c>
      <c r="BI191" s="29"/>
      <c r="BJ191" s="32">
        <v>38600.0</v>
      </c>
      <c r="BK191" s="32"/>
      <c r="BL191" s="29">
        <v>1386078.14</v>
      </c>
      <c r="BM191" s="29">
        <v>994448.17</v>
      </c>
      <c r="BN191" s="29">
        <v>217944.19</v>
      </c>
      <c r="BO191" s="29">
        <v>175927.53</v>
      </c>
    </row>
    <row r="192">
      <c r="B192" s="25" t="s">
        <v>510</v>
      </c>
      <c r="C192" s="26" t="s">
        <v>511</v>
      </c>
      <c r="D192" s="33">
        <v>6.098135227E9</v>
      </c>
      <c r="E192" s="34" t="s">
        <v>512</v>
      </c>
      <c r="F192" s="27" t="s">
        <v>162</v>
      </c>
      <c r="G192" s="27"/>
      <c r="H192" s="27" t="s">
        <v>507</v>
      </c>
      <c r="I192" s="35" t="s">
        <v>309</v>
      </c>
      <c r="J192" s="26" t="s">
        <v>150</v>
      </c>
      <c r="K192" s="25" t="s">
        <v>151</v>
      </c>
      <c r="L192" s="27" t="s">
        <v>172</v>
      </c>
      <c r="M192" s="27" t="s">
        <v>235</v>
      </c>
      <c r="N192" s="28" t="s">
        <v>293</v>
      </c>
      <c r="O192" s="28" t="s">
        <v>154</v>
      </c>
      <c r="P192" s="28" t="s">
        <v>154</v>
      </c>
      <c r="Q192" s="25" t="s">
        <v>155</v>
      </c>
      <c r="R192" s="27" t="s">
        <v>156</v>
      </c>
      <c r="S192" s="29">
        <v>1904444.38</v>
      </c>
      <c r="T192" s="30">
        <v>1126475.08</v>
      </c>
      <c r="U192" s="29">
        <v>277023.48</v>
      </c>
      <c r="V192" s="29">
        <v>223296.45</v>
      </c>
      <c r="W192" s="30">
        <v>94339.57</v>
      </c>
      <c r="X192" s="30">
        <v>0.0</v>
      </c>
      <c r="Y192" s="30">
        <v>498.21</v>
      </c>
      <c r="Z192" s="29">
        <v>173081.49</v>
      </c>
      <c r="AA192" s="30">
        <v>480306.22</v>
      </c>
      <c r="AB192" s="30">
        <v>62734.05</v>
      </c>
      <c r="AC192" s="30">
        <v>504089.53</v>
      </c>
      <c r="AD192" s="30">
        <v>377509.0</v>
      </c>
      <c r="AE192" s="30">
        <v>120801.52</v>
      </c>
      <c r="AF192" s="30">
        <v>57362.66</v>
      </c>
      <c r="AG192" s="30">
        <v>7200.0</v>
      </c>
      <c r="AH192" s="30">
        <v>126580.54</v>
      </c>
      <c r="AI192" s="30">
        <v>0.0</v>
      </c>
      <c r="AJ192" s="31">
        <v>91000.0</v>
      </c>
      <c r="AK192" s="30">
        <v>1400354.85</v>
      </c>
      <c r="AL192" s="30">
        <v>1116092.32</v>
      </c>
      <c r="AM192" s="30">
        <v>17954.38</v>
      </c>
      <c r="AN192" s="30">
        <v>0.0</v>
      </c>
      <c r="AO192" s="30">
        <v>17954.38</v>
      </c>
      <c r="AP192" s="30">
        <v>284262.53</v>
      </c>
      <c r="AQ192" s="30">
        <v>1564937.17</v>
      </c>
      <c r="AR192" s="30">
        <v>1286837.71</v>
      </c>
      <c r="AS192" s="30">
        <v>89160.99</v>
      </c>
      <c r="AT192" s="30">
        <v>188938.46</v>
      </c>
      <c r="AU192" s="30">
        <v>179840.78</v>
      </c>
      <c r="AV192" s="30">
        <v>31516.98</v>
      </c>
      <c r="AW192" s="30">
        <v>148323.79</v>
      </c>
      <c r="AX192" s="30">
        <v>116858.02</v>
      </c>
      <c r="AY192" s="30">
        <v>31465.77</v>
      </c>
      <c r="AZ192" s="30">
        <v>56290.38</v>
      </c>
      <c r="BA192" s="30">
        <v>47007.35</v>
      </c>
      <c r="BB192" s="30">
        <v>7001.18</v>
      </c>
      <c r="BC192" s="30">
        <v>-151235.55</v>
      </c>
      <c r="BD192" s="29">
        <v>38526.73</v>
      </c>
      <c r="BE192" s="30">
        <v>-55574.15</v>
      </c>
      <c r="BF192" s="30">
        <v>500.0</v>
      </c>
      <c r="BG192" s="32">
        <v>3.590876E7</v>
      </c>
      <c r="BH192" s="32">
        <v>0.0</v>
      </c>
      <c r="BI192" s="29">
        <v>295944.0</v>
      </c>
      <c r="BJ192" s="32">
        <v>36050.0</v>
      </c>
      <c r="BK192" s="32"/>
      <c r="BL192" s="29">
        <v>1294510.8</v>
      </c>
      <c r="BM192" s="29">
        <v>1021203.8</v>
      </c>
      <c r="BN192" s="29">
        <v>231514.26</v>
      </c>
      <c r="BO192" s="29">
        <v>202332.33</v>
      </c>
    </row>
    <row r="193">
      <c r="B193" s="25" t="s">
        <v>510</v>
      </c>
      <c r="C193" s="26" t="s">
        <v>511</v>
      </c>
      <c r="D193" s="33">
        <v>6.098135227E9</v>
      </c>
      <c r="E193" s="34" t="s">
        <v>512</v>
      </c>
      <c r="F193" s="27" t="s">
        <v>165</v>
      </c>
      <c r="G193" s="27"/>
      <c r="H193" s="27" t="s">
        <v>507</v>
      </c>
      <c r="I193" s="35" t="s">
        <v>309</v>
      </c>
      <c r="J193" s="26" t="s">
        <v>150</v>
      </c>
      <c r="K193" s="25" t="s">
        <v>151</v>
      </c>
      <c r="L193" s="27" t="s">
        <v>172</v>
      </c>
      <c r="M193" s="27" t="s">
        <v>235</v>
      </c>
      <c r="N193" s="28" t="s">
        <v>516</v>
      </c>
      <c r="O193" s="28" t="s">
        <v>345</v>
      </c>
      <c r="P193" s="28" t="s">
        <v>154</v>
      </c>
      <c r="Q193" s="25" t="s">
        <v>155</v>
      </c>
      <c r="R193" s="27" t="s">
        <v>156</v>
      </c>
      <c r="S193" s="29">
        <v>1925346.83</v>
      </c>
      <c r="T193" s="30">
        <v>1189685.41</v>
      </c>
      <c r="U193" s="29">
        <v>180176.36</v>
      </c>
      <c r="V193" s="29">
        <v>231633.14</v>
      </c>
      <c r="W193" s="30">
        <v>57943.38</v>
      </c>
      <c r="X193" s="30">
        <v>0.0</v>
      </c>
      <c r="Y193" s="30">
        <v>348.22</v>
      </c>
      <c r="Z193" s="29">
        <v>200381.25</v>
      </c>
      <c r="AA193" s="30">
        <v>515796.15</v>
      </c>
      <c r="AB193" s="30">
        <v>60665.65</v>
      </c>
      <c r="AC193" s="30">
        <v>512535.73</v>
      </c>
      <c r="AD193" s="30">
        <v>413043.3</v>
      </c>
      <c r="AE193" s="30">
        <v>137904.83</v>
      </c>
      <c r="AF193" s="30">
        <v>16238.88</v>
      </c>
      <c r="AG193" s="30">
        <v>22200.0</v>
      </c>
      <c r="AH193" s="30">
        <v>99492.43</v>
      </c>
      <c r="AI193" s="30">
        <v>0.0</v>
      </c>
      <c r="AJ193" s="31">
        <v>68800.0</v>
      </c>
      <c r="AK193" s="30">
        <v>1412811.1</v>
      </c>
      <c r="AL193" s="30">
        <v>1096081.68</v>
      </c>
      <c r="AM193" s="30">
        <v>17954.38</v>
      </c>
      <c r="AN193" s="30">
        <v>0.0</v>
      </c>
      <c r="AO193" s="30">
        <v>17954.38</v>
      </c>
      <c r="AP193" s="30">
        <v>316729.41</v>
      </c>
      <c r="AQ193" s="30">
        <v>1684366.39</v>
      </c>
      <c r="AR193" s="30">
        <v>1426317.84</v>
      </c>
      <c r="AS193" s="30">
        <v>97128.21</v>
      </c>
      <c r="AT193" s="30">
        <v>160920.34</v>
      </c>
      <c r="AU193" s="30">
        <v>152244.09</v>
      </c>
      <c r="AV193" s="30">
        <v>46291.4</v>
      </c>
      <c r="AW193" s="30">
        <v>105952.69</v>
      </c>
      <c r="AX193" s="30">
        <v>77161.0</v>
      </c>
      <c r="AY193" s="30">
        <v>28791.69</v>
      </c>
      <c r="AZ193" s="30">
        <v>175210.23</v>
      </c>
      <c r="BA193" s="30">
        <v>48474.08</v>
      </c>
      <c r="BB193" s="30">
        <v>6532.62</v>
      </c>
      <c r="BC193" s="30">
        <v>-115800.81</v>
      </c>
      <c r="BD193" s="29">
        <v>69446.49</v>
      </c>
      <c r="BE193" s="30">
        <v>-154741.7</v>
      </c>
      <c r="BF193" s="30">
        <v>500.0</v>
      </c>
      <c r="BG193" s="32">
        <v>3.590876E7</v>
      </c>
      <c r="BH193" s="32">
        <v>0.0</v>
      </c>
      <c r="BI193" s="29">
        <v>1628445.0</v>
      </c>
      <c r="BJ193" s="32">
        <v>36400.0</v>
      </c>
      <c r="BK193" s="32"/>
      <c r="BL193" s="29">
        <v>1307078.86</v>
      </c>
      <c r="BM193" s="29">
        <v>1064687.78</v>
      </c>
      <c r="BN193" s="29">
        <v>202078.85</v>
      </c>
      <c r="BO193" s="29">
        <v>160959.39</v>
      </c>
    </row>
    <row r="194">
      <c r="B194" s="25" t="s">
        <v>517</v>
      </c>
      <c r="C194" s="26" t="s">
        <v>518</v>
      </c>
      <c r="D194" s="33">
        <v>5.038143827E9</v>
      </c>
      <c r="E194" s="34" t="s">
        <v>519</v>
      </c>
      <c r="F194" s="27" t="s">
        <v>147</v>
      </c>
      <c r="G194" s="27"/>
      <c r="H194" s="27" t="s">
        <v>408</v>
      </c>
      <c r="I194" s="35" t="s">
        <v>309</v>
      </c>
      <c r="J194" s="26" t="s">
        <v>150</v>
      </c>
      <c r="K194" s="25" t="s">
        <v>151</v>
      </c>
      <c r="L194" s="27" t="s">
        <v>520</v>
      </c>
      <c r="M194" s="27" t="s">
        <v>290</v>
      </c>
      <c r="N194" s="28" t="s">
        <v>521</v>
      </c>
      <c r="O194" s="28" t="s">
        <v>217</v>
      </c>
      <c r="P194" s="28" t="s">
        <v>154</v>
      </c>
      <c r="Q194" s="25" t="s">
        <v>155</v>
      </c>
      <c r="R194" s="27" t="s">
        <v>156</v>
      </c>
      <c r="S194" s="29">
        <v>212793.72</v>
      </c>
      <c r="T194" s="30">
        <v>172596.58</v>
      </c>
      <c r="U194" s="29">
        <v>10444.97</v>
      </c>
      <c r="V194" s="29">
        <v>43360.490000000005</v>
      </c>
      <c r="W194" s="30">
        <v>4662.2</v>
      </c>
      <c r="X194" s="30">
        <v>0.0</v>
      </c>
      <c r="Y194" s="30">
        <v>0.0</v>
      </c>
      <c r="Z194" s="29">
        <v>106745.75</v>
      </c>
      <c r="AA194" s="30">
        <v>30387.69</v>
      </c>
      <c r="AB194" s="30">
        <v>614.38</v>
      </c>
      <c r="AC194" s="30">
        <v>93579.26</v>
      </c>
      <c r="AD194" s="30">
        <v>90484.82</v>
      </c>
      <c r="AE194" s="30">
        <v>34608.89</v>
      </c>
      <c r="AF194" s="30">
        <v>5000.0</v>
      </c>
      <c r="AG194" s="30">
        <v>0.0</v>
      </c>
      <c r="AH194" s="30">
        <v>3094.44</v>
      </c>
      <c r="AI194" s="30">
        <v>0.0</v>
      </c>
      <c r="AJ194" s="31">
        <v>0.0</v>
      </c>
      <c r="AK194" s="30">
        <v>119214.46</v>
      </c>
      <c r="AL194" s="30">
        <v>119214.46</v>
      </c>
      <c r="AM194" s="30">
        <v>7998.25</v>
      </c>
      <c r="AN194" s="30">
        <v>0.0</v>
      </c>
      <c r="AO194" s="30">
        <v>7998.25</v>
      </c>
      <c r="AP194" s="30">
        <v>0.0</v>
      </c>
      <c r="AQ194" s="30">
        <v>243484.97</v>
      </c>
      <c r="AR194" s="30">
        <v>206220.37</v>
      </c>
      <c r="AS194" s="30">
        <v>14397.28</v>
      </c>
      <c r="AT194" s="30">
        <v>22867.32</v>
      </c>
      <c r="AU194" s="30">
        <v>31373.1</v>
      </c>
      <c r="AV194" s="30">
        <v>5981.48</v>
      </c>
      <c r="AW194" s="30">
        <v>25522.77</v>
      </c>
      <c r="AX194" s="30">
        <v>25472.6</v>
      </c>
      <c r="AY194" s="30">
        <v>50.17</v>
      </c>
      <c r="AZ194" s="30">
        <v>-25447.14</v>
      </c>
      <c r="BA194" s="30">
        <v>1097.47</v>
      </c>
      <c r="BB194" s="30">
        <v>131.92</v>
      </c>
      <c r="BC194" s="30">
        <v>6078.52</v>
      </c>
      <c r="BD194" s="29">
        <v>1391.46</v>
      </c>
      <c r="BE194" s="30">
        <v>-10533.02</v>
      </c>
      <c r="BF194" s="30">
        <v>500.0</v>
      </c>
      <c r="BG194" s="32">
        <v>1.5996505E7</v>
      </c>
      <c r="BH194" s="32">
        <v>0.0</v>
      </c>
      <c r="BI194" s="29">
        <v>1607391.0</v>
      </c>
      <c r="BJ194" s="32">
        <v>5850.0</v>
      </c>
      <c r="BK194" s="32"/>
      <c r="BL194" s="29">
        <v>93579.55</v>
      </c>
      <c r="BM194" s="29">
        <v>83472.38</v>
      </c>
      <c r="BN194" s="29">
        <v>32137.91</v>
      </c>
      <c r="BO194" s="29">
        <v>26752.15</v>
      </c>
    </row>
    <row r="195">
      <c r="B195" s="25" t="s">
        <v>517</v>
      </c>
      <c r="C195" s="26" t="s">
        <v>518</v>
      </c>
      <c r="D195" s="33">
        <v>5.038143827E9</v>
      </c>
      <c r="E195" s="34" t="s">
        <v>519</v>
      </c>
      <c r="F195" s="27" t="s">
        <v>157</v>
      </c>
      <c r="G195" s="27"/>
      <c r="H195" s="27" t="s">
        <v>408</v>
      </c>
      <c r="I195" s="35" t="s">
        <v>309</v>
      </c>
      <c r="J195" s="26" t="s">
        <v>150</v>
      </c>
      <c r="K195" s="25" t="s">
        <v>151</v>
      </c>
      <c r="L195" s="27" t="s">
        <v>520</v>
      </c>
      <c r="M195" s="27" t="s">
        <v>290</v>
      </c>
      <c r="N195" s="28" t="s">
        <v>522</v>
      </c>
      <c r="O195" s="28" t="s">
        <v>217</v>
      </c>
      <c r="P195" s="28" t="s">
        <v>154</v>
      </c>
      <c r="Q195" s="25" t="s">
        <v>155</v>
      </c>
      <c r="R195" s="27" t="s">
        <v>156</v>
      </c>
      <c r="S195" s="29">
        <v>198606.31</v>
      </c>
      <c r="T195" s="30">
        <v>145115.13</v>
      </c>
      <c r="U195" s="29">
        <v>18571.41</v>
      </c>
      <c r="V195" s="29">
        <v>28954.649999999998</v>
      </c>
      <c r="W195" s="30">
        <v>15013.95</v>
      </c>
      <c r="X195" s="30">
        <v>0.0</v>
      </c>
      <c r="Y195" s="30">
        <v>204.67</v>
      </c>
      <c r="Z195" s="29">
        <v>77394.3</v>
      </c>
      <c r="AA195" s="30">
        <v>29738.89</v>
      </c>
      <c r="AB195" s="30">
        <v>576.88</v>
      </c>
      <c r="AC195" s="30">
        <v>68233.67</v>
      </c>
      <c r="AD195" s="30">
        <v>62547.34</v>
      </c>
      <c r="AE195" s="30">
        <v>20523.87</v>
      </c>
      <c r="AF195" s="30">
        <v>0.0</v>
      </c>
      <c r="AG195" s="30">
        <v>0.0</v>
      </c>
      <c r="AH195" s="30">
        <v>5686.33</v>
      </c>
      <c r="AI195" s="30">
        <v>0.0</v>
      </c>
      <c r="AJ195" s="31">
        <v>0.0</v>
      </c>
      <c r="AK195" s="30">
        <v>130372.63</v>
      </c>
      <c r="AL195" s="30">
        <v>130372.63</v>
      </c>
      <c r="AM195" s="30">
        <v>7998.25</v>
      </c>
      <c r="AN195" s="30">
        <v>0.0</v>
      </c>
      <c r="AO195" s="30">
        <v>7998.25</v>
      </c>
      <c r="AP195" s="30">
        <v>0.0</v>
      </c>
      <c r="AQ195" s="30">
        <v>226084.85</v>
      </c>
      <c r="AR195" s="30">
        <v>176712.32</v>
      </c>
      <c r="AS195" s="30">
        <v>26036.02</v>
      </c>
      <c r="AT195" s="30">
        <v>23336.51</v>
      </c>
      <c r="AU195" s="30">
        <v>24919.99</v>
      </c>
      <c r="AV195" s="30">
        <v>5332.12</v>
      </c>
      <c r="AW195" s="30">
        <v>19587.87</v>
      </c>
      <c r="AX195" s="30">
        <v>19587.87</v>
      </c>
      <c r="AY195" s="30">
        <v>0.0</v>
      </c>
      <c r="AZ195" s="30">
        <v>31845.14</v>
      </c>
      <c r="BA195" s="30">
        <v>1659.57</v>
      </c>
      <c r="BB195" s="30">
        <v>88.74</v>
      </c>
      <c r="BC195" s="30">
        <v>-10782.64</v>
      </c>
      <c r="BD195" s="29">
        <v>486.96</v>
      </c>
      <c r="BE195" s="30">
        <v>-12988.27</v>
      </c>
      <c r="BF195" s="30">
        <v>500.0</v>
      </c>
      <c r="BG195" s="32">
        <v>1.5996505E7</v>
      </c>
      <c r="BH195" s="32">
        <v>0.0</v>
      </c>
      <c r="BI195" s="29">
        <v>2408960.0</v>
      </c>
      <c r="BJ195" s="32">
        <v>6210.0</v>
      </c>
      <c r="BK195" s="32"/>
      <c r="BL195" s="29">
        <v>99338.3</v>
      </c>
      <c r="BM195" s="29">
        <v>66724.49</v>
      </c>
      <c r="BN195" s="29">
        <v>26082.65</v>
      </c>
      <c r="BO195" s="29">
        <v>21336.18</v>
      </c>
    </row>
    <row r="196">
      <c r="B196" s="25" t="s">
        <v>517</v>
      </c>
      <c r="C196" s="26" t="s">
        <v>518</v>
      </c>
      <c r="D196" s="33">
        <v>5.038143827E9</v>
      </c>
      <c r="E196" s="34" t="s">
        <v>519</v>
      </c>
      <c r="F196" s="27" t="s">
        <v>158</v>
      </c>
      <c r="G196" s="27"/>
      <c r="H196" s="27" t="s">
        <v>408</v>
      </c>
      <c r="I196" s="35" t="s">
        <v>309</v>
      </c>
      <c r="J196" s="26" t="s">
        <v>150</v>
      </c>
      <c r="K196" s="25" t="s">
        <v>151</v>
      </c>
      <c r="L196" s="27" t="s">
        <v>520</v>
      </c>
      <c r="M196" s="27" t="s">
        <v>290</v>
      </c>
      <c r="N196" s="28" t="s">
        <v>523</v>
      </c>
      <c r="O196" s="28" t="s">
        <v>217</v>
      </c>
      <c r="P196" s="28" t="s">
        <v>154</v>
      </c>
      <c r="Q196" s="25" t="s">
        <v>155</v>
      </c>
      <c r="R196" s="27" t="s">
        <v>156</v>
      </c>
      <c r="S196" s="29">
        <v>210178.0</v>
      </c>
      <c r="T196" s="30">
        <v>148975.49</v>
      </c>
      <c r="U196" s="29">
        <v>71375.16</v>
      </c>
      <c r="V196" s="29">
        <v>13546.119999999999</v>
      </c>
      <c r="W196" s="30">
        <v>14950.9</v>
      </c>
      <c r="X196" s="30">
        <v>0.0</v>
      </c>
      <c r="Y196" s="30">
        <v>0.0</v>
      </c>
      <c r="Z196" s="29">
        <v>45073.46</v>
      </c>
      <c r="AA196" s="30">
        <v>29244.12</v>
      </c>
      <c r="AB196" s="30">
        <v>585.5</v>
      </c>
      <c r="AC196" s="30">
        <v>69834.05</v>
      </c>
      <c r="AD196" s="30">
        <v>67032.6</v>
      </c>
      <c r="AE196" s="30">
        <v>18691.86</v>
      </c>
      <c r="AF196" s="30">
        <v>6359.52</v>
      </c>
      <c r="AG196" s="30">
        <v>0.0</v>
      </c>
      <c r="AH196" s="30">
        <v>2801.45</v>
      </c>
      <c r="AI196" s="30">
        <v>0.0</v>
      </c>
      <c r="AJ196" s="31">
        <v>0.0</v>
      </c>
      <c r="AK196" s="30">
        <v>140343.95</v>
      </c>
      <c r="AL196" s="30">
        <v>140343.95</v>
      </c>
      <c r="AM196" s="30">
        <v>7998.25</v>
      </c>
      <c r="AN196" s="30">
        <v>0.0</v>
      </c>
      <c r="AO196" s="30">
        <v>7998.25</v>
      </c>
      <c r="AP196" s="30">
        <v>0.0</v>
      </c>
      <c r="AQ196" s="30">
        <v>200347.98</v>
      </c>
      <c r="AR196" s="30">
        <v>153840.54</v>
      </c>
      <c r="AS196" s="30">
        <v>23431.95</v>
      </c>
      <c r="AT196" s="30">
        <v>23075.49</v>
      </c>
      <c r="AU196" s="30">
        <v>18581.58</v>
      </c>
      <c r="AV196" s="30">
        <v>4054.31</v>
      </c>
      <c r="AW196" s="30">
        <v>14527.27</v>
      </c>
      <c r="AX196" s="30">
        <v>14527.27</v>
      </c>
      <c r="AY196" s="30">
        <v>0.0</v>
      </c>
      <c r="AZ196" s="30">
        <v>57436.31</v>
      </c>
      <c r="BA196" s="30">
        <v>1572.65</v>
      </c>
      <c r="BB196" s="30">
        <v>87.95</v>
      </c>
      <c r="BC196" s="30">
        <v>-1896.64</v>
      </c>
      <c r="BD196" s="29">
        <v>559.9</v>
      </c>
      <c r="BE196" s="30">
        <v>-157.36</v>
      </c>
      <c r="BF196" s="30">
        <v>500.0</v>
      </c>
      <c r="BG196" s="32">
        <v>1.5412798E7</v>
      </c>
      <c r="BH196" s="32">
        <v>0.0</v>
      </c>
      <c r="BI196" s="29">
        <v>2227960.0</v>
      </c>
      <c r="BJ196" s="32">
        <v>10650.0</v>
      </c>
      <c r="BK196" s="32"/>
      <c r="BL196" s="29">
        <v>164146.3</v>
      </c>
      <c r="BM196" s="29">
        <v>85101.11</v>
      </c>
      <c r="BN196" s="29">
        <v>19600.37</v>
      </c>
      <c r="BO196" s="29">
        <v>16187.88</v>
      </c>
    </row>
    <row r="197">
      <c r="B197" s="25" t="s">
        <v>517</v>
      </c>
      <c r="C197" s="26" t="s">
        <v>518</v>
      </c>
      <c r="D197" s="33">
        <v>5.038143827E9</v>
      </c>
      <c r="E197" s="34" t="s">
        <v>519</v>
      </c>
      <c r="F197" s="27" t="s">
        <v>162</v>
      </c>
      <c r="G197" s="27"/>
      <c r="H197" s="27" t="s">
        <v>408</v>
      </c>
      <c r="I197" s="35" t="s">
        <v>309</v>
      </c>
      <c r="J197" s="26" t="s">
        <v>150</v>
      </c>
      <c r="K197" s="25" t="s">
        <v>151</v>
      </c>
      <c r="L197" s="27" t="s">
        <v>520</v>
      </c>
      <c r="M197" s="27" t="s">
        <v>290</v>
      </c>
      <c r="N197" s="28" t="s">
        <v>353</v>
      </c>
      <c r="O197" s="28" t="s">
        <v>217</v>
      </c>
      <c r="P197" s="28" t="s">
        <v>154</v>
      </c>
      <c r="Q197" s="25" t="s">
        <v>155</v>
      </c>
      <c r="R197" s="27" t="s">
        <v>156</v>
      </c>
      <c r="S197" s="29">
        <v>263748.82</v>
      </c>
      <c r="T197" s="30">
        <v>193345.0</v>
      </c>
      <c r="U197" s="29">
        <v>30703.64</v>
      </c>
      <c r="V197" s="29">
        <v>71003.4</v>
      </c>
      <c r="W197" s="30">
        <v>34842.85</v>
      </c>
      <c r="X197" s="30">
        <v>0.0</v>
      </c>
      <c r="Y197" s="30">
        <v>0.0</v>
      </c>
      <c r="Z197" s="29">
        <v>51681.9</v>
      </c>
      <c r="AA197" s="30">
        <v>30464.19</v>
      </c>
      <c r="AB197" s="30">
        <v>893.52</v>
      </c>
      <c r="AC197" s="30">
        <v>107262.48</v>
      </c>
      <c r="AD197" s="30">
        <v>104915.54</v>
      </c>
      <c r="AE197" s="30">
        <v>25217.89</v>
      </c>
      <c r="AF197" s="30">
        <v>516.67</v>
      </c>
      <c r="AG197" s="30">
        <v>0.0</v>
      </c>
      <c r="AH197" s="30">
        <v>2346.94</v>
      </c>
      <c r="AI197" s="30">
        <v>0.0</v>
      </c>
      <c r="AJ197" s="31">
        <v>0.0</v>
      </c>
      <c r="AK197" s="30">
        <v>156486.34</v>
      </c>
      <c r="AL197" s="30">
        <v>156486.34</v>
      </c>
      <c r="AM197" s="30">
        <v>7998.25</v>
      </c>
      <c r="AN197" s="30">
        <v>0.0</v>
      </c>
      <c r="AO197" s="30">
        <v>7998.25</v>
      </c>
      <c r="AP197" s="30">
        <v>0.0</v>
      </c>
      <c r="AQ197" s="30">
        <v>179808.23</v>
      </c>
      <c r="AR197" s="30">
        <v>147364.98</v>
      </c>
      <c r="AS197" s="30">
        <v>22632.8</v>
      </c>
      <c r="AT197" s="30">
        <v>9810.45</v>
      </c>
      <c r="AU197" s="30">
        <v>14765.33</v>
      </c>
      <c r="AV197" s="30">
        <v>2228.48</v>
      </c>
      <c r="AW197" s="30">
        <v>12536.85</v>
      </c>
      <c r="AX197" s="30">
        <v>12536.85</v>
      </c>
      <c r="AY197" s="30">
        <v>0.0</v>
      </c>
      <c r="AZ197" s="30">
        <v>-1148.48</v>
      </c>
      <c r="BA197" s="30">
        <v>1604.4</v>
      </c>
      <c r="BB197" s="30">
        <v>86.78</v>
      </c>
      <c r="BC197" s="30">
        <v>-29828.56</v>
      </c>
      <c r="BD197" s="29">
        <v>2289.78</v>
      </c>
      <c r="BE197" s="30">
        <v>-9794.47</v>
      </c>
      <c r="BF197" s="30">
        <v>500.0</v>
      </c>
      <c r="BG197" s="32">
        <v>1.5412798E7</v>
      </c>
      <c r="BH197" s="32">
        <v>0.0</v>
      </c>
      <c r="BI197" s="29">
        <v>2090308.0</v>
      </c>
      <c r="BJ197" s="32">
        <v>12700.0</v>
      </c>
      <c r="BK197" s="32"/>
      <c r="BL197" s="29">
        <v>195742.53</v>
      </c>
      <c r="BM197" s="29">
        <v>131808.11</v>
      </c>
      <c r="BN197" s="29">
        <v>15944.98</v>
      </c>
      <c r="BO197" s="29">
        <v>14228.04</v>
      </c>
    </row>
    <row r="198">
      <c r="B198" s="25" t="s">
        <v>517</v>
      </c>
      <c r="C198" s="26" t="s">
        <v>518</v>
      </c>
      <c r="D198" s="33">
        <v>5.038143827E9</v>
      </c>
      <c r="E198" s="34" t="s">
        <v>519</v>
      </c>
      <c r="F198" s="27" t="s">
        <v>165</v>
      </c>
      <c r="G198" s="27"/>
      <c r="H198" s="27" t="s">
        <v>408</v>
      </c>
      <c r="I198" s="35" t="s">
        <v>309</v>
      </c>
      <c r="J198" s="26" t="s">
        <v>150</v>
      </c>
      <c r="K198" s="25" t="s">
        <v>151</v>
      </c>
      <c r="L198" s="27" t="s">
        <v>520</v>
      </c>
      <c r="M198" s="27" t="s">
        <v>290</v>
      </c>
      <c r="N198" s="28" t="s">
        <v>524</v>
      </c>
      <c r="O198" s="28" t="s">
        <v>217</v>
      </c>
      <c r="P198" s="28" t="s">
        <v>154</v>
      </c>
      <c r="Q198" s="25" t="s">
        <v>155</v>
      </c>
      <c r="R198" s="27" t="s">
        <v>156</v>
      </c>
      <c r="S198" s="29">
        <v>278436.19</v>
      </c>
      <c r="T198" s="30">
        <v>194164.69</v>
      </c>
      <c r="U198" s="29">
        <v>20674.77</v>
      </c>
      <c r="V198" s="29">
        <v>32558.629999999997</v>
      </c>
      <c r="W198" s="30">
        <v>27770.5</v>
      </c>
      <c r="X198" s="30">
        <v>0.0</v>
      </c>
      <c r="Y198" s="30">
        <v>106.88</v>
      </c>
      <c r="Z198" s="29">
        <v>99892.95</v>
      </c>
      <c r="AA198" s="30">
        <v>29711.35</v>
      </c>
      <c r="AB198" s="30">
        <v>1712.73</v>
      </c>
      <c r="AC198" s="30">
        <v>109629.85</v>
      </c>
      <c r="AD198" s="30">
        <v>107276.09</v>
      </c>
      <c r="AE198" s="30">
        <v>28287.82</v>
      </c>
      <c r="AF198" s="30">
        <v>0.0</v>
      </c>
      <c r="AG198" s="30">
        <v>0.0</v>
      </c>
      <c r="AH198" s="30">
        <v>2353.76</v>
      </c>
      <c r="AI198" s="30">
        <v>0.0</v>
      </c>
      <c r="AJ198" s="31">
        <v>0.0</v>
      </c>
      <c r="AK198" s="30">
        <v>168806.35</v>
      </c>
      <c r="AL198" s="30">
        <v>168806.35</v>
      </c>
      <c r="AM198" s="30">
        <v>7998.25</v>
      </c>
      <c r="AN198" s="30">
        <v>0.0</v>
      </c>
      <c r="AO198" s="30">
        <v>7998.25</v>
      </c>
      <c r="AP198" s="30">
        <v>0.0</v>
      </c>
      <c r="AQ198" s="30">
        <v>217264.07</v>
      </c>
      <c r="AR198" s="30">
        <v>169231.45</v>
      </c>
      <c r="AS198" s="30">
        <v>34461.36</v>
      </c>
      <c r="AT198" s="30">
        <v>13571.25</v>
      </c>
      <c r="AU198" s="30">
        <v>18183.3</v>
      </c>
      <c r="AV198" s="30">
        <v>77.58</v>
      </c>
      <c r="AW198" s="30">
        <v>18105.72</v>
      </c>
      <c r="AX198" s="30">
        <v>18105.72</v>
      </c>
      <c r="AY198" s="30">
        <v>0.0</v>
      </c>
      <c r="AZ198" s="30">
        <v>-6200.04</v>
      </c>
      <c r="BA198" s="30">
        <v>1894.21</v>
      </c>
      <c r="BB198" s="30">
        <v>124.79</v>
      </c>
      <c r="BC198" s="30">
        <v>2425.42</v>
      </c>
      <c r="BD198" s="29">
        <v>369.92</v>
      </c>
      <c r="BE198" s="30">
        <v>-5299.37</v>
      </c>
      <c r="BF198" s="30">
        <v>500.0</v>
      </c>
      <c r="BG198" s="32">
        <v>1.5412798E7</v>
      </c>
      <c r="BH198" s="32">
        <v>0.0</v>
      </c>
      <c r="BI198" s="29">
        <v>2080094.0</v>
      </c>
      <c r="BJ198" s="32">
        <v>12800.0</v>
      </c>
      <c r="BK198" s="32"/>
      <c r="BL198" s="29">
        <v>197283.81</v>
      </c>
      <c r="BM198" s="29">
        <v>149074.39</v>
      </c>
      <c r="BN198" s="29">
        <v>18944.58</v>
      </c>
      <c r="BO198" s="29">
        <v>20124.72</v>
      </c>
    </row>
    <row r="199">
      <c r="B199" s="25" t="s">
        <v>525</v>
      </c>
      <c r="C199" s="26" t="s">
        <v>526</v>
      </c>
      <c r="D199" s="33">
        <v>1.13811732E9</v>
      </c>
      <c r="E199" s="34" t="s">
        <v>527</v>
      </c>
      <c r="F199" s="27" t="s">
        <v>147</v>
      </c>
      <c r="G199" s="27"/>
      <c r="H199" s="27" t="s">
        <v>507</v>
      </c>
      <c r="I199" s="35" t="s">
        <v>309</v>
      </c>
      <c r="J199" s="26" t="s">
        <v>150</v>
      </c>
      <c r="K199" s="25" t="s">
        <v>151</v>
      </c>
      <c r="L199" s="27" t="s">
        <v>528</v>
      </c>
      <c r="M199" s="27" t="s">
        <v>464</v>
      </c>
      <c r="N199" s="28" t="s">
        <v>529</v>
      </c>
      <c r="O199" s="28" t="s">
        <v>215</v>
      </c>
      <c r="P199" s="28" t="s">
        <v>154</v>
      </c>
      <c r="Q199" s="25" t="s">
        <v>155</v>
      </c>
      <c r="R199" s="27" t="s">
        <v>156</v>
      </c>
      <c r="S199" s="29">
        <v>105559.79</v>
      </c>
      <c r="T199" s="30">
        <v>78142.47</v>
      </c>
      <c r="U199" s="29">
        <v>22339.13</v>
      </c>
      <c r="V199" s="29">
        <v>24788.510000000002</v>
      </c>
      <c r="W199" s="30">
        <v>0.0</v>
      </c>
      <c r="X199" s="30">
        <v>0.0</v>
      </c>
      <c r="Y199" s="30">
        <v>380.85</v>
      </c>
      <c r="Z199" s="29">
        <v>449.87</v>
      </c>
      <c r="AA199" s="30">
        <v>17633.75</v>
      </c>
      <c r="AB199" s="30">
        <v>8279.1</v>
      </c>
      <c r="AC199" s="30">
        <v>29950.04</v>
      </c>
      <c r="AD199" s="30">
        <v>27614.0</v>
      </c>
      <c r="AE199" s="30">
        <v>16066.93</v>
      </c>
      <c r="AF199" s="30">
        <v>0.0</v>
      </c>
      <c r="AG199" s="30">
        <v>0.0</v>
      </c>
      <c r="AH199" s="30">
        <v>2336.04</v>
      </c>
      <c r="AI199" s="30">
        <v>0.0</v>
      </c>
      <c r="AJ199" s="31">
        <v>0.0</v>
      </c>
      <c r="AK199" s="30">
        <v>75609.75</v>
      </c>
      <c r="AL199" s="30">
        <v>75609.75</v>
      </c>
      <c r="AM199" s="30">
        <v>10016.97</v>
      </c>
      <c r="AN199" s="30">
        <v>0.0</v>
      </c>
      <c r="AO199" s="30">
        <v>10016.97</v>
      </c>
      <c r="AP199" s="30">
        <v>0.0</v>
      </c>
      <c r="AQ199" s="30">
        <v>93475.19</v>
      </c>
      <c r="AR199" s="30">
        <v>88203.03</v>
      </c>
      <c r="AS199" s="30">
        <v>5045.17</v>
      </c>
      <c r="AT199" s="30">
        <v>226.99</v>
      </c>
      <c r="AU199" s="30">
        <v>1096.35</v>
      </c>
      <c r="AV199" s="30">
        <v>135.8</v>
      </c>
      <c r="AW199" s="30">
        <v>960.55</v>
      </c>
      <c r="AX199" s="30">
        <v>1512.62</v>
      </c>
      <c r="AY199" s="30">
        <v>-552.06</v>
      </c>
      <c r="AZ199" s="30">
        <v>-4425.23</v>
      </c>
      <c r="BA199" s="30">
        <v>1253.13</v>
      </c>
      <c r="BB199" s="30">
        <v>452.94</v>
      </c>
      <c r="BC199" s="30">
        <v>2298.31</v>
      </c>
      <c r="BD199" s="29">
        <v>2426.06</v>
      </c>
      <c r="BE199" s="30">
        <v>-1010.04</v>
      </c>
      <c r="BF199" s="30">
        <v>500.0</v>
      </c>
      <c r="BG199" s="32">
        <v>2.0033946E7</v>
      </c>
      <c r="BH199" s="32">
        <v>0.0</v>
      </c>
      <c r="BI199" s="29">
        <v>5.0</v>
      </c>
      <c r="BJ199" s="32">
        <v>8660.0</v>
      </c>
      <c r="BK199" s="32"/>
      <c r="BL199" s="29">
        <v>173493.97</v>
      </c>
      <c r="BM199" s="29">
        <v>150773.99</v>
      </c>
      <c r="BN199" s="29">
        <v>2526.22</v>
      </c>
      <c r="BO199" s="29">
        <v>2666.63</v>
      </c>
    </row>
    <row r="200">
      <c r="B200" s="25" t="s">
        <v>525</v>
      </c>
      <c r="C200" s="26" t="s">
        <v>526</v>
      </c>
      <c r="D200" s="33">
        <v>1.13811732E9</v>
      </c>
      <c r="E200" s="34" t="s">
        <v>527</v>
      </c>
      <c r="F200" s="27" t="s">
        <v>157</v>
      </c>
      <c r="G200" s="27"/>
      <c r="H200" s="27" t="s">
        <v>507</v>
      </c>
      <c r="I200" s="35" t="s">
        <v>309</v>
      </c>
      <c r="J200" s="26" t="s">
        <v>150</v>
      </c>
      <c r="K200" s="25" t="s">
        <v>151</v>
      </c>
      <c r="L200" s="27" t="s">
        <v>528</v>
      </c>
      <c r="M200" s="27" t="s">
        <v>464</v>
      </c>
      <c r="N200" s="28" t="s">
        <v>530</v>
      </c>
      <c r="O200" s="28" t="s">
        <v>215</v>
      </c>
      <c r="P200" s="28" t="s">
        <v>154</v>
      </c>
      <c r="Q200" s="25" t="s">
        <v>155</v>
      </c>
      <c r="R200" s="27" t="s">
        <v>156</v>
      </c>
      <c r="S200" s="29">
        <v>99760.64</v>
      </c>
      <c r="T200" s="30">
        <v>76919.38</v>
      </c>
      <c r="U200" s="29">
        <v>14451.21</v>
      </c>
      <c r="V200" s="29">
        <v>23323.05</v>
      </c>
      <c r="W200" s="30">
        <v>0.0</v>
      </c>
      <c r="X200" s="30">
        <v>0.0</v>
      </c>
      <c r="Y200" s="30">
        <v>483.76</v>
      </c>
      <c r="Z200" s="29">
        <v>677.72</v>
      </c>
      <c r="AA200" s="30">
        <v>19330.14</v>
      </c>
      <c r="AB200" s="30">
        <v>1720.81</v>
      </c>
      <c r="AC200" s="30">
        <v>28277.6</v>
      </c>
      <c r="AD200" s="30">
        <v>25614.78</v>
      </c>
      <c r="AE200" s="30">
        <v>12487.08</v>
      </c>
      <c r="AF200" s="30">
        <v>3034.39</v>
      </c>
      <c r="AG200" s="30">
        <v>0.0</v>
      </c>
      <c r="AH200" s="30">
        <v>2662.82</v>
      </c>
      <c r="AI200" s="30">
        <v>0.0</v>
      </c>
      <c r="AJ200" s="31">
        <v>0.0</v>
      </c>
      <c r="AK200" s="30">
        <v>71483.04</v>
      </c>
      <c r="AL200" s="30">
        <v>71483.04</v>
      </c>
      <c r="AM200" s="30">
        <v>10016.97</v>
      </c>
      <c r="AN200" s="30">
        <v>0.0</v>
      </c>
      <c r="AO200" s="30">
        <v>10016.97</v>
      </c>
      <c r="AP200" s="30">
        <v>0.0</v>
      </c>
      <c r="AQ200" s="30">
        <v>128073.31</v>
      </c>
      <c r="AR200" s="30">
        <v>116962.55</v>
      </c>
      <c r="AS200" s="30">
        <v>7252.15</v>
      </c>
      <c r="AT200" s="30">
        <v>3858.62</v>
      </c>
      <c r="AU200" s="30">
        <v>4584.41</v>
      </c>
      <c r="AV200" s="30">
        <v>1185.09</v>
      </c>
      <c r="AW200" s="30">
        <v>3399.33</v>
      </c>
      <c r="AX200" s="30">
        <v>3399.33</v>
      </c>
      <c r="AY200" s="30">
        <v>0.0</v>
      </c>
      <c r="AZ200" s="30">
        <v>-6469.65</v>
      </c>
      <c r="BA200" s="30">
        <v>2138.38</v>
      </c>
      <c r="BB200" s="30">
        <v>52.49</v>
      </c>
      <c r="BC200" s="30">
        <v>-2902.51</v>
      </c>
      <c r="BD200" s="29">
        <v>2036.03</v>
      </c>
      <c r="BE200" s="30">
        <v>1505.87</v>
      </c>
      <c r="BF200" s="30">
        <v>500.0</v>
      </c>
      <c r="BG200" s="32">
        <v>2.0033946E7</v>
      </c>
      <c r="BH200" s="32">
        <v>0.0</v>
      </c>
      <c r="BI200" s="29">
        <v>5.0</v>
      </c>
      <c r="BJ200" s="32">
        <v>11000.0</v>
      </c>
      <c r="BK200" s="32"/>
      <c r="BL200" s="29">
        <v>220373.41</v>
      </c>
      <c r="BM200" s="29">
        <v>208612.68</v>
      </c>
      <c r="BN200" s="29">
        <v>6721.49</v>
      </c>
      <c r="BO200" s="29">
        <v>5590.2</v>
      </c>
    </row>
    <row r="201">
      <c r="B201" s="25" t="s">
        <v>525</v>
      </c>
      <c r="C201" s="26" t="s">
        <v>526</v>
      </c>
      <c r="D201" s="33">
        <v>1.13811732E9</v>
      </c>
      <c r="E201" s="34" t="s">
        <v>527</v>
      </c>
      <c r="F201" s="27" t="s">
        <v>158</v>
      </c>
      <c r="G201" s="27"/>
      <c r="H201" s="27" t="s">
        <v>507</v>
      </c>
      <c r="I201" s="35" t="s">
        <v>309</v>
      </c>
      <c r="J201" s="26" t="s">
        <v>150</v>
      </c>
      <c r="K201" s="25" t="s">
        <v>151</v>
      </c>
      <c r="L201" s="27" t="s">
        <v>528</v>
      </c>
      <c r="M201" s="27" t="s">
        <v>464</v>
      </c>
      <c r="N201" s="28" t="s">
        <v>531</v>
      </c>
      <c r="O201" s="28" t="s">
        <v>215</v>
      </c>
      <c r="P201" s="28" t="s">
        <v>154</v>
      </c>
      <c r="Q201" s="25" t="s">
        <v>155</v>
      </c>
      <c r="R201" s="27" t="s">
        <v>156</v>
      </c>
      <c r="S201" s="29">
        <v>92894.96</v>
      </c>
      <c r="T201" s="30">
        <v>71350.02</v>
      </c>
      <c r="U201" s="29">
        <v>29573.87</v>
      </c>
      <c r="V201" s="29">
        <v>18615.6</v>
      </c>
      <c r="W201" s="30">
        <v>3506.25</v>
      </c>
      <c r="X201" s="30">
        <v>0.0</v>
      </c>
      <c r="Y201" s="30">
        <v>0.0</v>
      </c>
      <c r="Z201" s="29">
        <v>749.36</v>
      </c>
      <c r="AA201" s="30">
        <v>19073.0</v>
      </c>
      <c r="AB201" s="30">
        <v>1274.57</v>
      </c>
      <c r="AC201" s="30">
        <v>23113.38</v>
      </c>
      <c r="AD201" s="30">
        <v>20243.41</v>
      </c>
      <c r="AE201" s="30">
        <v>6286.72</v>
      </c>
      <c r="AF201" s="30">
        <v>5244.25</v>
      </c>
      <c r="AG201" s="30">
        <v>0.0</v>
      </c>
      <c r="AH201" s="30">
        <v>2869.97</v>
      </c>
      <c r="AI201" s="30">
        <v>0.0</v>
      </c>
      <c r="AJ201" s="31">
        <v>0.0</v>
      </c>
      <c r="AK201" s="30">
        <v>69781.58</v>
      </c>
      <c r="AL201" s="30">
        <v>69781.58</v>
      </c>
      <c r="AM201" s="30">
        <v>10016.97</v>
      </c>
      <c r="AN201" s="30">
        <v>0.0</v>
      </c>
      <c r="AO201" s="30">
        <v>10016.97</v>
      </c>
      <c r="AP201" s="30">
        <v>0.0</v>
      </c>
      <c r="AQ201" s="30">
        <v>104035.82</v>
      </c>
      <c r="AR201" s="30">
        <v>94061.58</v>
      </c>
      <c r="AS201" s="30">
        <v>8415.02</v>
      </c>
      <c r="AT201" s="30">
        <v>1559.22</v>
      </c>
      <c r="AU201" s="30">
        <v>41.06</v>
      </c>
      <c r="AV201" s="30">
        <v>677.42</v>
      </c>
      <c r="AW201" s="30">
        <v>-636.37</v>
      </c>
      <c r="AX201" s="30">
        <v>-636.37</v>
      </c>
      <c r="AY201" s="30">
        <v>0.0</v>
      </c>
      <c r="AZ201" s="30">
        <v>18672.97</v>
      </c>
      <c r="BA201" s="30">
        <v>2387.22</v>
      </c>
      <c r="BB201" s="30">
        <v>70.8</v>
      </c>
      <c r="BC201" s="30">
        <v>-3518.75</v>
      </c>
      <c r="BD201" s="29">
        <v>1138.05</v>
      </c>
      <c r="BE201" s="30">
        <v>241.58</v>
      </c>
      <c r="BF201" s="30">
        <v>500.0</v>
      </c>
      <c r="BG201" s="32">
        <v>2.0033946E7</v>
      </c>
      <c r="BH201" s="32">
        <v>0.0</v>
      </c>
      <c r="BI201" s="29">
        <v>5.0</v>
      </c>
      <c r="BJ201" s="32">
        <v>7320.0</v>
      </c>
      <c r="BK201" s="32"/>
      <c r="BL201" s="29">
        <v>146648.48</v>
      </c>
      <c r="BM201" s="29">
        <v>119325.44</v>
      </c>
      <c r="BN201" s="29">
        <v>2781.49</v>
      </c>
      <c r="BO201" s="29">
        <v>1821.65</v>
      </c>
    </row>
    <row r="202">
      <c r="B202" s="25" t="s">
        <v>525</v>
      </c>
      <c r="C202" s="26" t="s">
        <v>526</v>
      </c>
      <c r="D202" s="33">
        <v>1.13811732E9</v>
      </c>
      <c r="E202" s="34" t="s">
        <v>527</v>
      </c>
      <c r="F202" s="27" t="s">
        <v>162</v>
      </c>
      <c r="G202" s="27"/>
      <c r="H202" s="27" t="s">
        <v>507</v>
      </c>
      <c r="I202" s="35" t="s">
        <v>309</v>
      </c>
      <c r="J202" s="26" t="s">
        <v>150</v>
      </c>
      <c r="K202" s="25" t="s">
        <v>151</v>
      </c>
      <c r="L202" s="27" t="s">
        <v>528</v>
      </c>
      <c r="M202" s="27" t="s">
        <v>464</v>
      </c>
      <c r="N202" s="28" t="s">
        <v>532</v>
      </c>
      <c r="O202" s="28" t="s">
        <v>215</v>
      </c>
      <c r="P202" s="28" t="s">
        <v>154</v>
      </c>
      <c r="Q202" s="25" t="s">
        <v>155</v>
      </c>
      <c r="R202" s="27" t="s">
        <v>156</v>
      </c>
      <c r="S202" s="29">
        <v>92845.27</v>
      </c>
      <c r="T202" s="30">
        <v>72324.28</v>
      </c>
      <c r="U202" s="29">
        <v>10612.78</v>
      </c>
      <c r="V202" s="29">
        <v>16039.869999999999</v>
      </c>
      <c r="W202" s="30">
        <v>3506.25</v>
      </c>
      <c r="X202" s="30">
        <v>0.0</v>
      </c>
      <c r="Y202" s="30">
        <v>0.0</v>
      </c>
      <c r="Z202" s="29">
        <v>908.13</v>
      </c>
      <c r="AA202" s="30">
        <v>17797.84</v>
      </c>
      <c r="AB202" s="30">
        <v>1285.21</v>
      </c>
      <c r="AC202" s="30">
        <v>24011.63</v>
      </c>
      <c r="AD202" s="30">
        <v>22587.61</v>
      </c>
      <c r="AE202" s="30">
        <v>9569.3</v>
      </c>
      <c r="AF202" s="30">
        <v>6210.15</v>
      </c>
      <c r="AG202" s="30">
        <v>0.0</v>
      </c>
      <c r="AH202" s="30">
        <v>1424.02</v>
      </c>
      <c r="AI202" s="30">
        <v>0.0</v>
      </c>
      <c r="AJ202" s="31">
        <v>0.0</v>
      </c>
      <c r="AK202" s="30">
        <v>68833.63</v>
      </c>
      <c r="AL202" s="30">
        <v>68833.63</v>
      </c>
      <c r="AM202" s="30">
        <v>10016.97</v>
      </c>
      <c r="AN202" s="30">
        <v>0.0</v>
      </c>
      <c r="AO202" s="30">
        <v>10016.97</v>
      </c>
      <c r="AP202" s="30">
        <v>0.0</v>
      </c>
      <c r="AQ202" s="30">
        <v>76358.15</v>
      </c>
      <c r="AR202" s="30">
        <v>71289.99</v>
      </c>
      <c r="AS202" s="30">
        <v>7557.41</v>
      </c>
      <c r="AT202" s="30">
        <v>-2489.24</v>
      </c>
      <c r="AU202" s="30">
        <v>-539.41</v>
      </c>
      <c r="AV202" s="30">
        <v>39.04</v>
      </c>
      <c r="AW202" s="30">
        <v>-578.45</v>
      </c>
      <c r="AX202" s="30">
        <v>-578.45</v>
      </c>
      <c r="AY202" s="30">
        <v>0.0</v>
      </c>
      <c r="AZ202" s="30">
        <v>-16725.95</v>
      </c>
      <c r="BA202" s="30">
        <v>2571.36</v>
      </c>
      <c r="BB202" s="30">
        <v>75.26</v>
      </c>
      <c r="BC202" s="30">
        <v>-824.95</v>
      </c>
      <c r="BD202" s="29">
        <v>469.88</v>
      </c>
      <c r="BE202" s="30">
        <v>-1415.82</v>
      </c>
      <c r="BF202" s="30">
        <v>500.0</v>
      </c>
      <c r="BG202" s="32">
        <v>2.0033946E7</v>
      </c>
      <c r="BH202" s="32">
        <v>0.0</v>
      </c>
      <c r="BI202" s="29">
        <v>5.0</v>
      </c>
      <c r="BJ202" s="32">
        <v>7110.0</v>
      </c>
      <c r="BK202" s="32"/>
      <c r="BL202" s="29">
        <v>142441.36</v>
      </c>
      <c r="BM202" s="29">
        <v>135063.55</v>
      </c>
      <c r="BN202" s="29">
        <v>2412.36</v>
      </c>
      <c r="BO202" s="29">
        <v>2068.17</v>
      </c>
    </row>
    <row r="203">
      <c r="B203" s="25" t="s">
        <v>525</v>
      </c>
      <c r="C203" s="26" t="s">
        <v>526</v>
      </c>
      <c r="D203" s="33">
        <v>1.13811732E9</v>
      </c>
      <c r="E203" s="34" t="s">
        <v>527</v>
      </c>
      <c r="F203" s="27" t="s">
        <v>165</v>
      </c>
      <c r="G203" s="27"/>
      <c r="H203" s="27" t="s">
        <v>507</v>
      </c>
      <c r="I203" s="35" t="s">
        <v>309</v>
      </c>
      <c r="J203" s="26" t="s">
        <v>150</v>
      </c>
      <c r="K203" s="25" t="s">
        <v>151</v>
      </c>
      <c r="L203" s="27" t="s">
        <v>528</v>
      </c>
      <c r="M203" s="27" t="s">
        <v>464</v>
      </c>
      <c r="N203" s="28" t="s">
        <v>351</v>
      </c>
      <c r="O203" s="28" t="s">
        <v>197</v>
      </c>
      <c r="P203" s="28" t="s">
        <v>154</v>
      </c>
      <c r="Q203" s="25" t="s">
        <v>155</v>
      </c>
      <c r="R203" s="27" t="s">
        <v>156</v>
      </c>
      <c r="S203" s="29">
        <v>109853.67</v>
      </c>
      <c r="T203" s="30">
        <v>90155.29</v>
      </c>
      <c r="U203" s="29">
        <v>10969.04</v>
      </c>
      <c r="V203" s="29">
        <v>37171.3</v>
      </c>
      <c r="W203" s="30">
        <v>3506.25</v>
      </c>
      <c r="X203" s="30">
        <v>0.0</v>
      </c>
      <c r="Y203" s="30">
        <v>0.0</v>
      </c>
      <c r="Z203" s="29">
        <v>1308.6</v>
      </c>
      <c r="AA203" s="30">
        <v>16718.64</v>
      </c>
      <c r="AB203" s="30">
        <v>1222.12</v>
      </c>
      <c r="AC203" s="30">
        <v>39615.25</v>
      </c>
      <c r="AD203" s="30">
        <v>38575.25</v>
      </c>
      <c r="AE203" s="30">
        <v>19563.65</v>
      </c>
      <c r="AF203" s="30">
        <v>5042.65</v>
      </c>
      <c r="AG203" s="30">
        <v>0.0</v>
      </c>
      <c r="AH203" s="30">
        <v>1040.0</v>
      </c>
      <c r="AI203" s="30">
        <v>0.0</v>
      </c>
      <c r="AJ203" s="31">
        <v>0.0</v>
      </c>
      <c r="AK203" s="30">
        <v>70238.42</v>
      </c>
      <c r="AL203" s="30">
        <v>70238.42</v>
      </c>
      <c r="AM203" s="30">
        <v>10016.97</v>
      </c>
      <c r="AN203" s="30">
        <v>0.0</v>
      </c>
      <c r="AO203" s="30">
        <v>10016.97</v>
      </c>
      <c r="AP203" s="30">
        <v>0.0</v>
      </c>
      <c r="AQ203" s="30">
        <v>115015.46</v>
      </c>
      <c r="AR203" s="30">
        <v>106838.14</v>
      </c>
      <c r="AS203" s="30">
        <v>6168.29</v>
      </c>
      <c r="AT203" s="30">
        <v>2009.03</v>
      </c>
      <c r="AU203" s="30">
        <v>2408.11</v>
      </c>
      <c r="AV203" s="30">
        <v>-61.65</v>
      </c>
      <c r="AW203" s="30">
        <v>2469.76</v>
      </c>
      <c r="AX203" s="30">
        <v>2469.76</v>
      </c>
      <c r="AY203" s="30">
        <v>0.0</v>
      </c>
      <c r="AZ203" s="30">
        <v>5519.9</v>
      </c>
      <c r="BA203" s="30">
        <v>2561.67</v>
      </c>
      <c r="BB203" s="30">
        <v>76.53</v>
      </c>
      <c r="BC203" s="30">
        <v>-797.89</v>
      </c>
      <c r="BD203" s="29">
        <v>745.78</v>
      </c>
      <c r="BE203" s="30">
        <v>-4182.52</v>
      </c>
      <c r="BF203" s="30">
        <v>500.0</v>
      </c>
      <c r="BG203" s="32">
        <v>2.0033946E7</v>
      </c>
      <c r="BH203" s="32">
        <v>0.0</v>
      </c>
      <c r="BI203" s="29">
        <v>271237.0</v>
      </c>
      <c r="BJ203" s="32">
        <v>5700.0</v>
      </c>
      <c r="BK203" s="32"/>
      <c r="BL203" s="29">
        <v>114193.49</v>
      </c>
      <c r="BM203" s="29">
        <v>105394.51</v>
      </c>
      <c r="BN203" s="29">
        <v>5430.51</v>
      </c>
      <c r="BO203" s="29">
        <v>5107.96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423</v>
      </c>
      <c r="G2" s="25" t="s">
        <v>423</v>
      </c>
      <c r="H2" s="25" t="s">
        <v>423</v>
      </c>
      <c r="I2" s="25" t="s">
        <v>423</v>
      </c>
      <c r="J2" s="25" t="s">
        <v>423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645</v>
      </c>
      <c r="G3" s="35" t="s">
        <v>645</v>
      </c>
      <c r="H3" s="35" t="s">
        <v>645</v>
      </c>
      <c r="I3" s="35" t="s">
        <v>645</v>
      </c>
      <c r="J3" s="35" t="s">
        <v>645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425</v>
      </c>
      <c r="G4" s="34" t="s">
        <v>425</v>
      </c>
      <c r="H4" s="34" t="s">
        <v>425</v>
      </c>
      <c r="I4" s="34" t="s">
        <v>425</v>
      </c>
      <c r="J4" s="34" t="s">
        <v>425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252</v>
      </c>
      <c r="G14" s="27" t="s">
        <v>252</v>
      </c>
      <c r="H14" s="27" t="s">
        <v>252</v>
      </c>
      <c r="I14" s="27" t="s">
        <v>252</v>
      </c>
      <c r="J14" s="27" t="s">
        <v>252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360</v>
      </c>
      <c r="G15" s="28" t="s">
        <v>426</v>
      </c>
      <c r="H15" s="28" t="s">
        <v>427</v>
      </c>
      <c r="I15" s="28" t="s">
        <v>428</v>
      </c>
      <c r="J15" s="28" t="s">
        <v>429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215</v>
      </c>
      <c r="H16" s="28" t="s">
        <v>197</v>
      </c>
      <c r="I16" s="28" t="s">
        <v>217</v>
      </c>
      <c r="J16" s="28" t="s">
        <v>161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73013.62</v>
      </c>
      <c r="G21" s="29">
        <v>107444.75</v>
      </c>
      <c r="H21" s="29">
        <v>95614.58</v>
      </c>
      <c r="I21" s="29">
        <v>404336.38</v>
      </c>
      <c r="J21" s="29">
        <v>411777.28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51712.58</v>
      </c>
      <c r="G22" s="30">
        <v>85971.31</v>
      </c>
      <c r="H22" s="30">
        <v>72292.58</v>
      </c>
      <c r="I22" s="29">
        <v>404336.38</v>
      </c>
      <c r="J22" s="30">
        <v>263743.35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11835.01</v>
      </c>
      <c r="G23" s="29">
        <v>23071.82</v>
      </c>
      <c r="H23" s="29">
        <v>18490.41</v>
      </c>
      <c r="I23" s="29">
        <v>50678.33</v>
      </c>
      <c r="J23" s="29">
        <v>17410.19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9231.59</v>
      </c>
      <c r="G24" s="29">
        <v>17791.87</v>
      </c>
      <c r="H24" s="29">
        <v>22066.79</v>
      </c>
      <c r="I24" s="29">
        <v>50820.42</v>
      </c>
      <c r="J24" s="29">
        <v>66841.09999999999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2393.6</v>
      </c>
      <c r="I25" s="30">
        <v>90.0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28425.71</v>
      </c>
      <c r="G28" s="29">
        <v>42889.51</v>
      </c>
      <c r="H28" s="29">
        <v>28589.14</v>
      </c>
      <c r="I28" s="29">
        <v>137010.66</v>
      </c>
      <c r="J28" s="29">
        <v>150041.61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20421.29</v>
      </c>
      <c r="G29" s="30">
        <v>20913.41</v>
      </c>
      <c r="H29" s="30">
        <v>22198.19</v>
      </c>
      <c r="I29" s="30">
        <v>69965.24</v>
      </c>
      <c r="J29" s="30">
        <v>70646.2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441.39</v>
      </c>
      <c r="G30" s="30">
        <v>239.54</v>
      </c>
      <c r="H30" s="30">
        <v>299.22</v>
      </c>
      <c r="I30" s="30">
        <v>58970.14</v>
      </c>
      <c r="J30" s="30">
        <v>53912.51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45867.41</v>
      </c>
      <c r="G31" s="30">
        <v>75223.77</v>
      </c>
      <c r="H31" s="30">
        <v>54859.6</v>
      </c>
      <c r="I31" s="30">
        <v>239876.79</v>
      </c>
      <c r="J31" s="30">
        <v>297145.0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38302.37</v>
      </c>
      <c r="G32" s="30">
        <v>57448.11</v>
      </c>
      <c r="H32" s="30">
        <v>51759.6</v>
      </c>
      <c r="I32" s="30">
        <v>229491.1</v>
      </c>
      <c r="J32" s="30">
        <v>290007.36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9041.42</v>
      </c>
      <c r="G33" s="30">
        <v>7553.33</v>
      </c>
      <c r="H33" s="30">
        <v>928.79</v>
      </c>
      <c r="I33" s="30">
        <v>35151.16</v>
      </c>
      <c r="J33" s="30">
        <v>45776.88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11000.0</v>
      </c>
      <c r="G34" s="30">
        <v>13570.0</v>
      </c>
      <c r="H34" s="30">
        <v>14500.0</v>
      </c>
      <c r="I34" s="30">
        <v>73690.0</v>
      </c>
      <c r="J34" s="30">
        <v>130950.0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1776.69</v>
      </c>
      <c r="G35" s="30">
        <v>481.76</v>
      </c>
      <c r="H35" s="30">
        <v>6891.92</v>
      </c>
      <c r="I35" s="30">
        <v>2250.11</v>
      </c>
      <c r="J35" s="30">
        <v>341.55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7565.04</v>
      </c>
      <c r="G36" s="30">
        <v>17775.67</v>
      </c>
      <c r="H36" s="30">
        <v>3100.0</v>
      </c>
      <c r="I36" s="30">
        <v>10385.69</v>
      </c>
      <c r="J36" s="30">
        <v>7137.65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10000.0</v>
      </c>
      <c r="H37" s="30">
        <v>0.0</v>
      </c>
      <c r="I37" s="30">
        <v>420.0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7565.04</v>
      </c>
      <c r="G38" s="31">
        <v>8890.88</v>
      </c>
      <c r="H38" s="31">
        <v>3100.0</v>
      </c>
      <c r="I38" s="31">
        <v>1491.44</v>
      </c>
      <c r="J38" s="31">
        <v>1149.89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27146.22</v>
      </c>
      <c r="G39" s="30">
        <v>32220.98</v>
      </c>
      <c r="H39" s="30">
        <v>40754.98</v>
      </c>
      <c r="I39" s="30">
        <v>164459.59</v>
      </c>
      <c r="J39" s="30">
        <v>114632.27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27146.22</v>
      </c>
      <c r="G40" s="30">
        <v>32220.98</v>
      </c>
      <c r="H40" s="30">
        <v>40754.98</v>
      </c>
      <c r="I40" s="30">
        <v>123139.93</v>
      </c>
      <c r="J40" s="30">
        <v>114632.27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2450.0</v>
      </c>
      <c r="G41" s="30">
        <v>4900.0</v>
      </c>
      <c r="H41" s="30">
        <v>5384.81</v>
      </c>
      <c r="I41" s="30">
        <v>18159.38</v>
      </c>
      <c r="J41" s="30">
        <v>21727.28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2450.0</v>
      </c>
      <c r="G43" s="30">
        <v>4900.0</v>
      </c>
      <c r="H43" s="30">
        <v>5384.81</v>
      </c>
      <c r="I43" s="30">
        <v>18159.38</v>
      </c>
      <c r="J43" s="30">
        <v>21727.28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41319.66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50648.4</v>
      </c>
      <c r="G45" s="30">
        <v>65057.07</v>
      </c>
      <c r="H45" s="30">
        <v>66626.1</v>
      </c>
      <c r="I45" s="30">
        <v>176418.33</v>
      </c>
      <c r="J45" s="30">
        <v>288843.66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43942.4</v>
      </c>
      <c r="G46" s="30">
        <v>55106.27</v>
      </c>
      <c r="H46" s="30">
        <v>54295.57</v>
      </c>
      <c r="I46" s="30">
        <v>132334.19</v>
      </c>
      <c r="J46" s="30">
        <v>240366.01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3711.77</v>
      </c>
      <c r="G47" s="30">
        <v>4392.25</v>
      </c>
      <c r="H47" s="30">
        <v>5513.4</v>
      </c>
      <c r="I47" s="30">
        <v>29127.08</v>
      </c>
      <c r="J47" s="30">
        <v>44529.9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2994.24</v>
      </c>
      <c r="G48" s="30">
        <v>5558.55</v>
      </c>
      <c r="H48" s="30">
        <v>6817.14</v>
      </c>
      <c r="I48" s="30">
        <v>14957.05</v>
      </c>
      <c r="J48" s="30">
        <v>3947.75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3799.29</v>
      </c>
      <c r="G49" s="30">
        <v>5738.25</v>
      </c>
      <c r="H49" s="30">
        <v>4663.82</v>
      </c>
      <c r="I49" s="30">
        <v>17230.17</v>
      </c>
      <c r="J49" s="30">
        <v>-465.75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576.55</v>
      </c>
      <c r="G50" s="30">
        <v>1433.31</v>
      </c>
      <c r="H50" s="30">
        <v>863.79</v>
      </c>
      <c r="I50" s="30">
        <v>-2234.27</v>
      </c>
      <c r="J50" s="30">
        <v>-496.13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3222.74</v>
      </c>
      <c r="G51" s="30">
        <v>4304.94</v>
      </c>
      <c r="H51" s="30">
        <v>3800.03</v>
      </c>
      <c r="I51" s="30">
        <v>19464.44</v>
      </c>
      <c r="J51" s="30">
        <v>30.38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3222.74</v>
      </c>
      <c r="G52" s="30">
        <v>4304.94</v>
      </c>
      <c r="H52" s="30">
        <v>3800.03</v>
      </c>
      <c r="I52" s="30">
        <v>19625.77</v>
      </c>
      <c r="J52" s="30">
        <v>2692.88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-161.33</v>
      </c>
      <c r="J53" s="30">
        <v>-2662.5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7834.97</v>
      </c>
      <c r="G54" s="30">
        <v>1489.92</v>
      </c>
      <c r="H54" s="30">
        <v>850.96</v>
      </c>
      <c r="I54" s="30">
        <v>-13474.0</v>
      </c>
      <c r="J54" s="30">
        <v>-26315.15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1176.54</v>
      </c>
      <c r="G55" s="30">
        <v>1393.09</v>
      </c>
      <c r="H55" s="30">
        <v>1411.97</v>
      </c>
      <c r="I55" s="30">
        <v>2213.48</v>
      </c>
      <c r="J55" s="30">
        <v>4659.77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69.02</v>
      </c>
      <c r="G56" s="30">
        <v>90.44</v>
      </c>
      <c r="H56" s="30">
        <v>89.5</v>
      </c>
      <c r="I56" s="30">
        <v>782.57</v>
      </c>
      <c r="J56" s="30">
        <v>4873.07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-9538.32</v>
      </c>
      <c r="G57" s="30">
        <v>-2014.85</v>
      </c>
      <c r="H57" s="30">
        <v>-5542.93</v>
      </c>
      <c r="I57" s="30">
        <v>4441.16</v>
      </c>
      <c r="J57" s="30">
        <v>-7676.47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10010.1</v>
      </c>
      <c r="G58" s="29">
        <v>1984.73</v>
      </c>
      <c r="H58" s="29">
        <v>2916.28</v>
      </c>
      <c r="I58" s="29">
        <v>3105.87</v>
      </c>
      <c r="J58" s="29">
        <v>2929.71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6936.06</v>
      </c>
      <c r="G59" s="30">
        <v>11853.24</v>
      </c>
      <c r="H59" s="30">
        <v>976.12</v>
      </c>
      <c r="I59" s="30">
        <v>38917.84</v>
      </c>
      <c r="J59" s="30">
        <v>1077.43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4900000.0</v>
      </c>
      <c r="G61" s="32">
        <v>9800000.0</v>
      </c>
      <c r="H61" s="30">
        <v>1.0769621E7</v>
      </c>
      <c r="I61" s="30">
        <v>1.1513237E7</v>
      </c>
      <c r="J61" s="30">
        <v>4.3454559E7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0">
        <v>0.0</v>
      </c>
      <c r="I62" s="30">
        <v>0.0</v>
      </c>
      <c r="J62" s="30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4979448.0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9990.0</v>
      </c>
      <c r="G64" s="32">
        <v>5050.0</v>
      </c>
      <c r="H64" s="32">
        <v>10650.0</v>
      </c>
      <c r="I64" s="32">
        <v>9920.0</v>
      </c>
      <c r="J64" s="32">
        <v>7460.0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48951.0</v>
      </c>
      <c r="G66" s="29">
        <v>49490.0</v>
      </c>
      <c r="H66" s="29">
        <v>114696.46</v>
      </c>
      <c r="I66" s="29">
        <v>114211.31</v>
      </c>
      <c r="J66" s="29">
        <v>324171.01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57457.72</v>
      </c>
      <c r="G67" s="29">
        <v>58066.05</v>
      </c>
      <c r="H67" s="29">
        <v>122440.1</v>
      </c>
      <c r="I67" s="29">
        <v>143261.63</v>
      </c>
      <c r="J67" s="29">
        <v>442490.08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5358.52</v>
      </c>
      <c r="G68" s="29">
        <v>7898.07</v>
      </c>
      <c r="H68" s="29">
        <v>7282.59</v>
      </c>
      <c r="I68" s="29">
        <v>20043.4</v>
      </c>
      <c r="J68" s="29">
        <v>10625.48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4468.3</v>
      </c>
      <c r="G69" s="29">
        <v>5788.47</v>
      </c>
      <c r="H69" s="29">
        <v>5301.5</v>
      </c>
      <c r="I69" s="29">
        <v>22460.49</v>
      </c>
      <c r="J69" s="29">
        <v>9563.21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430</v>
      </c>
      <c r="G2" s="25" t="s">
        <v>430</v>
      </c>
      <c r="H2" s="25" t="s">
        <v>430</v>
      </c>
      <c r="I2" s="25" t="s">
        <v>430</v>
      </c>
      <c r="J2" s="25" t="s">
        <v>430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646</v>
      </c>
      <c r="G3" s="35" t="s">
        <v>646</v>
      </c>
      <c r="H3" s="35" t="s">
        <v>646</v>
      </c>
      <c r="I3" s="35" t="s">
        <v>646</v>
      </c>
      <c r="J3" s="35" t="s">
        <v>646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432</v>
      </c>
      <c r="G4" s="34" t="s">
        <v>432</v>
      </c>
      <c r="H4" s="34" t="s">
        <v>432</v>
      </c>
      <c r="I4" s="34" t="s">
        <v>432</v>
      </c>
      <c r="J4" s="34" t="s">
        <v>432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433</v>
      </c>
      <c r="G14" s="27" t="s">
        <v>433</v>
      </c>
      <c r="H14" s="27" t="s">
        <v>433</v>
      </c>
      <c r="I14" s="27" t="s">
        <v>433</v>
      </c>
      <c r="J14" s="27" t="s">
        <v>433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 t="s">
        <v>434</v>
      </c>
      <c r="I15" s="28" t="s">
        <v>435</v>
      </c>
      <c r="J15" s="28" t="s">
        <v>437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/>
      <c r="H16" s="28" t="s">
        <v>217</v>
      </c>
      <c r="I16" s="28" t="s">
        <v>436</v>
      </c>
      <c r="J16" s="28" t="s">
        <v>228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312</v>
      </c>
      <c r="G20" s="27" t="s">
        <v>312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36243.95</v>
      </c>
      <c r="G21" s="29">
        <v>49662.22</v>
      </c>
      <c r="H21" s="29">
        <v>74145.86</v>
      </c>
      <c r="I21" s="29">
        <v>100128.87</v>
      </c>
      <c r="J21" s="29">
        <v>140254.12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30807.29</v>
      </c>
      <c r="G22" s="30">
        <v>40373.32</v>
      </c>
      <c r="H22" s="30">
        <v>57893.2</v>
      </c>
      <c r="I22" s="30">
        <v>73665.7</v>
      </c>
      <c r="J22" s="30">
        <v>104082.0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9361.8</v>
      </c>
      <c r="G23" s="29">
        <v>13875.24</v>
      </c>
      <c r="H23" s="29">
        <v>15070.37</v>
      </c>
      <c r="I23" s="29">
        <v>10328.64</v>
      </c>
      <c r="J23" s="29">
        <v>25321.43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8737.54</v>
      </c>
      <c r="G24" s="29">
        <v>12086.16</v>
      </c>
      <c r="H24" s="29">
        <v>2920.7299999999996</v>
      </c>
      <c r="I24" s="29">
        <v>23769.120000000003</v>
      </c>
      <c r="J24" s="29">
        <v>13635.64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200.0</v>
      </c>
      <c r="G25" s="30">
        <v>260.0</v>
      </c>
      <c r="H25" s="30">
        <v>14132.27</v>
      </c>
      <c r="I25" s="30">
        <v>12000.0</v>
      </c>
      <c r="J25" s="30">
        <v>466.96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10.86</v>
      </c>
      <c r="G27" s="30">
        <v>10.05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1752.61</v>
      </c>
      <c r="G28" s="29">
        <v>2873.44</v>
      </c>
      <c r="H28" s="29">
        <v>1947.86</v>
      </c>
      <c r="I28" s="29">
        <v>8102.62</v>
      </c>
      <c r="J28" s="29">
        <v>30485.09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4101.78</v>
      </c>
      <c r="G29" s="30">
        <v>8906.0</v>
      </c>
      <c r="H29" s="30">
        <v>14911.09</v>
      </c>
      <c r="I29" s="30">
        <v>21488.61</v>
      </c>
      <c r="J29" s="30">
        <v>28756.82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44.41</v>
      </c>
      <c r="G30" s="30">
        <v>121.79</v>
      </c>
      <c r="H30" s="30">
        <v>298.34</v>
      </c>
      <c r="I30" s="30">
        <v>877.73</v>
      </c>
      <c r="J30" s="30">
        <v>1446.86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28491.58</v>
      </c>
      <c r="G31" s="30">
        <v>28508.46</v>
      </c>
      <c r="H31" s="30">
        <v>15590.81</v>
      </c>
      <c r="I31" s="30">
        <v>40783.4</v>
      </c>
      <c r="J31" s="30">
        <v>80332.15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20559.47</v>
      </c>
      <c r="G32" s="30">
        <v>27642.88</v>
      </c>
      <c r="H32" s="30">
        <v>14907.46</v>
      </c>
      <c r="I32" s="30">
        <v>40660.9</v>
      </c>
      <c r="J32" s="30">
        <v>78759.97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17491.6</v>
      </c>
      <c r="G33" s="30">
        <v>19562.49</v>
      </c>
      <c r="H33" s="30">
        <v>13771.52</v>
      </c>
      <c r="I33" s="30">
        <v>38945.62</v>
      </c>
      <c r="J33" s="30">
        <v>44304.65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1440.0</v>
      </c>
      <c r="G34" s="30">
        <v>2000.0</v>
      </c>
      <c r="H34" s="30">
        <v>0.0</v>
      </c>
      <c r="I34" s="30">
        <v>0.0</v>
      </c>
      <c r="J34" s="30">
        <v>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504.96</v>
      </c>
      <c r="G35" s="30">
        <v>0.0</v>
      </c>
      <c r="H35" s="30">
        <v>240.0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7932.11</v>
      </c>
      <c r="G36" s="30">
        <v>865.58</v>
      </c>
      <c r="H36" s="30">
        <v>683.35</v>
      </c>
      <c r="I36" s="30">
        <v>122.51</v>
      </c>
      <c r="J36" s="30">
        <v>1572.18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1000.0</v>
      </c>
      <c r="G37" s="30">
        <v>0.0</v>
      </c>
      <c r="H37" s="30">
        <v>0.0</v>
      </c>
      <c r="I37" s="30">
        <v>0.0</v>
      </c>
      <c r="J37" s="30">
        <v>1500.0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91.63</v>
      </c>
      <c r="G38" s="31">
        <v>240.0</v>
      </c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7752.37</v>
      </c>
      <c r="G39" s="30">
        <v>21153.76</v>
      </c>
      <c r="H39" s="30">
        <v>58555.05</v>
      </c>
      <c r="I39" s="30">
        <v>59345.47</v>
      </c>
      <c r="J39" s="30">
        <v>59921.97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7752.37</v>
      </c>
      <c r="G40" s="30">
        <v>21153.76</v>
      </c>
      <c r="H40" s="30">
        <v>58392.8</v>
      </c>
      <c r="I40" s="30">
        <v>59172.02</v>
      </c>
      <c r="J40" s="30">
        <v>59820.13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1633.33</v>
      </c>
      <c r="G41" s="30">
        <v>2468.5</v>
      </c>
      <c r="H41" s="30">
        <v>3440.31</v>
      </c>
      <c r="I41" s="30">
        <v>3532.97</v>
      </c>
      <c r="J41" s="30">
        <v>7220.32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1633.33</v>
      </c>
      <c r="G43" s="30">
        <v>2468.5</v>
      </c>
      <c r="H43" s="30">
        <v>3440.31</v>
      </c>
      <c r="I43" s="30">
        <v>3532.97</v>
      </c>
      <c r="J43" s="30">
        <v>7220.32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162.25</v>
      </c>
      <c r="I44" s="30">
        <v>173.45</v>
      </c>
      <c r="J44" s="30">
        <v>101.83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60639.32</v>
      </c>
      <c r="G45" s="30">
        <v>67358.48</v>
      </c>
      <c r="H45" s="30">
        <v>48990.65</v>
      </c>
      <c r="I45" s="30">
        <v>61532.27</v>
      </c>
      <c r="J45" s="30">
        <v>79393.17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48215.32</v>
      </c>
      <c r="G46" s="30">
        <v>48264.88</v>
      </c>
      <c r="H46" s="30">
        <v>37672.95</v>
      </c>
      <c r="I46" s="30">
        <v>54869.6</v>
      </c>
      <c r="J46" s="30">
        <v>66472.37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5224.38</v>
      </c>
      <c r="G47" s="30">
        <v>8710.99</v>
      </c>
      <c r="H47" s="30">
        <v>10225.6</v>
      </c>
      <c r="I47" s="30">
        <v>11490.33</v>
      </c>
      <c r="J47" s="30">
        <v>15435.51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7199.62</v>
      </c>
      <c r="G48" s="30">
        <v>10382.61</v>
      </c>
      <c r="H48" s="30">
        <v>1092.1</v>
      </c>
      <c r="I48" s="30">
        <v>-4827.66</v>
      </c>
      <c r="J48" s="30">
        <v>-2514.71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6034.44</v>
      </c>
      <c r="G49" s="30">
        <v>9908.41</v>
      </c>
      <c r="H49" s="30">
        <v>970.52</v>
      </c>
      <c r="I49" s="30">
        <v>-3549.3</v>
      </c>
      <c r="J49" s="30">
        <v>-2546.3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-1068.92</v>
      </c>
      <c r="G50" s="30">
        <v>2330.13</v>
      </c>
      <c r="H50" s="30">
        <v>34.34</v>
      </c>
      <c r="I50" s="30">
        <v>-2265.78</v>
      </c>
      <c r="J50" s="30">
        <v>-864.04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7103.36</v>
      </c>
      <c r="G51" s="30">
        <v>7578.28</v>
      </c>
      <c r="H51" s="30">
        <v>936.17</v>
      </c>
      <c r="I51" s="30">
        <v>-1283.52</v>
      </c>
      <c r="J51" s="30">
        <v>-1682.26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7103.36</v>
      </c>
      <c r="G52" s="30">
        <v>7578.28</v>
      </c>
      <c r="H52" s="30">
        <v>948.07</v>
      </c>
      <c r="I52" s="30">
        <v>-1244.79</v>
      </c>
      <c r="J52" s="30">
        <v>-1529.62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-11.9</v>
      </c>
      <c r="I53" s="30">
        <v>-38.73</v>
      </c>
      <c r="J53" s="30">
        <v>-152.64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3347.37</v>
      </c>
      <c r="G54" s="30">
        <v>9060.49</v>
      </c>
      <c r="H54" s="30">
        <v>-4790.29</v>
      </c>
      <c r="I54" s="30">
        <v>13.82</v>
      </c>
      <c r="J54" s="30">
        <v>10937.56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186.65</v>
      </c>
      <c r="G55" s="30">
        <v>438.88</v>
      </c>
      <c r="H55" s="30">
        <v>600.43</v>
      </c>
      <c r="I55" s="30">
        <v>934.47</v>
      </c>
      <c r="J55" s="30">
        <v>1663.61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1.2</v>
      </c>
      <c r="G56" s="30">
        <v>11.49</v>
      </c>
      <c r="H56" s="30">
        <v>21.97</v>
      </c>
      <c r="I56" s="30">
        <v>60.55</v>
      </c>
      <c r="J56" s="30">
        <v>152.32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-200.51</v>
      </c>
      <c r="G57" s="30">
        <v>-3474.46</v>
      </c>
      <c r="H57" s="30">
        <v>-21129.07</v>
      </c>
      <c r="I57" s="30">
        <v>-4972.77</v>
      </c>
      <c r="J57" s="30">
        <v>2775.13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598.92</v>
      </c>
      <c r="G58" s="29">
        <v>2924.31</v>
      </c>
      <c r="H58" s="29">
        <v>5233.32</v>
      </c>
      <c r="I58" s="29">
        <v>7389.57</v>
      </c>
      <c r="J58" s="29">
        <v>7199.91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5560.22</v>
      </c>
      <c r="G59" s="30">
        <v>-953.78</v>
      </c>
      <c r="H59" s="30">
        <v>27637.94</v>
      </c>
      <c r="I59" s="30">
        <v>-798.89</v>
      </c>
      <c r="J59" s="30">
        <v>1148.3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0">
        <v>3266667.0</v>
      </c>
      <c r="G61" s="30">
        <v>4936999.0</v>
      </c>
      <c r="H61" s="30">
        <v>6880626.0</v>
      </c>
      <c r="I61" s="30">
        <v>7065942.0</v>
      </c>
      <c r="J61" s="30">
        <v>1.4440643E7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0">
        <v>381116.0</v>
      </c>
      <c r="G62" s="30">
        <v>534672.0</v>
      </c>
      <c r="H62" s="30">
        <v>0.0</v>
      </c>
      <c r="I62" s="30">
        <v>0.0</v>
      </c>
      <c r="J62" s="30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30"/>
      <c r="G63" s="30"/>
      <c r="H63" s="30">
        <v>2000.0</v>
      </c>
      <c r="I63" s="30">
        <v>23500.0</v>
      </c>
      <c r="J63" s="30">
        <v>37176.0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0"/>
      <c r="G64" s="30"/>
      <c r="H64" s="30">
        <v>37250.0</v>
      </c>
      <c r="I64" s="30">
        <v>34800.0</v>
      </c>
      <c r="J64" s="30">
        <v>10800.0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0"/>
      <c r="G65" s="30"/>
      <c r="H65" s="30"/>
      <c r="I65" s="30"/>
      <c r="J65" s="30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>
        <v>256303.32</v>
      </c>
      <c r="I66" s="29">
        <v>239445.78</v>
      </c>
      <c r="J66" s="29">
        <v>155958.94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>
        <v>227667.94</v>
      </c>
      <c r="I67" s="29">
        <v>217522.94</v>
      </c>
      <c r="J67" s="29">
        <v>131683.52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6996.1</v>
      </c>
      <c r="G68" s="29">
        <v>10937.76</v>
      </c>
      <c r="H68" s="29">
        <v>1860.32</v>
      </c>
      <c r="I68" s="29">
        <v>-2633.82</v>
      </c>
      <c r="J68" s="29">
        <v>-839.9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7291.22</v>
      </c>
      <c r="G69" s="29">
        <v>8028.64</v>
      </c>
      <c r="H69" s="29">
        <v>1558.57</v>
      </c>
      <c r="I69" s="29">
        <v>-288.51</v>
      </c>
      <c r="J69" s="29">
        <v>133.66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438</v>
      </c>
      <c r="G2" s="25" t="s">
        <v>438</v>
      </c>
      <c r="H2" s="25" t="s">
        <v>438</v>
      </c>
      <c r="I2" s="25" t="s">
        <v>438</v>
      </c>
      <c r="J2" s="25" t="s">
        <v>438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647</v>
      </c>
      <c r="G3" s="35" t="s">
        <v>647</v>
      </c>
      <c r="H3" s="35" t="s">
        <v>647</v>
      </c>
      <c r="I3" s="35" t="s">
        <v>647</v>
      </c>
      <c r="J3" s="35" t="s">
        <v>647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440</v>
      </c>
      <c r="G4" s="34" t="s">
        <v>440</v>
      </c>
      <c r="H4" s="34" t="s">
        <v>440</v>
      </c>
      <c r="I4" s="34" t="s">
        <v>440</v>
      </c>
      <c r="J4" s="34" t="s">
        <v>440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441</v>
      </c>
      <c r="G9" s="27" t="s">
        <v>441</v>
      </c>
      <c r="H9" s="27" t="s">
        <v>441</v>
      </c>
      <c r="I9" s="27" t="s">
        <v>441</v>
      </c>
      <c r="J9" s="27" t="s">
        <v>441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442</v>
      </c>
      <c r="G15" s="28" t="s">
        <v>443</v>
      </c>
      <c r="H15" s="28" t="s">
        <v>444</v>
      </c>
      <c r="I15" s="28" t="s">
        <v>445</v>
      </c>
      <c r="J15" s="28" t="s">
        <v>412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241</v>
      </c>
      <c r="G16" s="28" t="s">
        <v>226</v>
      </c>
      <c r="H16" s="28" t="s">
        <v>317</v>
      </c>
      <c r="I16" s="28" t="s">
        <v>164</v>
      </c>
      <c r="J16" s="28" t="s">
        <v>154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567955.33</v>
      </c>
      <c r="G21" s="29">
        <v>559512.18</v>
      </c>
      <c r="H21" s="29">
        <v>613137.09</v>
      </c>
      <c r="I21" s="29">
        <v>816261.26</v>
      </c>
      <c r="J21" s="29">
        <v>993238.73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353257.07</v>
      </c>
      <c r="G22" s="30">
        <v>334011.42</v>
      </c>
      <c r="H22" s="30">
        <v>383870.82</v>
      </c>
      <c r="I22" s="30">
        <v>638215.42</v>
      </c>
      <c r="J22" s="30">
        <v>770787.81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22646.13</v>
      </c>
      <c r="G23" s="29">
        <v>46396.1</v>
      </c>
      <c r="H23" s="29">
        <v>65448.93</v>
      </c>
      <c r="I23" s="29">
        <v>76485.25</v>
      </c>
      <c r="J23" s="29">
        <v>71187.62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127783.76000000001</v>
      </c>
      <c r="G24" s="29">
        <v>139243.86000000002</v>
      </c>
      <c r="H24" s="29">
        <v>161261.1</v>
      </c>
      <c r="I24" s="29">
        <v>297182.06</v>
      </c>
      <c r="J24" s="29">
        <v>326017.94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4687.17</v>
      </c>
      <c r="G25" s="30">
        <v>883.73</v>
      </c>
      <c r="H25" s="30">
        <v>1263.43</v>
      </c>
      <c r="I25" s="30">
        <v>1766.97</v>
      </c>
      <c r="J25" s="30">
        <v>1673.58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42.95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227.0</v>
      </c>
      <c r="G27" s="30">
        <v>164.96</v>
      </c>
      <c r="H27" s="30">
        <v>174.02</v>
      </c>
      <c r="I27" s="30">
        <v>22.64</v>
      </c>
      <c r="J27" s="30">
        <v>5053.69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128987.07</v>
      </c>
      <c r="G28" s="29">
        <v>60963.22</v>
      </c>
      <c r="H28" s="29">
        <v>100523.44</v>
      </c>
      <c r="I28" s="29">
        <v>212071.97</v>
      </c>
      <c r="J28" s="29">
        <v>292401.66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78854.35</v>
      </c>
      <c r="G29" s="30">
        <v>66438.35</v>
      </c>
      <c r="H29" s="30">
        <v>63707.64</v>
      </c>
      <c r="I29" s="30">
        <v>79321.94</v>
      </c>
      <c r="J29" s="30">
        <v>100370.05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18194.6</v>
      </c>
      <c r="G30" s="30">
        <v>17969.12</v>
      </c>
      <c r="H30" s="30">
        <v>17636.3</v>
      </c>
      <c r="I30" s="30">
        <v>18811.94</v>
      </c>
      <c r="J30" s="30">
        <v>19092.58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264845.73</v>
      </c>
      <c r="G31" s="30">
        <v>228013.49</v>
      </c>
      <c r="H31" s="30">
        <v>253349.37</v>
      </c>
      <c r="I31" s="30">
        <v>390498.74</v>
      </c>
      <c r="J31" s="30">
        <v>495205.15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216110.17</v>
      </c>
      <c r="G32" s="30">
        <v>153690.91</v>
      </c>
      <c r="H32" s="30">
        <v>202700.74</v>
      </c>
      <c r="I32" s="30">
        <v>331053.33</v>
      </c>
      <c r="J32" s="30">
        <v>471571.37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75332.78</v>
      </c>
      <c r="G33" s="30">
        <v>39947.8</v>
      </c>
      <c r="H33" s="30">
        <v>71131.71</v>
      </c>
      <c r="I33" s="30">
        <v>101292.53</v>
      </c>
      <c r="J33" s="30">
        <v>131822.41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87537.03</v>
      </c>
      <c r="G34" s="30">
        <v>53340.59</v>
      </c>
      <c r="H34" s="30">
        <v>50188.6</v>
      </c>
      <c r="I34" s="30">
        <v>161859.83</v>
      </c>
      <c r="J34" s="30">
        <v>210997.14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22600.0</v>
      </c>
      <c r="G35" s="30">
        <v>21600.0</v>
      </c>
      <c r="H35" s="30">
        <v>3800.0</v>
      </c>
      <c r="I35" s="30">
        <v>4200.0</v>
      </c>
      <c r="J35" s="30">
        <v>28000.0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48735.56</v>
      </c>
      <c r="G36" s="30">
        <v>74322.58</v>
      </c>
      <c r="H36" s="30">
        <v>50648.63</v>
      </c>
      <c r="I36" s="30">
        <v>59445.42</v>
      </c>
      <c r="J36" s="30">
        <v>23633.79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20393.35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29800.0</v>
      </c>
      <c r="G38" s="31">
        <v>36000.0</v>
      </c>
      <c r="H38" s="31">
        <v>30200.0</v>
      </c>
      <c r="I38" s="31">
        <v>30250.0</v>
      </c>
      <c r="J38" s="31">
        <v>8240.0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303109.59</v>
      </c>
      <c r="G39" s="30">
        <v>331498.69</v>
      </c>
      <c r="H39" s="30">
        <v>359787.72</v>
      </c>
      <c r="I39" s="30">
        <v>425762.52</v>
      </c>
      <c r="J39" s="30">
        <v>498033.58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187581.1</v>
      </c>
      <c r="G40" s="30">
        <v>201653.16</v>
      </c>
      <c r="H40" s="30">
        <v>219740.74</v>
      </c>
      <c r="I40" s="30">
        <v>268326.18</v>
      </c>
      <c r="J40" s="30">
        <v>310138.46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8309.26</v>
      </c>
      <c r="G41" s="30">
        <v>8309.26</v>
      </c>
      <c r="H41" s="30">
        <v>8309.26</v>
      </c>
      <c r="I41" s="30">
        <v>8309.26</v>
      </c>
      <c r="J41" s="30">
        <v>8309.26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8309.26</v>
      </c>
      <c r="G43" s="30">
        <v>8309.26</v>
      </c>
      <c r="H43" s="30">
        <v>8309.26</v>
      </c>
      <c r="I43" s="30">
        <v>8309.26</v>
      </c>
      <c r="J43" s="30">
        <v>8309.26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115528.49</v>
      </c>
      <c r="G44" s="30">
        <v>129845.53</v>
      </c>
      <c r="H44" s="30">
        <v>140046.98</v>
      </c>
      <c r="I44" s="30">
        <v>157436.33</v>
      </c>
      <c r="J44" s="30">
        <v>187895.12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1439625.53</v>
      </c>
      <c r="G45" s="30">
        <v>1494980.61</v>
      </c>
      <c r="H45" s="30">
        <v>1589477.39</v>
      </c>
      <c r="I45" s="30">
        <v>2483398.64</v>
      </c>
      <c r="J45" s="30">
        <v>2922015.0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1368241.3</v>
      </c>
      <c r="G46" s="30">
        <v>1422989.32</v>
      </c>
      <c r="H46" s="30">
        <v>1505758.73</v>
      </c>
      <c r="I46" s="30">
        <v>2337711.72</v>
      </c>
      <c r="J46" s="30">
        <v>2776572.1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38923.42</v>
      </c>
      <c r="G47" s="30">
        <v>35794.27</v>
      </c>
      <c r="H47" s="30">
        <v>35641.8</v>
      </c>
      <c r="I47" s="30">
        <v>51342.81</v>
      </c>
      <c r="J47" s="30">
        <v>56950.22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32460.81</v>
      </c>
      <c r="G48" s="30">
        <v>36197.02</v>
      </c>
      <c r="H48" s="30">
        <v>48076.87</v>
      </c>
      <c r="I48" s="30">
        <v>94344.11</v>
      </c>
      <c r="J48" s="30">
        <v>88492.68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36921.74</v>
      </c>
      <c r="G49" s="30">
        <v>37047.49</v>
      </c>
      <c r="H49" s="30">
        <v>57168.86</v>
      </c>
      <c r="I49" s="30">
        <v>89256.29</v>
      </c>
      <c r="J49" s="30">
        <v>85903.76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10469.23</v>
      </c>
      <c r="G50" s="30">
        <v>9688.44</v>
      </c>
      <c r="H50" s="30">
        <v>14214.5</v>
      </c>
      <c r="I50" s="30">
        <v>26734.79</v>
      </c>
      <c r="J50" s="30">
        <v>7917.17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29747.54</v>
      </c>
      <c r="G51" s="30">
        <v>33948.42</v>
      </c>
      <c r="H51" s="30">
        <v>49770.2</v>
      </c>
      <c r="I51" s="30">
        <v>61318.98</v>
      </c>
      <c r="J51" s="30">
        <v>77998.5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13414.54</v>
      </c>
      <c r="G52" s="30">
        <v>13853.7</v>
      </c>
      <c r="H52" s="30">
        <v>26905.65</v>
      </c>
      <c r="I52" s="30">
        <v>30572.72</v>
      </c>
      <c r="J52" s="30">
        <v>48096.78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16332.99</v>
      </c>
      <c r="G53" s="30">
        <v>20094.72</v>
      </c>
      <c r="H53" s="30">
        <v>22864.55</v>
      </c>
      <c r="I53" s="30">
        <v>30746.26</v>
      </c>
      <c r="J53" s="30">
        <v>29901.73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-20867.26</v>
      </c>
      <c r="G54" s="30">
        <v>48604.58</v>
      </c>
      <c r="H54" s="30">
        <v>17110.88</v>
      </c>
      <c r="I54" s="30">
        <v>195828.53</v>
      </c>
      <c r="J54" s="30">
        <v>29505.88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1645.24</v>
      </c>
      <c r="G55" s="30">
        <v>3879.82</v>
      </c>
      <c r="H55" s="30">
        <v>4466.01</v>
      </c>
      <c r="I55" s="30">
        <v>5206.45</v>
      </c>
      <c r="J55" s="30">
        <v>4771.61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680.16</v>
      </c>
      <c r="G56" s="30">
        <v>102.88</v>
      </c>
      <c r="H56" s="30">
        <v>63.1</v>
      </c>
      <c r="I56" s="30">
        <v>366.29</v>
      </c>
      <c r="J56" s="30">
        <v>272.55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-32081.72</v>
      </c>
      <c r="G57" s="30">
        <v>-6010.39</v>
      </c>
      <c r="H57" s="30">
        <v>47434.3</v>
      </c>
      <c r="I57" s="30">
        <v>-83447.92</v>
      </c>
      <c r="J57" s="30">
        <v>-66893.45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39392.68</v>
      </c>
      <c r="G58" s="29">
        <v>4048.14</v>
      </c>
      <c r="H58" s="29">
        <v>3677.35</v>
      </c>
      <c r="I58" s="29">
        <v>4349.32</v>
      </c>
      <c r="J58" s="29">
        <v>34426.4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50852.23</v>
      </c>
      <c r="G59" s="30">
        <v>-18572.32</v>
      </c>
      <c r="H59" s="30">
        <v>-45389.61</v>
      </c>
      <c r="I59" s="30">
        <v>-106981.68</v>
      </c>
      <c r="J59" s="30">
        <v>30535.88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1.6318522E7</v>
      </c>
      <c r="G61" s="32">
        <v>1.6318522E7</v>
      </c>
      <c r="H61" s="32">
        <v>1.6318522E7</v>
      </c>
      <c r="I61" s="32">
        <v>1.6318522E7</v>
      </c>
      <c r="J61" s="32">
        <v>1.6318522E7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783010.0</v>
      </c>
      <c r="G63" s="29">
        <v>783010.0</v>
      </c>
      <c r="H63" s="29">
        <v>983010.0</v>
      </c>
      <c r="I63" s="29">
        <v>983010.0</v>
      </c>
      <c r="J63" s="29">
        <v>966610.0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9880.0</v>
      </c>
      <c r="G64" s="32">
        <v>9840.0</v>
      </c>
      <c r="H64" s="32">
        <v>12350.0</v>
      </c>
      <c r="I64" s="32">
        <v>12250.0</v>
      </c>
      <c r="J64" s="32">
        <v>8330.0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161227.0</v>
      </c>
      <c r="G66" s="29">
        <v>160574.26</v>
      </c>
      <c r="H66" s="29">
        <v>201533.75</v>
      </c>
      <c r="I66" s="29">
        <v>199901.89</v>
      </c>
      <c r="J66" s="29">
        <v>135933.29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273560.78</v>
      </c>
      <c r="G67" s="29">
        <v>246396.58</v>
      </c>
      <c r="H67" s="29">
        <v>242349.83</v>
      </c>
      <c r="I67" s="29">
        <v>321010.3</v>
      </c>
      <c r="J67" s="29">
        <v>307466.69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44722.07</v>
      </c>
      <c r="G68" s="29">
        <v>46679.15</v>
      </c>
      <c r="H68" s="29">
        <v>65896.75</v>
      </c>
      <c r="I68" s="29">
        <v>100032.79</v>
      </c>
      <c r="J68" s="29">
        <v>98249.79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32072.93</v>
      </c>
      <c r="G69" s="29">
        <v>37931.12</v>
      </c>
      <c r="H69" s="29">
        <v>54299.31</v>
      </c>
      <c r="I69" s="29">
        <v>66891.72</v>
      </c>
      <c r="J69" s="29">
        <v>83042.66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446</v>
      </c>
      <c r="G2" s="25" t="s">
        <v>446</v>
      </c>
      <c r="H2" s="25" t="s">
        <v>446</v>
      </c>
      <c r="I2" s="25" t="s">
        <v>446</v>
      </c>
      <c r="J2" s="25" t="s">
        <v>446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648</v>
      </c>
      <c r="G3" s="35" t="s">
        <v>648</v>
      </c>
      <c r="H3" s="35" t="s">
        <v>648</v>
      </c>
      <c r="I3" s="35" t="s">
        <v>648</v>
      </c>
      <c r="J3" s="35" t="s">
        <v>648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448</v>
      </c>
      <c r="G4" s="34" t="s">
        <v>448</v>
      </c>
      <c r="H4" s="34" t="s">
        <v>448</v>
      </c>
      <c r="I4" s="34" t="s">
        <v>448</v>
      </c>
      <c r="J4" s="34" t="s">
        <v>448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449</v>
      </c>
      <c r="G15" s="28" t="s">
        <v>450</v>
      </c>
      <c r="H15" s="28" t="s">
        <v>451</v>
      </c>
      <c r="I15" s="28" t="s">
        <v>452</v>
      </c>
      <c r="J15" s="28" t="s">
        <v>453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211</v>
      </c>
      <c r="G16" s="28" t="s">
        <v>211</v>
      </c>
      <c r="H16" s="28" t="s">
        <v>211</v>
      </c>
      <c r="I16" s="28" t="s">
        <v>211</v>
      </c>
      <c r="J16" s="28" t="s">
        <v>215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312</v>
      </c>
      <c r="G20" s="27" t="s">
        <v>312</v>
      </c>
      <c r="H20" s="27" t="s">
        <v>312</v>
      </c>
      <c r="I20" s="27" t="s">
        <v>312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0.0</v>
      </c>
      <c r="H21" s="29">
        <v>0.0</v>
      </c>
      <c r="I21" s="29">
        <v>0.0</v>
      </c>
      <c r="J21" s="29">
        <v>100953.17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0.0</v>
      </c>
      <c r="H22" s="30">
        <v>0.0</v>
      </c>
      <c r="I22" s="30">
        <v>0.0</v>
      </c>
      <c r="J22" s="30">
        <v>68525.52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0.0</v>
      </c>
      <c r="H23" s="29">
        <v>0.0</v>
      </c>
      <c r="I23" s="29">
        <v>0.0</v>
      </c>
      <c r="J23" s="29">
        <v>37363.79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0.0</v>
      </c>
      <c r="H24" s="29">
        <v>0.0</v>
      </c>
      <c r="I24" s="29">
        <v>0.0</v>
      </c>
      <c r="J24" s="29">
        <v>15049.550000000001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0.0</v>
      </c>
      <c r="H28" s="29">
        <v>0.0</v>
      </c>
      <c r="I28" s="29">
        <v>0.0</v>
      </c>
      <c r="J28" s="29">
        <v>15304.43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0.0</v>
      </c>
      <c r="H29" s="30">
        <v>0.0</v>
      </c>
      <c r="I29" s="30">
        <v>0.0</v>
      </c>
      <c r="J29" s="30">
        <v>27774.59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0.0</v>
      </c>
      <c r="H30" s="30">
        <v>0.0</v>
      </c>
      <c r="I30" s="30">
        <v>0.0</v>
      </c>
      <c r="J30" s="30">
        <v>2429.19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0.0</v>
      </c>
      <c r="H31" s="30">
        <v>0.0</v>
      </c>
      <c r="I31" s="30">
        <v>0.0</v>
      </c>
      <c r="J31" s="30">
        <v>21304.63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0.0</v>
      </c>
      <c r="H32" s="30">
        <v>0.0</v>
      </c>
      <c r="I32" s="30">
        <v>0.0</v>
      </c>
      <c r="J32" s="30">
        <v>19281.57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0.0</v>
      </c>
      <c r="H33" s="30">
        <v>0.0</v>
      </c>
      <c r="I33" s="30">
        <v>0.0</v>
      </c>
      <c r="J33" s="30">
        <v>2491.32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0.0</v>
      </c>
      <c r="I34" s="30">
        <v>0.0</v>
      </c>
      <c r="J34" s="30">
        <v>5000.0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0.0</v>
      </c>
      <c r="J35" s="30">
        <v>191.16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0.0</v>
      </c>
      <c r="H36" s="30">
        <v>0.0</v>
      </c>
      <c r="I36" s="30">
        <v>0.0</v>
      </c>
      <c r="J36" s="30">
        <v>2023.06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0.0</v>
      </c>
      <c r="J38" s="31">
        <v>200.0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0.0</v>
      </c>
      <c r="H39" s="30">
        <v>0.0</v>
      </c>
      <c r="I39" s="30">
        <v>0.0</v>
      </c>
      <c r="J39" s="30">
        <v>79648.54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0.0</v>
      </c>
      <c r="H40" s="30">
        <v>0.0</v>
      </c>
      <c r="I40" s="30">
        <v>0.0</v>
      </c>
      <c r="J40" s="30">
        <v>79648.54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0.0</v>
      </c>
      <c r="H41" s="30">
        <v>0.0</v>
      </c>
      <c r="I41" s="30">
        <v>0.0</v>
      </c>
      <c r="J41" s="30">
        <v>3912.25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0.0</v>
      </c>
      <c r="H43" s="30">
        <v>0.0</v>
      </c>
      <c r="I43" s="30">
        <v>0.0</v>
      </c>
      <c r="J43" s="30">
        <v>3912.25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0.0</v>
      </c>
      <c r="H45" s="30">
        <v>0.0</v>
      </c>
      <c r="I45" s="30">
        <v>0.0</v>
      </c>
      <c r="J45" s="30">
        <v>108560.1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0.0</v>
      </c>
      <c r="H46" s="30">
        <v>0.0</v>
      </c>
      <c r="I46" s="30">
        <v>0.0</v>
      </c>
      <c r="J46" s="30">
        <v>75609.52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0.0</v>
      </c>
      <c r="H47" s="30">
        <v>0.0</v>
      </c>
      <c r="I47" s="30">
        <v>0.0</v>
      </c>
      <c r="J47" s="30">
        <v>6442.16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0.0</v>
      </c>
      <c r="H48" s="30">
        <v>0.0</v>
      </c>
      <c r="I48" s="30">
        <v>0.0</v>
      </c>
      <c r="J48" s="30">
        <v>26508.42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0.0</v>
      </c>
      <c r="H49" s="30">
        <v>0.0</v>
      </c>
      <c r="I49" s="30">
        <v>0.0</v>
      </c>
      <c r="J49" s="30">
        <v>26347.33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0.0</v>
      </c>
      <c r="H50" s="30">
        <v>0.0</v>
      </c>
      <c r="I50" s="30">
        <v>0.0</v>
      </c>
      <c r="J50" s="30">
        <v>4460.12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0.0</v>
      </c>
      <c r="H51" s="30">
        <v>0.0</v>
      </c>
      <c r="I51" s="30">
        <v>0.0</v>
      </c>
      <c r="J51" s="30">
        <v>21887.2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0.0</v>
      </c>
      <c r="H52" s="30">
        <v>0.0</v>
      </c>
      <c r="I52" s="30">
        <v>0.0</v>
      </c>
      <c r="J52" s="30">
        <v>21887.2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0.0</v>
      </c>
      <c r="H54" s="30">
        <v>0.0</v>
      </c>
      <c r="I54" s="30">
        <v>0.0</v>
      </c>
      <c r="J54" s="30">
        <v>14174.41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0.0</v>
      </c>
      <c r="H55" s="30">
        <v>0.0</v>
      </c>
      <c r="I55" s="30">
        <v>0.0</v>
      </c>
      <c r="J55" s="30">
        <v>2072.74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0.0</v>
      </c>
      <c r="H56" s="30">
        <v>0.0</v>
      </c>
      <c r="I56" s="30">
        <v>0.0</v>
      </c>
      <c r="J56" s="30">
        <v>0.61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0.0</v>
      </c>
      <c r="H57" s="30">
        <v>0.0</v>
      </c>
      <c r="I57" s="30">
        <v>0.0</v>
      </c>
      <c r="J57" s="30">
        <v>10870.28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0.0</v>
      </c>
      <c r="H58" s="29">
        <v>0.0</v>
      </c>
      <c r="I58" s="29">
        <v>0.0</v>
      </c>
      <c r="J58" s="29">
        <v>3211.52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0.0</v>
      </c>
      <c r="H59" s="30">
        <v>0.0</v>
      </c>
      <c r="I59" s="30">
        <v>0.0</v>
      </c>
      <c r="J59" s="30">
        <v>3854.1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0">
        <v>3232600.0</v>
      </c>
      <c r="G61" s="30">
        <v>6453276.0</v>
      </c>
      <c r="H61" s="30">
        <v>7119459.0</v>
      </c>
      <c r="I61" s="30">
        <v>7824500.0</v>
      </c>
      <c r="J61" s="30">
        <v>7824500.0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0">
        <v>0.0</v>
      </c>
      <c r="G62" s="30">
        <v>0.0</v>
      </c>
      <c r="H62" s="30">
        <v>0.0</v>
      </c>
      <c r="I62" s="30">
        <v>0.0</v>
      </c>
      <c r="J62" s="30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30"/>
      <c r="G63" s="30">
        <v>58034.0</v>
      </c>
      <c r="H63" s="30">
        <v>223808.0</v>
      </c>
      <c r="I63" s="30">
        <v>364756.0</v>
      </c>
      <c r="J63" s="30">
        <v>386188.0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0">
        <v>71000.0</v>
      </c>
      <c r="G64" s="30">
        <v>22450.0</v>
      </c>
      <c r="H64" s="30">
        <v>35950.0</v>
      </c>
      <c r="I64" s="30">
        <v>41350.0</v>
      </c>
      <c r="J64" s="30">
        <v>63600.0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0"/>
      <c r="G65" s="30"/>
      <c r="H65" s="30"/>
      <c r="I65" s="30"/>
      <c r="J65" s="30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30">
        <v>229514.6</v>
      </c>
      <c r="G66" s="30">
        <v>144876.05</v>
      </c>
      <c r="H66" s="30">
        <v>255944.55</v>
      </c>
      <c r="I66" s="30">
        <v>323543.08</v>
      </c>
      <c r="J66" s="30">
        <v>497638.2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204058.24</v>
      </c>
      <c r="G67" s="29">
        <v>120159.55</v>
      </c>
      <c r="H67" s="29">
        <v>235212.11</v>
      </c>
      <c r="I67" s="29">
        <v>300124.59</v>
      </c>
      <c r="J67" s="29">
        <v>467020.49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4399.74</v>
      </c>
      <c r="G68" s="29">
        <v>4866.97</v>
      </c>
      <c r="H68" s="29">
        <v>-167.2</v>
      </c>
      <c r="I68" s="29">
        <v>7448.22</v>
      </c>
      <c r="J68" s="29">
        <v>27891.31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3534.26</v>
      </c>
      <c r="G69" s="29">
        <v>4038.84</v>
      </c>
      <c r="H69" s="29">
        <v>-636.53</v>
      </c>
      <c r="I69" s="29">
        <v>6204.82</v>
      </c>
      <c r="J69" s="29">
        <v>23960.56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454</v>
      </c>
      <c r="G2" s="25" t="s">
        <v>454</v>
      </c>
      <c r="H2" s="25" t="s">
        <v>454</v>
      </c>
      <c r="I2" s="25" t="s">
        <v>454</v>
      </c>
      <c r="J2" s="25" t="s">
        <v>454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649</v>
      </c>
      <c r="G3" s="35" t="s">
        <v>649</v>
      </c>
      <c r="H3" s="35" t="s">
        <v>649</v>
      </c>
      <c r="I3" s="35" t="s">
        <v>649</v>
      </c>
      <c r="J3" s="35" t="s">
        <v>649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456</v>
      </c>
      <c r="G4" s="34" t="s">
        <v>456</v>
      </c>
      <c r="H4" s="34" t="s">
        <v>456</v>
      </c>
      <c r="I4" s="34" t="s">
        <v>456</v>
      </c>
      <c r="J4" s="34" t="s">
        <v>456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457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380</v>
      </c>
      <c r="G13" s="27" t="s">
        <v>380</v>
      </c>
      <c r="H13" s="27" t="s">
        <v>380</v>
      </c>
      <c r="I13" s="27" t="s">
        <v>380</v>
      </c>
      <c r="J13" s="27" t="s">
        <v>380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381</v>
      </c>
      <c r="G14" s="27" t="s">
        <v>381</v>
      </c>
      <c r="H14" s="27" t="s">
        <v>381</v>
      </c>
      <c r="I14" s="27" t="s">
        <v>381</v>
      </c>
      <c r="J14" s="27" t="s">
        <v>381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 t="s">
        <v>458</v>
      </c>
      <c r="I15" s="28" t="s">
        <v>459</v>
      </c>
      <c r="J15" s="28" t="s">
        <v>460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/>
      <c r="H16" s="28" t="s">
        <v>215</v>
      </c>
      <c r="I16" s="28" t="s">
        <v>197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0.0</v>
      </c>
      <c r="H21" s="29">
        <v>27837.42</v>
      </c>
      <c r="I21" s="29">
        <v>69806.55</v>
      </c>
      <c r="J21" s="29">
        <v>83704.14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0.0</v>
      </c>
      <c r="H22" s="30">
        <v>21730.89</v>
      </c>
      <c r="I22" s="30">
        <v>54263.23</v>
      </c>
      <c r="J22" s="30">
        <v>43911.12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0.0</v>
      </c>
      <c r="H23" s="29">
        <v>1317.9</v>
      </c>
      <c r="I23" s="29">
        <v>10190.74</v>
      </c>
      <c r="J23" s="29">
        <v>6618.2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0.0</v>
      </c>
      <c r="H24" s="29">
        <v>8930.56</v>
      </c>
      <c r="I24" s="29">
        <v>11474.75</v>
      </c>
      <c r="J24" s="29">
        <v>7193.22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602.0</v>
      </c>
      <c r="I25" s="30">
        <v>20000.0</v>
      </c>
      <c r="J25" s="30">
        <v>11138.08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5103.08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0.0</v>
      </c>
      <c r="H28" s="29">
        <v>1764.92</v>
      </c>
      <c r="I28" s="29">
        <v>7285.38</v>
      </c>
      <c r="J28" s="29">
        <v>10343.51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0.0</v>
      </c>
      <c r="H29" s="30">
        <v>3693.13</v>
      </c>
      <c r="I29" s="30">
        <v>12205.84</v>
      </c>
      <c r="J29" s="30">
        <v>17233.32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0.0</v>
      </c>
      <c r="H30" s="30">
        <v>243.84</v>
      </c>
      <c r="I30" s="30">
        <v>446.92</v>
      </c>
      <c r="J30" s="30">
        <v>484.33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0.0</v>
      </c>
      <c r="H31" s="30">
        <v>12954.98</v>
      </c>
      <c r="I31" s="30">
        <v>15072.83</v>
      </c>
      <c r="J31" s="30">
        <v>27890.9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0.0</v>
      </c>
      <c r="H32" s="30">
        <v>12589.25</v>
      </c>
      <c r="I32" s="30">
        <v>13601.64</v>
      </c>
      <c r="J32" s="30">
        <v>16333.32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0.0</v>
      </c>
      <c r="H33" s="30">
        <v>2114.77</v>
      </c>
      <c r="I33" s="30">
        <v>3948.65</v>
      </c>
      <c r="J33" s="30">
        <v>4176.15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4210.0</v>
      </c>
      <c r="I34" s="30">
        <v>4300.0</v>
      </c>
      <c r="J34" s="30">
        <v>300.0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44.28</v>
      </c>
      <c r="I35" s="30">
        <v>44.28</v>
      </c>
      <c r="J35" s="30">
        <v>1055.35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0.0</v>
      </c>
      <c r="H36" s="30">
        <v>365.73</v>
      </c>
      <c r="I36" s="30">
        <v>1471.19</v>
      </c>
      <c r="J36" s="30">
        <v>11557.58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8882.01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232.47</v>
      </c>
      <c r="I38" s="31">
        <v>1188.19</v>
      </c>
      <c r="J38" s="31">
        <v>143.91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0.0</v>
      </c>
      <c r="H39" s="30">
        <v>14882.44</v>
      </c>
      <c r="I39" s="30">
        <v>54733.72</v>
      </c>
      <c r="J39" s="30">
        <v>55813.25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0.0</v>
      </c>
      <c r="H40" s="30">
        <v>14882.44</v>
      </c>
      <c r="I40" s="30">
        <v>54733.72</v>
      </c>
      <c r="J40" s="30">
        <v>55813.25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0.0</v>
      </c>
      <c r="H41" s="30">
        <v>872.0</v>
      </c>
      <c r="I41" s="30">
        <v>1055.63</v>
      </c>
      <c r="J41" s="30">
        <v>1055.63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0.0</v>
      </c>
      <c r="H43" s="30">
        <v>872.0</v>
      </c>
      <c r="I43" s="30">
        <v>1055.63</v>
      </c>
      <c r="J43" s="30">
        <v>1055.63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0.0</v>
      </c>
      <c r="H45" s="30">
        <v>36387.32</v>
      </c>
      <c r="I45" s="30">
        <v>42688.76</v>
      </c>
      <c r="J45" s="30">
        <v>41960.34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0.0</v>
      </c>
      <c r="H46" s="30">
        <v>24499.7</v>
      </c>
      <c r="I46" s="30">
        <v>29949.92</v>
      </c>
      <c r="J46" s="30">
        <v>31913.74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0.0</v>
      </c>
      <c r="H47" s="30">
        <v>4472.44</v>
      </c>
      <c r="I47" s="30">
        <v>5040.21</v>
      </c>
      <c r="J47" s="30">
        <v>5987.64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0.0</v>
      </c>
      <c r="H48" s="30">
        <v>7415.18</v>
      </c>
      <c r="I48" s="30">
        <v>7698.63</v>
      </c>
      <c r="J48" s="30">
        <v>4058.97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0.0</v>
      </c>
      <c r="H49" s="30">
        <v>4981.41</v>
      </c>
      <c r="I49" s="30">
        <v>6079.29</v>
      </c>
      <c r="J49" s="30">
        <v>3570.07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0.0</v>
      </c>
      <c r="H50" s="30">
        <v>1404.13</v>
      </c>
      <c r="I50" s="30">
        <v>1250.31</v>
      </c>
      <c r="J50" s="30">
        <v>35.42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0.0</v>
      </c>
      <c r="H51" s="30">
        <v>3577.28</v>
      </c>
      <c r="I51" s="30">
        <v>4828.98</v>
      </c>
      <c r="J51" s="30">
        <v>3534.65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0.0</v>
      </c>
      <c r="H52" s="30">
        <v>3577.28</v>
      </c>
      <c r="I52" s="30">
        <v>4828.98</v>
      </c>
      <c r="J52" s="30">
        <v>3534.65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0.0</v>
      </c>
      <c r="H54" s="30">
        <v>3186.76</v>
      </c>
      <c r="I54" s="30">
        <v>1563.9</v>
      </c>
      <c r="J54" s="30">
        <v>8937.83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0.0</v>
      </c>
      <c r="H55" s="30">
        <v>297.23</v>
      </c>
      <c r="I55" s="30">
        <v>305.16</v>
      </c>
      <c r="J55" s="30">
        <v>452.07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0.0</v>
      </c>
      <c r="H56" s="30">
        <v>24.17</v>
      </c>
      <c r="I56" s="30">
        <v>45.3</v>
      </c>
      <c r="J56" s="30">
        <v>61.87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0.0</v>
      </c>
      <c r="H57" s="30">
        <v>-1865.62</v>
      </c>
      <c r="I57" s="30">
        <v>-24493.28</v>
      </c>
      <c r="J57" s="30">
        <v>-16485.18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0.0</v>
      </c>
      <c r="H58" s="29">
        <v>78.59</v>
      </c>
      <c r="I58" s="29">
        <v>8767.52</v>
      </c>
      <c r="J58" s="29">
        <v>8015.33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0.0</v>
      </c>
      <c r="H59" s="30">
        <v>-125.19</v>
      </c>
      <c r="I59" s="30">
        <v>31823.64</v>
      </c>
      <c r="J59" s="30">
        <v>4123.84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>
        <v>100.0</v>
      </c>
      <c r="J60" s="30">
        <v>100.0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10000.0</v>
      </c>
      <c r="G61" s="32">
        <v>10000.0</v>
      </c>
      <c r="H61" s="32">
        <v>8720000.0</v>
      </c>
      <c r="I61" s="32">
        <v>1.0556344E7</v>
      </c>
      <c r="J61" s="32">
        <v>1.0556344E7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>
        <v>7.0</v>
      </c>
      <c r="J63" s="29">
        <v>223007.0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>
        <v>20350.0</v>
      </c>
      <c r="J64" s="32">
        <v>9960.0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>
        <v>214821.6</v>
      </c>
      <c r="J66" s="29">
        <v>105141.19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>
        <v>190372.14</v>
      </c>
      <c r="J67" s="29">
        <v>98200.69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4514.01</v>
      </c>
      <c r="G68" s="29">
        <v>3047.84</v>
      </c>
      <c r="H68" s="29">
        <v>5404.75</v>
      </c>
      <c r="I68" s="29">
        <v>6165.94</v>
      </c>
      <c r="J68" s="29">
        <v>3800.83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4264.85</v>
      </c>
      <c r="G69" s="29">
        <v>2307.36</v>
      </c>
      <c r="H69" s="29">
        <v>3898.68</v>
      </c>
      <c r="I69" s="29">
        <v>5179.44</v>
      </c>
      <c r="J69" s="29">
        <v>4048.59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461</v>
      </c>
      <c r="G2" s="25" t="s">
        <v>461</v>
      </c>
      <c r="H2" s="25" t="s">
        <v>461</v>
      </c>
      <c r="I2" s="25" t="s">
        <v>461</v>
      </c>
      <c r="J2" s="25" t="s">
        <v>461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650</v>
      </c>
      <c r="G3" s="35" t="s">
        <v>650</v>
      </c>
      <c r="H3" s="35" t="s">
        <v>650</v>
      </c>
      <c r="I3" s="35" t="s">
        <v>650</v>
      </c>
      <c r="J3" s="35" t="s">
        <v>650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463</v>
      </c>
      <c r="G4" s="34" t="s">
        <v>463</v>
      </c>
      <c r="H4" s="34" t="s">
        <v>463</v>
      </c>
      <c r="I4" s="34" t="s">
        <v>463</v>
      </c>
      <c r="J4" s="34" t="s">
        <v>463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408</v>
      </c>
      <c r="G9" s="27" t="s">
        <v>408</v>
      </c>
      <c r="H9" s="27" t="s">
        <v>408</v>
      </c>
      <c r="I9" s="27" t="s">
        <v>408</v>
      </c>
      <c r="J9" s="27" t="s">
        <v>408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152</v>
      </c>
      <c r="G13" s="27" t="s">
        <v>152</v>
      </c>
      <c r="H13" s="27" t="s">
        <v>152</v>
      </c>
      <c r="I13" s="27" t="s">
        <v>152</v>
      </c>
      <c r="J13" s="27" t="s">
        <v>152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464</v>
      </c>
      <c r="G14" s="27" t="s">
        <v>464</v>
      </c>
      <c r="H14" s="27" t="s">
        <v>464</v>
      </c>
      <c r="I14" s="27" t="s">
        <v>464</v>
      </c>
      <c r="J14" s="27" t="s">
        <v>464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465</v>
      </c>
      <c r="G15" s="28" t="s">
        <v>466</v>
      </c>
      <c r="H15" s="28" t="s">
        <v>467</v>
      </c>
      <c r="I15" s="28" t="s">
        <v>468</v>
      </c>
      <c r="J15" s="28" t="s">
        <v>469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201</v>
      </c>
      <c r="G16" s="28" t="s">
        <v>201</v>
      </c>
      <c r="H16" s="28" t="s">
        <v>228</v>
      </c>
      <c r="I16" s="28" t="s">
        <v>228</v>
      </c>
      <c r="J16" s="28" t="s">
        <v>239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103303.84</v>
      </c>
      <c r="G21" s="29">
        <v>120241.7</v>
      </c>
      <c r="H21" s="29">
        <v>100234.1</v>
      </c>
      <c r="I21" s="29">
        <v>78192.59</v>
      </c>
      <c r="J21" s="29">
        <v>77684.36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35962.17</v>
      </c>
      <c r="G22" s="30">
        <v>53511.23</v>
      </c>
      <c r="H22" s="30">
        <v>56374.18</v>
      </c>
      <c r="I22" s="30">
        <v>41418.27</v>
      </c>
      <c r="J22" s="30">
        <v>41112.89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5129.36</v>
      </c>
      <c r="G23" s="29">
        <v>5740.63</v>
      </c>
      <c r="H23" s="29">
        <v>8092.42</v>
      </c>
      <c r="I23" s="29">
        <v>11458.77</v>
      </c>
      <c r="J23" s="29">
        <v>5937.57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19082.660000000003</v>
      </c>
      <c r="G24" s="29">
        <v>25956.88</v>
      </c>
      <c r="H24" s="29">
        <v>25912.45</v>
      </c>
      <c r="I24" s="29">
        <v>13481.529999999999</v>
      </c>
      <c r="J24" s="29">
        <v>13752.550000000001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1773.4</v>
      </c>
      <c r="G25" s="30">
        <v>2576.96</v>
      </c>
      <c r="H25" s="30">
        <v>4904.78</v>
      </c>
      <c r="I25" s="30">
        <v>4312.83</v>
      </c>
      <c r="J25" s="30">
        <v>3363.13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133.47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2191.81</v>
      </c>
      <c r="G28" s="29">
        <v>2262.43</v>
      </c>
      <c r="H28" s="29">
        <v>3723.15</v>
      </c>
      <c r="I28" s="29">
        <v>3262.57</v>
      </c>
      <c r="J28" s="29">
        <v>3796.5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31492.44</v>
      </c>
      <c r="G29" s="30">
        <v>31803.71</v>
      </c>
      <c r="H29" s="30">
        <v>22469.5</v>
      </c>
      <c r="I29" s="30">
        <v>25836.12</v>
      </c>
      <c r="J29" s="30">
        <v>26319.37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21552.37</v>
      </c>
      <c r="G30" s="30">
        <v>20679.65</v>
      </c>
      <c r="H30" s="30">
        <v>5573.7</v>
      </c>
      <c r="I30" s="30">
        <v>4566.2</v>
      </c>
      <c r="J30" s="30">
        <v>3676.11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75566.46</v>
      </c>
      <c r="G31" s="30">
        <v>57626.37</v>
      </c>
      <c r="H31" s="30">
        <v>67081.18</v>
      </c>
      <c r="I31" s="30">
        <v>50580.37</v>
      </c>
      <c r="J31" s="30">
        <v>43110.97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67740.23</v>
      </c>
      <c r="G32" s="30">
        <v>46038.22</v>
      </c>
      <c r="H32" s="30">
        <v>54414.52</v>
      </c>
      <c r="I32" s="30">
        <v>44341.88</v>
      </c>
      <c r="J32" s="30">
        <v>36161.87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13104.17</v>
      </c>
      <c r="G33" s="30">
        <v>13487.19</v>
      </c>
      <c r="H33" s="30">
        <v>7565.85</v>
      </c>
      <c r="I33" s="30">
        <v>7147.67</v>
      </c>
      <c r="J33" s="30">
        <v>8140.08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20716.03</v>
      </c>
      <c r="G34" s="30">
        <v>13294.57</v>
      </c>
      <c r="H34" s="30">
        <v>18203.43</v>
      </c>
      <c r="I34" s="30">
        <v>9567.46</v>
      </c>
      <c r="J34" s="30">
        <v>11189.34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7029.41</v>
      </c>
      <c r="G35" s="30">
        <v>7105.41</v>
      </c>
      <c r="H35" s="30">
        <v>4335.58</v>
      </c>
      <c r="I35" s="30">
        <v>12228.12</v>
      </c>
      <c r="J35" s="30">
        <v>7156.0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7826.24</v>
      </c>
      <c r="G36" s="30">
        <v>11588.15</v>
      </c>
      <c r="H36" s="30">
        <v>12666.66</v>
      </c>
      <c r="I36" s="30">
        <v>6238.49</v>
      </c>
      <c r="J36" s="30">
        <v>6949.09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3911.72</v>
      </c>
      <c r="G37" s="30">
        <v>1641.93</v>
      </c>
      <c r="H37" s="30">
        <v>3503.36</v>
      </c>
      <c r="I37" s="30">
        <v>1459.73</v>
      </c>
      <c r="J37" s="30">
        <v>3015.9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2664.0</v>
      </c>
      <c r="G38" s="31">
        <v>6682.0</v>
      </c>
      <c r="H38" s="31">
        <v>6405.0</v>
      </c>
      <c r="I38" s="31">
        <v>2548.12</v>
      </c>
      <c r="J38" s="31">
        <v>1527.59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27737.38</v>
      </c>
      <c r="G39" s="30">
        <v>62615.33</v>
      </c>
      <c r="H39" s="30">
        <v>33152.92</v>
      </c>
      <c r="I39" s="30">
        <v>27612.23</v>
      </c>
      <c r="J39" s="30">
        <v>34573.4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27730.97</v>
      </c>
      <c r="G40" s="30">
        <v>62608.11</v>
      </c>
      <c r="H40" s="30">
        <v>33125.94</v>
      </c>
      <c r="I40" s="30">
        <v>27642.51</v>
      </c>
      <c r="J40" s="30">
        <v>34575.55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5756.93</v>
      </c>
      <c r="G41" s="30">
        <v>21462.03</v>
      </c>
      <c r="H41" s="30">
        <v>21462.54</v>
      </c>
      <c r="I41" s="30">
        <v>21463.4</v>
      </c>
      <c r="J41" s="30">
        <v>21463.4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5756.93</v>
      </c>
      <c r="G43" s="30">
        <v>21462.03</v>
      </c>
      <c r="H43" s="30">
        <v>21462.54</v>
      </c>
      <c r="I43" s="30">
        <v>21463.4</v>
      </c>
      <c r="J43" s="30">
        <v>21463.4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6.41</v>
      </c>
      <c r="G44" s="30">
        <v>7.22</v>
      </c>
      <c r="H44" s="30">
        <v>26.98</v>
      </c>
      <c r="I44" s="30">
        <v>-30.28</v>
      </c>
      <c r="J44" s="30">
        <v>-2.16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65851.19</v>
      </c>
      <c r="G45" s="30">
        <v>77881.2</v>
      </c>
      <c r="H45" s="30">
        <v>81254.46</v>
      </c>
      <c r="I45" s="30">
        <v>66570.97</v>
      </c>
      <c r="J45" s="30">
        <v>81411.38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55152.24</v>
      </c>
      <c r="G46" s="30">
        <v>61915.23</v>
      </c>
      <c r="H46" s="30">
        <v>72524.27</v>
      </c>
      <c r="I46" s="30">
        <v>50693.48</v>
      </c>
      <c r="J46" s="30">
        <v>59937.06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10343.98</v>
      </c>
      <c r="G47" s="30">
        <v>12411.28</v>
      </c>
      <c r="H47" s="30">
        <v>14514.28</v>
      </c>
      <c r="I47" s="30">
        <v>14026.15</v>
      </c>
      <c r="J47" s="30">
        <v>14806.84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354.96</v>
      </c>
      <c r="G48" s="30">
        <v>3554.68</v>
      </c>
      <c r="H48" s="30">
        <v>-5784.09</v>
      </c>
      <c r="I48" s="30">
        <v>1851.34</v>
      </c>
      <c r="J48" s="30">
        <v>6667.48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-2095.3</v>
      </c>
      <c r="G49" s="30">
        <v>-822.98</v>
      </c>
      <c r="H49" s="30">
        <v>-24330.58</v>
      </c>
      <c r="I49" s="30">
        <v>2133.59</v>
      </c>
      <c r="J49" s="30">
        <v>6674.38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-281.47</v>
      </c>
      <c r="G50" s="30">
        <v>-913.3</v>
      </c>
      <c r="H50" s="30">
        <v>3371.03</v>
      </c>
      <c r="I50" s="30">
        <v>9339.48</v>
      </c>
      <c r="J50" s="30">
        <v>760.72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-15415.26</v>
      </c>
      <c r="G51" s="30">
        <v>90.32</v>
      </c>
      <c r="H51" s="30">
        <v>-27701.62</v>
      </c>
      <c r="I51" s="30">
        <v>-7205.89</v>
      </c>
      <c r="J51" s="30">
        <v>5913.67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-15415.09</v>
      </c>
      <c r="G52" s="30">
        <v>89.51</v>
      </c>
      <c r="H52" s="30">
        <v>-27671.52</v>
      </c>
      <c r="I52" s="30">
        <v>-7148.63</v>
      </c>
      <c r="J52" s="30">
        <v>5971.78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-0.18</v>
      </c>
      <c r="G53" s="30">
        <v>0.81</v>
      </c>
      <c r="H53" s="30">
        <v>-30.1</v>
      </c>
      <c r="I53" s="30">
        <v>-57.26</v>
      </c>
      <c r="J53" s="30">
        <v>-58.12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12683.29</v>
      </c>
      <c r="G54" s="30">
        <v>-5740.89</v>
      </c>
      <c r="H54" s="30">
        <v>-5648.53</v>
      </c>
      <c r="I54" s="30">
        <v>14553.68</v>
      </c>
      <c r="J54" s="30">
        <v>6780.88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4488.62</v>
      </c>
      <c r="G55" s="30">
        <v>3225.96</v>
      </c>
      <c r="H55" s="30">
        <v>4050.28</v>
      </c>
      <c r="I55" s="30">
        <v>3726.84</v>
      </c>
      <c r="J55" s="30">
        <v>4716.44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2859.97</v>
      </c>
      <c r="G56" s="30">
        <v>1755.99</v>
      </c>
      <c r="H56" s="30">
        <v>2119.39</v>
      </c>
      <c r="I56" s="30">
        <v>1053.7</v>
      </c>
      <c r="J56" s="30">
        <v>895.6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-1682.8</v>
      </c>
      <c r="G57" s="30">
        <v>-577.08</v>
      </c>
      <c r="H57" s="30">
        <v>772.31</v>
      </c>
      <c r="I57" s="30">
        <v>-4871.84</v>
      </c>
      <c r="J57" s="30">
        <v>-4653.73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1260.36</v>
      </c>
      <c r="G58" s="29">
        <v>1084.55</v>
      </c>
      <c r="H58" s="29">
        <v>759.76</v>
      </c>
      <c r="I58" s="29">
        <v>4637.33</v>
      </c>
      <c r="J58" s="29">
        <v>3716.7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-15260.46</v>
      </c>
      <c r="G59" s="30">
        <v>6984.16</v>
      </c>
      <c r="H59" s="30">
        <v>7862.84</v>
      </c>
      <c r="I59" s="30">
        <v>-8312.13</v>
      </c>
      <c r="J59" s="30">
        <v>-7470.06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1.1513868E7</v>
      </c>
      <c r="G61" s="32">
        <v>4.2924063E7</v>
      </c>
      <c r="H61" s="32">
        <v>4.292508E7</v>
      </c>
      <c r="I61" s="32">
        <v>4.2926793E7</v>
      </c>
      <c r="J61" s="32">
        <v>4.2666974E7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257820.0</v>
      </c>
      <c r="G63" s="29">
        <v>259819.0</v>
      </c>
      <c r="H63" s="29">
        <v>259819.0</v>
      </c>
      <c r="I63" s="29">
        <v>259819.0</v>
      </c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2245.0</v>
      </c>
      <c r="G64" s="32">
        <v>2160.0</v>
      </c>
      <c r="H64" s="32">
        <v>1705.0</v>
      </c>
      <c r="I64" s="32">
        <v>1690.0</v>
      </c>
      <c r="J64" s="32">
        <v>1160.0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25848.63</v>
      </c>
      <c r="G66" s="29">
        <v>92715.98</v>
      </c>
      <c r="H66" s="29">
        <v>73187.26</v>
      </c>
      <c r="I66" s="29">
        <v>72546.28</v>
      </c>
      <c r="J66" s="29">
        <v>49493.69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67245.11</v>
      </c>
      <c r="G67" s="29">
        <v>115754.87</v>
      </c>
      <c r="H67" s="29">
        <v>99155.9</v>
      </c>
      <c r="I67" s="29">
        <v>88752.54</v>
      </c>
      <c r="J67" s="29">
        <v>66569.97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10633.5</v>
      </c>
      <c r="G68" s="29">
        <v>7115.9</v>
      </c>
      <c r="H68" s="29">
        <v>-16206.88</v>
      </c>
      <c r="I68" s="29">
        <v>8450.17</v>
      </c>
      <c r="J68" s="29">
        <v>14030.24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-8066.67</v>
      </c>
      <c r="G69" s="29">
        <v>5072.27</v>
      </c>
      <c r="H69" s="29">
        <v>-21531.95</v>
      </c>
      <c r="I69" s="29">
        <v>-2425.34</v>
      </c>
      <c r="J69" s="29">
        <v>11525.71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470</v>
      </c>
      <c r="G2" s="25" t="s">
        <v>470</v>
      </c>
      <c r="H2" s="25" t="s">
        <v>470</v>
      </c>
      <c r="I2" s="25" t="s">
        <v>470</v>
      </c>
      <c r="J2" s="25" t="s">
        <v>470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651</v>
      </c>
      <c r="G3" s="35" t="s">
        <v>651</v>
      </c>
      <c r="H3" s="35" t="s">
        <v>651</v>
      </c>
      <c r="I3" s="35" t="s">
        <v>651</v>
      </c>
      <c r="J3" s="35" t="s">
        <v>651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472</v>
      </c>
      <c r="G4" s="34" t="s">
        <v>472</v>
      </c>
      <c r="H4" s="34" t="s">
        <v>472</v>
      </c>
      <c r="I4" s="34" t="s">
        <v>472</v>
      </c>
      <c r="J4" s="34" t="s">
        <v>472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408</v>
      </c>
      <c r="G9" s="27" t="s">
        <v>408</v>
      </c>
      <c r="H9" s="27" t="s">
        <v>408</v>
      </c>
      <c r="I9" s="27" t="s">
        <v>408</v>
      </c>
      <c r="J9" s="27" t="s">
        <v>408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473</v>
      </c>
      <c r="G15" s="28" t="s">
        <v>474</v>
      </c>
      <c r="H15" s="28" t="s">
        <v>475</v>
      </c>
      <c r="I15" s="28" t="s">
        <v>352</v>
      </c>
      <c r="J15" s="28" t="s">
        <v>476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217</v>
      </c>
      <c r="G16" s="28" t="s">
        <v>197</v>
      </c>
      <c r="H16" s="28" t="s">
        <v>197</v>
      </c>
      <c r="I16" s="28" t="s">
        <v>215</v>
      </c>
      <c r="J16" s="28" t="s">
        <v>215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302071.99</v>
      </c>
      <c r="G21" s="29">
        <v>289657.41</v>
      </c>
      <c r="H21" s="29">
        <v>337916.81</v>
      </c>
      <c r="I21" s="29">
        <v>319094.68</v>
      </c>
      <c r="J21" s="29">
        <v>254842.47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259478.45</v>
      </c>
      <c r="G22" s="30">
        <v>246946.37</v>
      </c>
      <c r="H22" s="30">
        <v>292608.72</v>
      </c>
      <c r="I22" s="30">
        <v>270936.97</v>
      </c>
      <c r="J22" s="30">
        <v>200308.84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27912.64</v>
      </c>
      <c r="G23" s="29">
        <v>34903.92</v>
      </c>
      <c r="H23" s="29">
        <v>33489.48</v>
      </c>
      <c r="I23" s="29">
        <v>22149.74</v>
      </c>
      <c r="J23" s="29">
        <v>15507.23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3703.65</v>
      </c>
      <c r="G24" s="29">
        <v>8616.58</v>
      </c>
      <c r="H24" s="29">
        <v>11743.900000000001</v>
      </c>
      <c r="I24" s="29">
        <v>16243.8</v>
      </c>
      <c r="J24" s="29">
        <v>7465.9800000000005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106252.1</v>
      </c>
      <c r="G25" s="30">
        <v>95437.55</v>
      </c>
      <c r="H25" s="30">
        <v>91942.23</v>
      </c>
      <c r="I25" s="30">
        <v>93071.21</v>
      </c>
      <c r="J25" s="30">
        <v>101861.75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2224.99</v>
      </c>
      <c r="G26" s="30">
        <v>1996.0</v>
      </c>
      <c r="H26" s="30">
        <v>1140.03</v>
      </c>
      <c r="I26" s="30">
        <v>1362.7</v>
      </c>
      <c r="J26" s="30">
        <v>1852.49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312.38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113249.99</v>
      </c>
      <c r="G28" s="29">
        <v>99257.37</v>
      </c>
      <c r="H28" s="29">
        <v>143868.83</v>
      </c>
      <c r="I28" s="29">
        <v>129494.34</v>
      </c>
      <c r="J28" s="29">
        <v>61670.43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31285.48</v>
      </c>
      <c r="G29" s="30">
        <v>30631.27</v>
      </c>
      <c r="H29" s="30">
        <v>30008.67</v>
      </c>
      <c r="I29" s="30">
        <v>28312.52</v>
      </c>
      <c r="J29" s="30">
        <v>21160.91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1186.27</v>
      </c>
      <c r="G30" s="30">
        <v>1223.51</v>
      </c>
      <c r="H30" s="30">
        <v>1097.85</v>
      </c>
      <c r="I30" s="30">
        <v>969.93</v>
      </c>
      <c r="J30" s="30">
        <v>781.86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139167.26</v>
      </c>
      <c r="G31" s="30">
        <v>117282.18</v>
      </c>
      <c r="H31" s="30">
        <v>168387.92</v>
      </c>
      <c r="I31" s="30">
        <v>150844.2</v>
      </c>
      <c r="J31" s="30">
        <v>77060.51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138544.4</v>
      </c>
      <c r="G32" s="30">
        <v>116814.22</v>
      </c>
      <c r="H32" s="30">
        <v>167869.51</v>
      </c>
      <c r="I32" s="30">
        <v>150144.21</v>
      </c>
      <c r="J32" s="30">
        <v>76191.16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14446.64</v>
      </c>
      <c r="G33" s="30">
        <v>4836.83</v>
      </c>
      <c r="H33" s="30">
        <v>5363.44</v>
      </c>
      <c r="I33" s="30">
        <v>7385.87</v>
      </c>
      <c r="J33" s="30">
        <v>3357.44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10.0</v>
      </c>
      <c r="G34" s="30">
        <v>10.0</v>
      </c>
      <c r="H34" s="30">
        <v>10.0</v>
      </c>
      <c r="I34" s="30">
        <v>10.0</v>
      </c>
      <c r="J34" s="30">
        <v>10.0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622.86</v>
      </c>
      <c r="G36" s="30">
        <v>467.97</v>
      </c>
      <c r="H36" s="30">
        <v>518.41</v>
      </c>
      <c r="I36" s="30">
        <v>700.0</v>
      </c>
      <c r="J36" s="30">
        <v>869.35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162904.73</v>
      </c>
      <c r="G39" s="30">
        <v>172375.22</v>
      </c>
      <c r="H39" s="30">
        <v>169528.9</v>
      </c>
      <c r="I39" s="30">
        <v>168250.48</v>
      </c>
      <c r="J39" s="30">
        <v>177781.96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162904.73</v>
      </c>
      <c r="G40" s="30">
        <v>172375.22</v>
      </c>
      <c r="H40" s="30">
        <v>169528.9</v>
      </c>
      <c r="I40" s="30">
        <v>168250.48</v>
      </c>
      <c r="J40" s="30">
        <v>177781.96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1890.0</v>
      </c>
      <c r="G41" s="30">
        <v>1890.0</v>
      </c>
      <c r="H41" s="30">
        <v>1890.0</v>
      </c>
      <c r="I41" s="30">
        <v>1890.0</v>
      </c>
      <c r="J41" s="30">
        <v>1890.0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1890.0</v>
      </c>
      <c r="G43" s="30">
        <v>1890.0</v>
      </c>
      <c r="H43" s="30">
        <v>1890.0</v>
      </c>
      <c r="I43" s="30">
        <v>1890.0</v>
      </c>
      <c r="J43" s="30">
        <v>1890.0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76871.05</v>
      </c>
      <c r="G45" s="30">
        <v>118760.65</v>
      </c>
      <c r="H45" s="30">
        <v>28592.79</v>
      </c>
      <c r="I45" s="30">
        <v>76092.19</v>
      </c>
      <c r="J45" s="30">
        <v>132874.92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62235.55</v>
      </c>
      <c r="G46" s="30">
        <v>96326.72</v>
      </c>
      <c r="H46" s="30">
        <v>24033.45</v>
      </c>
      <c r="I46" s="30">
        <v>73582.75</v>
      </c>
      <c r="J46" s="30">
        <v>115750.81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8836.67</v>
      </c>
      <c r="G47" s="30">
        <v>9271.83</v>
      </c>
      <c r="H47" s="30">
        <v>6492.79</v>
      </c>
      <c r="I47" s="30">
        <v>8404.65</v>
      </c>
      <c r="J47" s="30">
        <v>11589.81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5798.84</v>
      </c>
      <c r="G48" s="30">
        <v>13162.1</v>
      </c>
      <c r="H48" s="30">
        <v>-1933.44</v>
      </c>
      <c r="I48" s="30">
        <v>-5895.22</v>
      </c>
      <c r="J48" s="30">
        <v>5534.31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8301.44</v>
      </c>
      <c r="G49" s="30">
        <v>14618.34</v>
      </c>
      <c r="H49" s="30">
        <v>-3888.39</v>
      </c>
      <c r="I49" s="30">
        <v>-4289.97</v>
      </c>
      <c r="J49" s="30">
        <v>11773.94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747.56</v>
      </c>
      <c r="G50" s="30">
        <v>1452.77</v>
      </c>
      <c r="H50" s="30">
        <v>-5367.74</v>
      </c>
      <c r="I50" s="30">
        <v>-2833.57</v>
      </c>
      <c r="J50" s="30">
        <v>2504.57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7553.88</v>
      </c>
      <c r="G51" s="30">
        <v>13165.57</v>
      </c>
      <c r="H51" s="30">
        <v>1479.35</v>
      </c>
      <c r="I51" s="30">
        <v>-1456.4</v>
      </c>
      <c r="J51" s="30">
        <v>9269.37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7553.88</v>
      </c>
      <c r="G52" s="30">
        <v>13165.57</v>
      </c>
      <c r="H52" s="30">
        <v>1479.35</v>
      </c>
      <c r="I52" s="30">
        <v>-1456.4</v>
      </c>
      <c r="J52" s="30">
        <v>9269.37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12087.18</v>
      </c>
      <c r="G54" s="30">
        <v>2503.15</v>
      </c>
      <c r="H54" s="30">
        <v>1445.34</v>
      </c>
      <c r="I54" s="30">
        <v>-8589.73</v>
      </c>
      <c r="J54" s="30">
        <v>7881.19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879.91</v>
      </c>
      <c r="G55" s="30">
        <v>1699.38</v>
      </c>
      <c r="H55" s="30">
        <v>1474.3</v>
      </c>
      <c r="I55" s="30">
        <v>1317.61</v>
      </c>
      <c r="J55" s="30">
        <v>1330.67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102.25</v>
      </c>
      <c r="G56" s="30">
        <v>151.34</v>
      </c>
      <c r="H56" s="30">
        <v>170.74</v>
      </c>
      <c r="I56" s="30">
        <v>177.97</v>
      </c>
      <c r="J56" s="30">
        <v>180.4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-50728.49</v>
      </c>
      <c r="G57" s="30">
        <v>9689.34</v>
      </c>
      <c r="H57" s="30">
        <v>3608.34</v>
      </c>
      <c r="I57" s="30">
        <v>-2456.89</v>
      </c>
      <c r="J57" s="30">
        <v>-13997.27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5209.96</v>
      </c>
      <c r="G58" s="29">
        <v>221.39</v>
      </c>
      <c r="H58" s="29">
        <v>243.78</v>
      </c>
      <c r="I58" s="29">
        <v>347.14</v>
      </c>
      <c r="J58" s="29">
        <v>172.51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33277.33</v>
      </c>
      <c r="G59" s="30">
        <v>-4769.05</v>
      </c>
      <c r="H59" s="30">
        <v>-5099.14</v>
      </c>
      <c r="I59" s="30">
        <v>-380.48</v>
      </c>
      <c r="J59" s="30">
        <v>-118.34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100.0</v>
      </c>
      <c r="G60" s="30">
        <v>100.0</v>
      </c>
      <c r="H60" s="30">
        <v>100.0</v>
      </c>
      <c r="I60" s="30">
        <v>100.0</v>
      </c>
      <c r="J60" s="30">
        <v>100.0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1.89E7</v>
      </c>
      <c r="G61" s="32">
        <v>1.89E7</v>
      </c>
      <c r="H61" s="32">
        <v>1.89E7</v>
      </c>
      <c r="I61" s="32">
        <v>1.89E7</v>
      </c>
      <c r="J61" s="32">
        <v>1.89E7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331040.0</v>
      </c>
      <c r="G63" s="29">
        <v>525196.0</v>
      </c>
      <c r="H63" s="29">
        <v>670251.0</v>
      </c>
      <c r="I63" s="29">
        <v>660351.0</v>
      </c>
      <c r="J63" s="29">
        <v>622951.0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6320.0</v>
      </c>
      <c r="G64" s="32">
        <v>8460.0</v>
      </c>
      <c r="H64" s="32">
        <v>9620.0</v>
      </c>
      <c r="I64" s="32">
        <v>9360.0</v>
      </c>
      <c r="J64" s="32">
        <v>5350.0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119448.0</v>
      </c>
      <c r="G66" s="29">
        <v>159894.0</v>
      </c>
      <c r="H66" s="29">
        <v>181818.0</v>
      </c>
      <c r="I66" s="29">
        <v>176904.0</v>
      </c>
      <c r="J66" s="29">
        <v>101115.0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-16931.73</v>
      </c>
      <c r="G67" s="29">
        <v>28030.11</v>
      </c>
      <c r="H67" s="29">
        <v>57738.04</v>
      </c>
      <c r="I67" s="29">
        <v>61894.55</v>
      </c>
      <c r="J67" s="29">
        <v>-15612.16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8724.25</v>
      </c>
      <c r="G68" s="29">
        <v>16073.27</v>
      </c>
      <c r="H68" s="29">
        <v>-1467.24</v>
      </c>
      <c r="I68" s="29">
        <v>-1364.57</v>
      </c>
      <c r="J68" s="29">
        <v>12990.85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8536.04</v>
      </c>
      <c r="G69" s="29">
        <v>15016.28</v>
      </c>
      <c r="H69" s="29">
        <v>3124.39</v>
      </c>
      <c r="I69" s="29">
        <v>39.17</v>
      </c>
      <c r="J69" s="29">
        <v>10780.44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477</v>
      </c>
      <c r="G2" s="25" t="s">
        <v>477</v>
      </c>
      <c r="H2" s="25" t="s">
        <v>477</v>
      </c>
      <c r="I2" s="25" t="s">
        <v>477</v>
      </c>
      <c r="J2" s="25" t="s">
        <v>477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652</v>
      </c>
      <c r="G3" s="35" t="s">
        <v>652</v>
      </c>
      <c r="H3" s="35" t="s">
        <v>652</v>
      </c>
      <c r="I3" s="35" t="s">
        <v>652</v>
      </c>
      <c r="J3" s="35" t="s">
        <v>652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479</v>
      </c>
      <c r="G4" s="34" t="s">
        <v>479</v>
      </c>
      <c r="H4" s="34" t="s">
        <v>479</v>
      </c>
      <c r="I4" s="34" t="s">
        <v>479</v>
      </c>
      <c r="J4" s="34" t="s">
        <v>479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480</v>
      </c>
      <c r="G15" s="28" t="s">
        <v>451</v>
      </c>
      <c r="H15" s="28" t="s">
        <v>481</v>
      </c>
      <c r="I15" s="28" t="s">
        <v>482</v>
      </c>
      <c r="J15" s="28" t="s">
        <v>483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217</v>
      </c>
      <c r="H16" s="28" t="s">
        <v>217</v>
      </c>
      <c r="I16" s="28" t="s">
        <v>217</v>
      </c>
      <c r="J16" s="28" t="s">
        <v>484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59657.4</v>
      </c>
      <c r="G21" s="29">
        <v>61620.37</v>
      </c>
      <c r="H21" s="29">
        <v>55477.53</v>
      </c>
      <c r="I21" s="29">
        <v>67592.5</v>
      </c>
      <c r="J21" s="29">
        <v>80018.44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52774.76</v>
      </c>
      <c r="G22" s="30">
        <v>50974.16</v>
      </c>
      <c r="H22" s="30">
        <v>37943.34</v>
      </c>
      <c r="I22" s="30">
        <v>34535.6</v>
      </c>
      <c r="J22" s="30">
        <v>60000.97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36981.14</v>
      </c>
      <c r="G23" s="29">
        <v>6442.95</v>
      </c>
      <c r="H23" s="29">
        <v>15735.13</v>
      </c>
      <c r="I23" s="29">
        <v>4973.67</v>
      </c>
      <c r="J23" s="29">
        <v>14094.0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3592.74</v>
      </c>
      <c r="G24" s="29">
        <v>10894.5</v>
      </c>
      <c r="H24" s="29">
        <v>7015.0599999999995</v>
      </c>
      <c r="I24" s="29">
        <v>11451.86</v>
      </c>
      <c r="J24" s="29">
        <v>8201.69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3127.0</v>
      </c>
      <c r="G25" s="30">
        <v>17045.0</v>
      </c>
      <c r="H25" s="30">
        <v>2150.0</v>
      </c>
      <c r="I25" s="30">
        <v>2090.0</v>
      </c>
      <c r="J25" s="30">
        <v>7122.76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726.63</v>
      </c>
      <c r="G27" s="30">
        <v>3336.21</v>
      </c>
      <c r="H27" s="30">
        <v>5996.5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235.99</v>
      </c>
      <c r="G28" s="29">
        <v>807.87</v>
      </c>
      <c r="H28" s="29">
        <v>244.62</v>
      </c>
      <c r="I28" s="29">
        <v>1915.4</v>
      </c>
      <c r="J28" s="29">
        <v>4942.9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5463.02</v>
      </c>
      <c r="G29" s="30">
        <v>7654.06</v>
      </c>
      <c r="H29" s="30">
        <v>13467.03</v>
      </c>
      <c r="I29" s="30">
        <v>13403.31</v>
      </c>
      <c r="J29" s="30">
        <v>14963.13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98.61</v>
      </c>
      <c r="G30" s="30">
        <v>667.11</v>
      </c>
      <c r="H30" s="30">
        <v>635.96</v>
      </c>
      <c r="I30" s="30">
        <v>681.9</v>
      </c>
      <c r="J30" s="30">
        <v>1562.66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11292.99</v>
      </c>
      <c r="G31" s="30">
        <v>9279.77</v>
      </c>
      <c r="H31" s="30">
        <v>8382.82</v>
      </c>
      <c r="I31" s="30">
        <v>13910.52</v>
      </c>
      <c r="J31" s="30">
        <v>24265.93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11292.99</v>
      </c>
      <c r="G32" s="30">
        <v>8604.28</v>
      </c>
      <c r="H32" s="30">
        <v>7776.04</v>
      </c>
      <c r="I32" s="30">
        <v>13528.46</v>
      </c>
      <c r="J32" s="30">
        <v>23852.7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3438.3</v>
      </c>
      <c r="G33" s="30">
        <v>4820.21</v>
      </c>
      <c r="H33" s="30">
        <v>3362.04</v>
      </c>
      <c r="I33" s="30">
        <v>8144.78</v>
      </c>
      <c r="J33" s="30">
        <v>15583.68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3900.0</v>
      </c>
      <c r="G34" s="30">
        <v>0.0</v>
      </c>
      <c r="H34" s="30">
        <v>0.0</v>
      </c>
      <c r="I34" s="30">
        <v>839.1</v>
      </c>
      <c r="J34" s="30">
        <v>726.22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675.49</v>
      </c>
      <c r="H36" s="30">
        <v>606.78</v>
      </c>
      <c r="I36" s="30">
        <v>382.06</v>
      </c>
      <c r="J36" s="30">
        <v>413.23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48364.4</v>
      </c>
      <c r="G39" s="30">
        <v>52340.6</v>
      </c>
      <c r="H39" s="30">
        <v>47094.71</v>
      </c>
      <c r="I39" s="30">
        <v>53681.99</v>
      </c>
      <c r="J39" s="30">
        <v>55752.51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48364.4</v>
      </c>
      <c r="G40" s="30">
        <v>52340.6</v>
      </c>
      <c r="H40" s="30">
        <v>47094.71</v>
      </c>
      <c r="I40" s="30">
        <v>53681.99</v>
      </c>
      <c r="J40" s="30">
        <v>55752.51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2412.55</v>
      </c>
      <c r="G41" s="30">
        <v>2412.55</v>
      </c>
      <c r="H41" s="30">
        <v>4825.11</v>
      </c>
      <c r="I41" s="30">
        <v>4916.6</v>
      </c>
      <c r="J41" s="30">
        <v>4916.6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2412.55</v>
      </c>
      <c r="G43" s="30">
        <v>2412.55</v>
      </c>
      <c r="H43" s="30">
        <v>4825.11</v>
      </c>
      <c r="I43" s="30">
        <v>4916.6</v>
      </c>
      <c r="J43" s="30">
        <v>4916.6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30576.22</v>
      </c>
      <c r="G45" s="30">
        <v>31891.29</v>
      </c>
      <c r="H45" s="30">
        <v>20723.39</v>
      </c>
      <c r="I45" s="30">
        <v>46471.49</v>
      </c>
      <c r="J45" s="30">
        <v>75710.47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19563.38</v>
      </c>
      <c r="G46" s="30">
        <v>21769.26</v>
      </c>
      <c r="H46" s="30">
        <v>16985.8</v>
      </c>
      <c r="I46" s="30">
        <v>35248.68</v>
      </c>
      <c r="J46" s="30">
        <v>60973.98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4300.49</v>
      </c>
      <c r="G47" s="30">
        <v>4795.7</v>
      </c>
      <c r="H47" s="30">
        <v>8171.19</v>
      </c>
      <c r="I47" s="30">
        <v>8707.63</v>
      </c>
      <c r="J47" s="30">
        <v>10965.75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6712.34</v>
      </c>
      <c r="G48" s="30">
        <v>5326.33</v>
      </c>
      <c r="H48" s="30">
        <v>-4433.59</v>
      </c>
      <c r="I48" s="30">
        <v>2515.19</v>
      </c>
      <c r="J48" s="30">
        <v>3770.75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6490.36</v>
      </c>
      <c r="G49" s="30">
        <v>5870.86</v>
      </c>
      <c r="H49" s="30">
        <v>-4995.17</v>
      </c>
      <c r="I49" s="30">
        <v>3503.24</v>
      </c>
      <c r="J49" s="30">
        <v>3761.26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1242.64</v>
      </c>
      <c r="G50" s="30">
        <v>1242.78</v>
      </c>
      <c r="H50" s="30">
        <v>-1298.3</v>
      </c>
      <c r="I50" s="30">
        <v>-365.18</v>
      </c>
      <c r="J50" s="30">
        <v>1076.17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5247.72</v>
      </c>
      <c r="G51" s="30">
        <v>4628.08</v>
      </c>
      <c r="H51" s="30">
        <v>-3696.86</v>
      </c>
      <c r="I51" s="30">
        <v>3868.42</v>
      </c>
      <c r="J51" s="30">
        <v>2685.09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5247.72</v>
      </c>
      <c r="G52" s="30">
        <v>4628.08</v>
      </c>
      <c r="H52" s="30">
        <v>-3696.86</v>
      </c>
      <c r="I52" s="30">
        <v>3868.42</v>
      </c>
      <c r="J52" s="30">
        <v>2685.09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1692.53</v>
      </c>
      <c r="G54" s="30">
        <v>-5030.5</v>
      </c>
      <c r="H54" s="30">
        <v>4449.52</v>
      </c>
      <c r="I54" s="30">
        <v>-4288.97</v>
      </c>
      <c r="J54" s="30">
        <v>3844.74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52.33</v>
      </c>
      <c r="G55" s="30">
        <v>379.95</v>
      </c>
      <c r="H55" s="30">
        <v>584.27</v>
      </c>
      <c r="I55" s="30">
        <v>792.4</v>
      </c>
      <c r="J55" s="30">
        <v>822.85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11.87</v>
      </c>
      <c r="G56" s="30">
        <v>26.03</v>
      </c>
      <c r="H56" s="30">
        <v>31.15</v>
      </c>
      <c r="I56" s="30">
        <v>35.85</v>
      </c>
      <c r="J56" s="30">
        <v>64.16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-9587.47</v>
      </c>
      <c r="G57" s="30">
        <v>-20408.46</v>
      </c>
      <c r="H57" s="30">
        <v>6978.69</v>
      </c>
      <c r="I57" s="30">
        <v>-9619.29</v>
      </c>
      <c r="J57" s="30">
        <v>6830.4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5393.68</v>
      </c>
      <c r="G58" s="29">
        <v>2406.92</v>
      </c>
      <c r="H58" s="29">
        <v>6214.03</v>
      </c>
      <c r="I58" s="29">
        <v>477.43</v>
      </c>
      <c r="J58" s="29">
        <v>2505.67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38838.58</v>
      </c>
      <c r="G59" s="30">
        <v>-5083.62</v>
      </c>
      <c r="H59" s="30">
        <v>-2153.74</v>
      </c>
      <c r="I59" s="30">
        <v>3153.72</v>
      </c>
      <c r="J59" s="30">
        <v>-1252.96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4825108.0</v>
      </c>
      <c r="G61" s="32">
        <v>4825108.0</v>
      </c>
      <c r="H61" s="32">
        <v>9650216.0</v>
      </c>
      <c r="I61" s="32">
        <v>9833208.0</v>
      </c>
      <c r="J61" s="32">
        <v>9833208.0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87339.0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25200.0</v>
      </c>
      <c r="G64" s="32">
        <v>15300.0</v>
      </c>
      <c r="H64" s="32">
        <v>21100.0</v>
      </c>
      <c r="I64" s="32">
        <v>15450.0</v>
      </c>
      <c r="J64" s="32">
        <v>12850.0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121592.72</v>
      </c>
      <c r="G66" s="29">
        <v>73824.15</v>
      </c>
      <c r="H66" s="29">
        <v>203619.56</v>
      </c>
      <c r="I66" s="29">
        <v>151923.06</v>
      </c>
      <c r="J66" s="29">
        <v>126356.72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84657.95</v>
      </c>
      <c r="G67" s="29">
        <v>121635.7</v>
      </c>
      <c r="H67" s="29">
        <v>180390.08</v>
      </c>
      <c r="I67" s="29">
        <v>146131.2</v>
      </c>
      <c r="J67" s="29">
        <v>106595.2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6550.32</v>
      </c>
      <c r="G68" s="29">
        <v>5841.77</v>
      </c>
      <c r="H68" s="29">
        <v>-4530.99</v>
      </c>
      <c r="I68" s="29">
        <v>4331.15</v>
      </c>
      <c r="J68" s="29">
        <v>4549.34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5311.92</v>
      </c>
      <c r="G69" s="29">
        <v>5034.05</v>
      </c>
      <c r="H69" s="29">
        <v>-3081.45</v>
      </c>
      <c r="I69" s="29">
        <v>4696.67</v>
      </c>
      <c r="J69" s="29">
        <v>3572.1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485</v>
      </c>
      <c r="G2" s="25" t="s">
        <v>485</v>
      </c>
      <c r="H2" s="25" t="s">
        <v>485</v>
      </c>
      <c r="I2" s="25" t="s">
        <v>485</v>
      </c>
      <c r="J2" s="25" t="s">
        <v>485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653</v>
      </c>
      <c r="G3" s="35" t="s">
        <v>653</v>
      </c>
      <c r="H3" s="35" t="s">
        <v>653</v>
      </c>
      <c r="I3" s="35" t="s">
        <v>653</v>
      </c>
      <c r="J3" s="35" t="s">
        <v>653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487</v>
      </c>
      <c r="G4" s="34" t="s">
        <v>487</v>
      </c>
      <c r="H4" s="34" t="s">
        <v>487</v>
      </c>
      <c r="I4" s="34" t="s">
        <v>487</v>
      </c>
      <c r="J4" s="34" t="s">
        <v>487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331</v>
      </c>
      <c r="G14" s="27" t="s">
        <v>331</v>
      </c>
      <c r="H14" s="27" t="s">
        <v>331</v>
      </c>
      <c r="I14" s="27" t="s">
        <v>331</v>
      </c>
      <c r="J14" s="27" t="s">
        <v>331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488</v>
      </c>
      <c r="G15" s="28" t="s">
        <v>489</v>
      </c>
      <c r="H15" s="28" t="s">
        <v>490</v>
      </c>
      <c r="I15" s="28" t="s">
        <v>491</v>
      </c>
      <c r="J15" s="28" t="s">
        <v>492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215</v>
      </c>
      <c r="H16" s="28" t="s">
        <v>215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81944.44</v>
      </c>
      <c r="G21" s="29">
        <v>87282.33</v>
      </c>
      <c r="H21" s="29">
        <v>93630.5</v>
      </c>
      <c r="I21" s="29">
        <v>132415.97</v>
      </c>
      <c r="J21" s="29">
        <v>175413.39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70198.72</v>
      </c>
      <c r="G22" s="30">
        <v>62998.6</v>
      </c>
      <c r="H22" s="30">
        <v>50823.94</v>
      </c>
      <c r="I22" s="30">
        <v>60177.82</v>
      </c>
      <c r="J22" s="30">
        <v>69388.06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17200.08</v>
      </c>
      <c r="G23" s="29">
        <v>13610.06</v>
      </c>
      <c r="H23" s="29">
        <v>10244.44</v>
      </c>
      <c r="I23" s="29">
        <v>12888.22</v>
      </c>
      <c r="J23" s="29">
        <v>11175.08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3324.46</v>
      </c>
      <c r="G24" s="29">
        <v>4691.67</v>
      </c>
      <c r="H24" s="29">
        <v>5454.2699999999995</v>
      </c>
      <c r="I24" s="29">
        <v>7203.22</v>
      </c>
      <c r="J24" s="29">
        <v>11445.51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0.0</v>
      </c>
      <c r="I25" s="30">
        <v>0.0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12172.13</v>
      </c>
      <c r="J26" s="30">
        <v>6557.96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45325.11</v>
      </c>
      <c r="G27" s="30">
        <v>38906.46</v>
      </c>
      <c r="H27" s="30">
        <v>22685.94</v>
      </c>
      <c r="I27" s="30">
        <v>12709.72</v>
      </c>
      <c r="J27" s="30">
        <v>7055.62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3939.15</v>
      </c>
      <c r="G28" s="29">
        <v>5283.68</v>
      </c>
      <c r="H28" s="29">
        <v>8823.92</v>
      </c>
      <c r="I28" s="29">
        <v>14063.68</v>
      </c>
      <c r="J28" s="29">
        <v>31314.92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3099.33</v>
      </c>
      <c r="G29" s="30">
        <v>12291.55</v>
      </c>
      <c r="H29" s="30">
        <v>18177.92</v>
      </c>
      <c r="I29" s="30">
        <v>16727.71</v>
      </c>
      <c r="J29" s="30">
        <v>34201.77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152.11</v>
      </c>
      <c r="G30" s="30">
        <v>148.78</v>
      </c>
      <c r="H30" s="30">
        <v>224.37</v>
      </c>
      <c r="I30" s="30">
        <v>20780.23</v>
      </c>
      <c r="J30" s="30">
        <v>35360.37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4976.68</v>
      </c>
      <c r="G31" s="30">
        <v>5587.47</v>
      </c>
      <c r="H31" s="30">
        <v>8945.16</v>
      </c>
      <c r="I31" s="30">
        <v>32903.5</v>
      </c>
      <c r="J31" s="30">
        <v>78168.62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4938.68</v>
      </c>
      <c r="G32" s="30">
        <v>5359.61</v>
      </c>
      <c r="H32" s="30">
        <v>8061.22</v>
      </c>
      <c r="I32" s="30">
        <v>12812.73</v>
      </c>
      <c r="J32" s="30">
        <v>32520.09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814.04</v>
      </c>
      <c r="G33" s="30">
        <v>655.29</v>
      </c>
      <c r="H33" s="30">
        <v>2315.38</v>
      </c>
      <c r="I33" s="30">
        <v>3091.3</v>
      </c>
      <c r="J33" s="30">
        <v>7416.44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0.0</v>
      </c>
      <c r="I34" s="30">
        <v>1000.0</v>
      </c>
      <c r="J34" s="30">
        <v>2168.0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105.22</v>
      </c>
      <c r="J35" s="30">
        <v>5463.87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38.0</v>
      </c>
      <c r="G36" s="30">
        <v>227.86</v>
      </c>
      <c r="H36" s="30">
        <v>883.93</v>
      </c>
      <c r="I36" s="30">
        <v>20090.77</v>
      </c>
      <c r="J36" s="30">
        <v>45648.53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15305.54</v>
      </c>
      <c r="J37" s="30">
        <v>25008.92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174.93</v>
      </c>
      <c r="J38" s="31">
        <v>4414.11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76967.76</v>
      </c>
      <c r="G39" s="30">
        <v>81694.86</v>
      </c>
      <c r="H39" s="30">
        <v>84685.34</v>
      </c>
      <c r="I39" s="30">
        <v>99512.47</v>
      </c>
      <c r="J39" s="30">
        <v>97244.77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76967.76</v>
      </c>
      <c r="G40" s="30">
        <v>81694.86</v>
      </c>
      <c r="H40" s="30">
        <v>84685.34</v>
      </c>
      <c r="I40" s="30">
        <v>96281.92</v>
      </c>
      <c r="J40" s="30">
        <v>96469.69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3758.05</v>
      </c>
      <c r="G41" s="30">
        <v>7525.29</v>
      </c>
      <c r="H41" s="30">
        <v>7525.29</v>
      </c>
      <c r="I41" s="30">
        <v>7525.29</v>
      </c>
      <c r="J41" s="30">
        <v>7581.29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3758.05</v>
      </c>
      <c r="G43" s="30">
        <v>7525.29</v>
      </c>
      <c r="H43" s="30">
        <v>7525.29</v>
      </c>
      <c r="I43" s="30">
        <v>7525.29</v>
      </c>
      <c r="J43" s="30">
        <v>7581.29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3230.55</v>
      </c>
      <c r="J44" s="30">
        <v>775.08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54628.52</v>
      </c>
      <c r="G45" s="30">
        <v>26780.0</v>
      </c>
      <c r="H45" s="30">
        <v>31087.43</v>
      </c>
      <c r="I45" s="30">
        <v>51090.25</v>
      </c>
      <c r="J45" s="30">
        <v>59783.17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32933.76</v>
      </c>
      <c r="G46" s="30">
        <v>17167.3</v>
      </c>
      <c r="H46" s="30">
        <v>18835.96</v>
      </c>
      <c r="I46" s="30">
        <v>37173.11</v>
      </c>
      <c r="J46" s="30">
        <v>46114.17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6029.72</v>
      </c>
      <c r="G47" s="30">
        <v>4799.17</v>
      </c>
      <c r="H47" s="30">
        <v>5733.07</v>
      </c>
      <c r="I47" s="30">
        <v>8952.98</v>
      </c>
      <c r="J47" s="30">
        <v>13630.99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15665.04</v>
      </c>
      <c r="G48" s="30">
        <v>4813.53</v>
      </c>
      <c r="H48" s="30">
        <v>6518.4</v>
      </c>
      <c r="I48" s="30">
        <v>4964.16</v>
      </c>
      <c r="J48" s="30">
        <v>38.01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19255.32</v>
      </c>
      <c r="G49" s="30">
        <v>8106.53</v>
      </c>
      <c r="H49" s="30">
        <v>6408.62</v>
      </c>
      <c r="I49" s="30">
        <v>13697.53</v>
      </c>
      <c r="J49" s="30">
        <v>-4279.61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3969.47</v>
      </c>
      <c r="G50" s="30">
        <v>1464.23</v>
      </c>
      <c r="H50" s="30">
        <v>893.31</v>
      </c>
      <c r="I50" s="30">
        <v>3053.51</v>
      </c>
      <c r="J50" s="30">
        <v>-288.28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15285.85</v>
      </c>
      <c r="G51" s="30">
        <v>6642.3</v>
      </c>
      <c r="H51" s="30">
        <v>5515.32</v>
      </c>
      <c r="I51" s="30">
        <v>10644.03</v>
      </c>
      <c r="J51" s="30">
        <v>-3991.33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15279.59</v>
      </c>
      <c r="G52" s="30">
        <v>6642.3</v>
      </c>
      <c r="H52" s="30">
        <v>5515.32</v>
      </c>
      <c r="I52" s="30">
        <v>11751.26</v>
      </c>
      <c r="J52" s="30">
        <v>-656.46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6.26</v>
      </c>
      <c r="G53" s="30">
        <v>0.0</v>
      </c>
      <c r="H53" s="30">
        <v>0.0</v>
      </c>
      <c r="I53" s="30">
        <v>-1107.24</v>
      </c>
      <c r="J53" s="30">
        <v>-3334.87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8934.71</v>
      </c>
      <c r="G54" s="30">
        <v>3842.4</v>
      </c>
      <c r="H54" s="30">
        <v>3412.36</v>
      </c>
      <c r="I54" s="30">
        <v>2165.95</v>
      </c>
      <c r="J54" s="30">
        <v>-7104.83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54.35</v>
      </c>
      <c r="G55" s="30">
        <v>358.18</v>
      </c>
      <c r="H55" s="30">
        <v>345.88</v>
      </c>
      <c r="I55" s="30">
        <v>656.06</v>
      </c>
      <c r="J55" s="30">
        <v>850.87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1.5</v>
      </c>
      <c r="G56" s="30">
        <v>4.13</v>
      </c>
      <c r="H56" s="30">
        <v>13.84</v>
      </c>
      <c r="I56" s="30">
        <v>433.84</v>
      </c>
      <c r="J56" s="30">
        <v>675.67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-3419.67</v>
      </c>
      <c r="G57" s="30">
        <v>-4240.49</v>
      </c>
      <c r="H57" s="30">
        <v>-896.9</v>
      </c>
      <c r="I57" s="30">
        <v>-14030.0</v>
      </c>
      <c r="J57" s="30">
        <v>4562.95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2260.89</v>
      </c>
      <c r="G58" s="29">
        <v>6667.4</v>
      </c>
      <c r="H58" s="29">
        <v>5793.33</v>
      </c>
      <c r="I58" s="29">
        <v>1250.65</v>
      </c>
      <c r="J58" s="29">
        <v>6492.18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342.74</v>
      </c>
      <c r="G59" s="30">
        <v>-3271.38</v>
      </c>
      <c r="H59" s="30">
        <v>-5186.03</v>
      </c>
      <c r="I59" s="30">
        <v>14220.47</v>
      </c>
      <c r="J59" s="30">
        <v>1063.38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7516090.0</v>
      </c>
      <c r="G61" s="32">
        <v>1.505058E7</v>
      </c>
      <c r="H61" s="32">
        <v>1.505058E7</v>
      </c>
      <c r="I61" s="32">
        <v>1.505058E7</v>
      </c>
      <c r="J61" s="32">
        <v>1.516258E7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>
        <v>170891.0</v>
      </c>
      <c r="H63" s="29">
        <v>680241.0</v>
      </c>
      <c r="I63" s="29">
        <v>680241.0</v>
      </c>
      <c r="J63" s="29">
        <v>680241.0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18950.0</v>
      </c>
      <c r="G64" s="32">
        <v>9230.0</v>
      </c>
      <c r="H64" s="32">
        <v>10500.0</v>
      </c>
      <c r="I64" s="32">
        <v>8920.0</v>
      </c>
      <c r="J64" s="32">
        <v>6260.0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142429.91</v>
      </c>
      <c r="G66" s="29">
        <v>138916.85</v>
      </c>
      <c r="H66" s="29">
        <v>158031.09</v>
      </c>
      <c r="I66" s="29">
        <v>134251.17</v>
      </c>
      <c r="J66" s="29">
        <v>94917.75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79904.71</v>
      </c>
      <c r="G67" s="29">
        <v>86706.73</v>
      </c>
      <c r="H67" s="29">
        <v>125544.79</v>
      </c>
      <c r="I67" s="29">
        <v>113088.53</v>
      </c>
      <c r="J67" s="29">
        <v>107454.86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18132.61</v>
      </c>
      <c r="G68" s="29">
        <v>7397.91</v>
      </c>
      <c r="H68" s="29">
        <v>5956.0</v>
      </c>
      <c r="I68" s="29">
        <v>13389.93</v>
      </c>
      <c r="J68" s="29">
        <v>-2535.43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15341.7</v>
      </c>
      <c r="G69" s="29">
        <v>7004.61</v>
      </c>
      <c r="H69" s="29">
        <v>5875.03</v>
      </c>
      <c r="I69" s="29">
        <v>11733.92</v>
      </c>
      <c r="J69" s="29">
        <v>-2464.79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493</v>
      </c>
      <c r="G2" s="25" t="s">
        <v>493</v>
      </c>
      <c r="H2" s="25" t="s">
        <v>493</v>
      </c>
      <c r="I2" s="25" t="s">
        <v>493</v>
      </c>
      <c r="J2" s="25" t="s">
        <v>493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654</v>
      </c>
      <c r="G3" s="35" t="s">
        <v>654</v>
      </c>
      <c r="H3" s="35" t="s">
        <v>654</v>
      </c>
      <c r="I3" s="35" t="s">
        <v>654</v>
      </c>
      <c r="J3" s="35" t="s">
        <v>654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495</v>
      </c>
      <c r="G4" s="34" t="s">
        <v>495</v>
      </c>
      <c r="H4" s="34" t="s">
        <v>495</v>
      </c>
      <c r="I4" s="34" t="s">
        <v>495</v>
      </c>
      <c r="J4" s="34" t="s">
        <v>495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496</v>
      </c>
      <c r="G9" s="27" t="s">
        <v>496</v>
      </c>
      <c r="H9" s="27" t="s">
        <v>496</v>
      </c>
      <c r="I9" s="27" t="s">
        <v>496</v>
      </c>
      <c r="J9" s="27" t="s">
        <v>496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497</v>
      </c>
      <c r="G13" s="27" t="s">
        <v>497</v>
      </c>
      <c r="H13" s="27" t="s">
        <v>497</v>
      </c>
      <c r="I13" s="27" t="s">
        <v>497</v>
      </c>
      <c r="J13" s="27" t="s">
        <v>497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498</v>
      </c>
      <c r="G14" s="27" t="s">
        <v>498</v>
      </c>
      <c r="H14" s="27" t="s">
        <v>498</v>
      </c>
      <c r="I14" s="27" t="s">
        <v>498</v>
      </c>
      <c r="J14" s="27" t="s">
        <v>498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499</v>
      </c>
      <c r="G15" s="28" t="s">
        <v>500</v>
      </c>
      <c r="H15" s="28" t="s">
        <v>501</v>
      </c>
      <c r="I15" s="28" t="s">
        <v>502</v>
      </c>
      <c r="J15" s="28" t="s">
        <v>503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215</v>
      </c>
      <c r="H16" s="28" t="s">
        <v>215</v>
      </c>
      <c r="I16" s="28" t="s">
        <v>215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30307.81</v>
      </c>
      <c r="G21" s="29">
        <v>42130.08</v>
      </c>
      <c r="H21" s="29">
        <v>52622.82</v>
      </c>
      <c r="I21" s="29">
        <v>107364.09</v>
      </c>
      <c r="J21" s="29">
        <v>116215.73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17869.56</v>
      </c>
      <c r="G22" s="30">
        <v>29190.2</v>
      </c>
      <c r="H22" s="30">
        <v>35790.49</v>
      </c>
      <c r="I22" s="30">
        <v>89569.23</v>
      </c>
      <c r="J22" s="30">
        <v>87305.01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4080.93</v>
      </c>
      <c r="G23" s="29">
        <v>5885.84</v>
      </c>
      <c r="H23" s="29">
        <v>6653.69</v>
      </c>
      <c r="I23" s="29">
        <v>14215.77</v>
      </c>
      <c r="J23" s="29">
        <v>9994.37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1164.84</v>
      </c>
      <c r="G24" s="29">
        <v>7381.889999999999</v>
      </c>
      <c r="H24" s="29">
        <v>14242.63</v>
      </c>
      <c r="I24" s="29">
        <v>40131.17</v>
      </c>
      <c r="J24" s="29">
        <v>38398.5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3260.0</v>
      </c>
      <c r="G25" s="30">
        <v>4110.0</v>
      </c>
      <c r="H25" s="30">
        <v>2040.0</v>
      </c>
      <c r="I25" s="30">
        <v>23.02</v>
      </c>
      <c r="J25" s="30">
        <v>2000.0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1006.3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8714.34</v>
      </c>
      <c r="G28" s="29">
        <v>10593.83</v>
      </c>
      <c r="H28" s="29">
        <v>11099.24</v>
      </c>
      <c r="I28" s="29">
        <v>32375.87</v>
      </c>
      <c r="J28" s="29">
        <v>33694.29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9374.01</v>
      </c>
      <c r="G29" s="30">
        <v>9368.79</v>
      </c>
      <c r="H29" s="30">
        <v>9433.13</v>
      </c>
      <c r="I29" s="30">
        <v>11036.11</v>
      </c>
      <c r="J29" s="30">
        <v>18607.86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1362.05</v>
      </c>
      <c r="G30" s="30">
        <v>1398.34</v>
      </c>
      <c r="H30" s="30">
        <v>1216.27</v>
      </c>
      <c r="I30" s="30">
        <v>902.71</v>
      </c>
      <c r="J30" s="30">
        <v>1108.6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13801.98</v>
      </c>
      <c r="G31" s="30">
        <v>20346.37</v>
      </c>
      <c r="H31" s="30">
        <v>21951.7</v>
      </c>
      <c r="I31" s="30">
        <v>56553.68</v>
      </c>
      <c r="J31" s="30">
        <v>49031.05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11125.18</v>
      </c>
      <c r="G32" s="30">
        <v>17405.92</v>
      </c>
      <c r="H32" s="30">
        <v>19127.35</v>
      </c>
      <c r="I32" s="30">
        <v>51959.42</v>
      </c>
      <c r="J32" s="30">
        <v>48653.05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2388.48</v>
      </c>
      <c r="G33" s="30">
        <v>4335.39</v>
      </c>
      <c r="H33" s="30">
        <v>5615.93</v>
      </c>
      <c r="I33" s="30">
        <v>11417.22</v>
      </c>
      <c r="J33" s="30">
        <v>4419.8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4450.0</v>
      </c>
      <c r="G34" s="30">
        <v>6950.0</v>
      </c>
      <c r="H34" s="30">
        <v>7950.0</v>
      </c>
      <c r="I34" s="30">
        <v>19450.0</v>
      </c>
      <c r="J34" s="30">
        <v>20500.0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1020.0</v>
      </c>
      <c r="G35" s="30">
        <v>345.0</v>
      </c>
      <c r="H35" s="30">
        <v>990.0</v>
      </c>
      <c r="I35" s="30">
        <v>500.0</v>
      </c>
      <c r="J35" s="30">
        <v>2000.0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2676.8</v>
      </c>
      <c r="G36" s="30">
        <v>2940.46</v>
      </c>
      <c r="H36" s="30">
        <v>2824.36</v>
      </c>
      <c r="I36" s="30">
        <v>4594.26</v>
      </c>
      <c r="J36" s="30">
        <v>378.0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1335.0</v>
      </c>
      <c r="G38" s="31">
        <v>1090.0</v>
      </c>
      <c r="H38" s="31">
        <v>500.0</v>
      </c>
      <c r="I38" s="31">
        <v>2000.0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16505.83</v>
      </c>
      <c r="G39" s="30">
        <v>21783.71</v>
      </c>
      <c r="H39" s="30">
        <v>30671.12</v>
      </c>
      <c r="I39" s="30">
        <v>50810.41</v>
      </c>
      <c r="J39" s="30">
        <v>67184.68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16423.28</v>
      </c>
      <c r="G40" s="30">
        <v>21711.23</v>
      </c>
      <c r="H40" s="30">
        <v>30671.12</v>
      </c>
      <c r="I40" s="30">
        <v>50810.41</v>
      </c>
      <c r="J40" s="30">
        <v>67184.68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6262.48</v>
      </c>
      <c r="G41" s="30">
        <v>6262.48</v>
      </c>
      <c r="H41" s="30">
        <v>6306.23</v>
      </c>
      <c r="I41" s="30">
        <v>6348.98</v>
      </c>
      <c r="J41" s="30">
        <v>6378.48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740.74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5521.74</v>
      </c>
      <c r="G43" s="30">
        <v>6262.48</v>
      </c>
      <c r="H43" s="30">
        <v>6306.23</v>
      </c>
      <c r="I43" s="30">
        <v>6348.98</v>
      </c>
      <c r="J43" s="30">
        <v>6378.48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82.55</v>
      </c>
      <c r="G44" s="30">
        <v>72.49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16109.1</v>
      </c>
      <c r="G45" s="30">
        <v>40530.9</v>
      </c>
      <c r="H45" s="30">
        <v>56259.57</v>
      </c>
      <c r="I45" s="30">
        <v>119661.11</v>
      </c>
      <c r="J45" s="30">
        <v>118836.73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14073.86</v>
      </c>
      <c r="G46" s="30">
        <v>21982.19</v>
      </c>
      <c r="H46" s="30">
        <v>30663.09</v>
      </c>
      <c r="I46" s="30">
        <v>65085.4</v>
      </c>
      <c r="J46" s="30">
        <v>67203.05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10354.7</v>
      </c>
      <c r="G47" s="30">
        <v>13843.08</v>
      </c>
      <c r="H47" s="30">
        <v>18578.03</v>
      </c>
      <c r="I47" s="30">
        <v>27044.36</v>
      </c>
      <c r="J47" s="30">
        <v>32270.38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-8319.46</v>
      </c>
      <c r="G48" s="30">
        <v>4705.63</v>
      </c>
      <c r="H48" s="30">
        <v>7018.45</v>
      </c>
      <c r="I48" s="30">
        <v>27531.34</v>
      </c>
      <c r="J48" s="30">
        <v>19363.29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-6511.37</v>
      </c>
      <c r="G49" s="30">
        <v>4458.79</v>
      </c>
      <c r="H49" s="30">
        <v>6616.32</v>
      </c>
      <c r="I49" s="30">
        <v>27767.31</v>
      </c>
      <c r="J49" s="30">
        <v>18962.69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-987.06</v>
      </c>
      <c r="H50" s="30">
        <v>-2743.4</v>
      </c>
      <c r="I50" s="30">
        <v>5124.52</v>
      </c>
      <c r="J50" s="30">
        <v>2627.65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-6511.37</v>
      </c>
      <c r="G51" s="30">
        <v>5422.36</v>
      </c>
      <c r="H51" s="30">
        <v>9224.19</v>
      </c>
      <c r="I51" s="30">
        <v>22642.79</v>
      </c>
      <c r="J51" s="30">
        <v>16335.04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-6388.36</v>
      </c>
      <c r="G52" s="30">
        <v>5432.43</v>
      </c>
      <c r="H52" s="30">
        <v>9224.19</v>
      </c>
      <c r="I52" s="30">
        <v>22642.79</v>
      </c>
      <c r="J52" s="30">
        <v>16335.04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-123.01</v>
      </c>
      <c r="G53" s="30">
        <v>-10.07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-5732.52</v>
      </c>
      <c r="G54" s="30">
        <v>1682.52</v>
      </c>
      <c r="H54" s="30">
        <v>-1058.61</v>
      </c>
      <c r="I54" s="30">
        <v>-833.21</v>
      </c>
      <c r="J54" s="30">
        <v>6885.71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326.87</v>
      </c>
      <c r="G55" s="30">
        <v>426.95</v>
      </c>
      <c r="H55" s="30">
        <v>505.54</v>
      </c>
      <c r="I55" s="30">
        <v>543.75</v>
      </c>
      <c r="J55" s="30">
        <v>612.22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127.68</v>
      </c>
      <c r="G56" s="30">
        <v>231.6</v>
      </c>
      <c r="H56" s="30">
        <v>340.98</v>
      </c>
      <c r="I56" s="30">
        <v>347.33</v>
      </c>
      <c r="J56" s="30">
        <v>246.64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-2593.78</v>
      </c>
      <c r="G57" s="30">
        <v>-1345.22</v>
      </c>
      <c r="H57" s="30">
        <v>507.31</v>
      </c>
      <c r="I57" s="30">
        <v>-2534.93</v>
      </c>
      <c r="J57" s="30">
        <v>-11802.63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437.91</v>
      </c>
      <c r="G58" s="29">
        <v>207.27</v>
      </c>
      <c r="H58" s="29">
        <v>196.58</v>
      </c>
      <c r="I58" s="29">
        <v>1898.65</v>
      </c>
      <c r="J58" s="29">
        <v>8439.26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7034.09</v>
      </c>
      <c r="G59" s="30">
        <v>1483.26</v>
      </c>
      <c r="H59" s="30">
        <v>1360.36</v>
      </c>
      <c r="I59" s="30">
        <v>10928.47</v>
      </c>
      <c r="J59" s="30">
        <v>716.3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1.1043483E7</v>
      </c>
      <c r="G61" s="32">
        <v>1.2524962E7</v>
      </c>
      <c r="H61" s="32">
        <v>1.2612462E7</v>
      </c>
      <c r="I61" s="32">
        <v>1.2697962E7</v>
      </c>
      <c r="J61" s="32">
        <v>1.2756962E7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1481479.0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392642.0</v>
      </c>
      <c r="G63" s="29">
        <v>392642.0</v>
      </c>
      <c r="H63" s="29">
        <v>392642.0</v>
      </c>
      <c r="I63" s="29">
        <v>471238.0</v>
      </c>
      <c r="J63" s="29">
        <v>471738.0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4320.0</v>
      </c>
      <c r="G64" s="32">
        <v>4900.0</v>
      </c>
      <c r="H64" s="32">
        <v>15700.0</v>
      </c>
      <c r="I64" s="32">
        <v>32450.0</v>
      </c>
      <c r="J64" s="32">
        <v>13750.0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47707.85</v>
      </c>
      <c r="G66" s="29">
        <v>61372.31</v>
      </c>
      <c r="H66" s="29">
        <v>198015.65</v>
      </c>
      <c r="I66" s="29">
        <v>412048.87</v>
      </c>
      <c r="J66" s="29">
        <v>175394.48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47171.92</v>
      </c>
      <c r="G67" s="29">
        <v>59928.95</v>
      </c>
      <c r="H67" s="29">
        <v>199045.11</v>
      </c>
      <c r="I67" s="29">
        <v>420108.56</v>
      </c>
      <c r="J67" s="29">
        <v>185279.32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-5915.55</v>
      </c>
      <c r="G68" s="29">
        <v>5234.37</v>
      </c>
      <c r="H68" s="29">
        <v>7598.86</v>
      </c>
      <c r="I68" s="29">
        <v>28892.03</v>
      </c>
      <c r="J68" s="29">
        <v>20103.17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-6056.82</v>
      </c>
      <c r="G69" s="29">
        <v>6080.91</v>
      </c>
      <c r="H69" s="29">
        <v>10070.7</v>
      </c>
      <c r="I69" s="29">
        <v>23533.87</v>
      </c>
      <c r="J69" s="29">
        <v>17193.89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9.1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143</v>
      </c>
      <c r="G2" s="25" t="s">
        <v>143</v>
      </c>
      <c r="H2" s="25" t="s">
        <v>143</v>
      </c>
      <c r="I2" s="25" t="s">
        <v>143</v>
      </c>
      <c r="J2" s="25" t="s">
        <v>143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543</v>
      </c>
      <c r="G3" s="25" t="s">
        <v>543</v>
      </c>
      <c r="H3" s="25" t="s">
        <v>543</v>
      </c>
      <c r="I3" s="25" t="s">
        <v>543</v>
      </c>
      <c r="J3" s="25" t="s">
        <v>543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146</v>
      </c>
      <c r="G4" s="27" t="s">
        <v>146</v>
      </c>
      <c r="H4" s="27" t="s">
        <v>146</v>
      </c>
      <c r="I4" s="27" t="s">
        <v>146</v>
      </c>
      <c r="J4" s="27" t="s">
        <v>146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 t="s">
        <v>548</v>
      </c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 t="s">
        <v>159</v>
      </c>
      <c r="I7" s="27" t="s">
        <v>159</v>
      </c>
      <c r="J7" s="27" t="s">
        <v>159</v>
      </c>
      <c r="K7" s="44" t="s">
        <v>549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152</v>
      </c>
      <c r="G13" s="27" t="s">
        <v>152</v>
      </c>
      <c r="H13" s="27" t="s">
        <v>152</v>
      </c>
      <c r="I13" s="27" t="s">
        <v>152</v>
      </c>
      <c r="J13" s="27" t="s">
        <v>152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153</v>
      </c>
      <c r="G14" s="27" t="s">
        <v>153</v>
      </c>
      <c r="H14" s="27" t="s">
        <v>153</v>
      </c>
      <c r="I14" s="27" t="s">
        <v>153</v>
      </c>
      <c r="J14" s="27" t="s">
        <v>153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 t="s">
        <v>160</v>
      </c>
      <c r="I15" s="28" t="s">
        <v>163</v>
      </c>
      <c r="J15" s="28" t="s">
        <v>166</v>
      </c>
    </row>
    <row r="16" ht="4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/>
      <c r="H16" s="28" t="s">
        <v>161</v>
      </c>
      <c r="I16" s="28" t="s">
        <v>164</v>
      </c>
      <c r="J16" s="28" t="s">
        <v>167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0.0</v>
      </c>
      <c r="H21" s="29">
        <v>1.9941795E7</v>
      </c>
      <c r="I21" s="29">
        <v>2.3764137E7</v>
      </c>
      <c r="J21" s="29">
        <v>3.8299445E7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0.0</v>
      </c>
      <c r="H22" s="30">
        <v>9085706.0</v>
      </c>
      <c r="I22" s="30">
        <v>9535827.0</v>
      </c>
      <c r="J22" s="30">
        <v>1.8804269E7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0.0</v>
      </c>
      <c r="H23" s="29">
        <v>1493145.0</v>
      </c>
      <c r="I23" s="29">
        <v>1282880.0</v>
      </c>
      <c r="J23" s="29">
        <v>5937967.0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0.0</v>
      </c>
      <c r="H24" s="29">
        <v>2931150.0</v>
      </c>
      <c r="I24" s="29">
        <v>2914458.0</v>
      </c>
      <c r="J24" s="29">
        <v>4771846.0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600000.0</v>
      </c>
      <c r="I25" s="30">
        <v>1067.0</v>
      </c>
      <c r="J25" s="30">
        <v>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16894.0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0.0</v>
      </c>
      <c r="H28" s="29">
        <v>3043138.0</v>
      </c>
      <c r="I28" s="29">
        <v>3895803.0</v>
      </c>
      <c r="J28" s="29">
        <v>6995629.0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0.0</v>
      </c>
      <c r="H29" s="30">
        <v>8683614.0</v>
      </c>
      <c r="I29" s="30">
        <v>1.1050777E7</v>
      </c>
      <c r="J29" s="30">
        <v>1.5331047E7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0.0</v>
      </c>
      <c r="H30" s="30">
        <v>325786.0</v>
      </c>
      <c r="I30" s="30">
        <v>455360.0</v>
      </c>
      <c r="J30" s="30">
        <v>642090.0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0.0</v>
      </c>
      <c r="H31" s="30">
        <v>1.237639E7</v>
      </c>
      <c r="I31" s="30">
        <v>1.5021764E7</v>
      </c>
      <c r="J31" s="30">
        <v>1.7705683E7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0.0</v>
      </c>
      <c r="H32" s="30">
        <v>6889227.0</v>
      </c>
      <c r="I32" s="30">
        <v>9474017.0</v>
      </c>
      <c r="J32" s="30">
        <v>1.1444923E7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0.0</v>
      </c>
      <c r="H33" s="30">
        <v>2592309.0</v>
      </c>
      <c r="I33" s="30">
        <v>2177736.0</v>
      </c>
      <c r="J33" s="30">
        <v>3841766.0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793584.0</v>
      </c>
      <c r="I34" s="30">
        <v>1146277.0</v>
      </c>
      <c r="J34" s="30">
        <v>1243992.0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329454.0</v>
      </c>
      <c r="I35" s="30">
        <v>1057099.0</v>
      </c>
      <c r="J35" s="30">
        <v>1622709.0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0.0</v>
      </c>
      <c r="H36" s="30">
        <v>5487163.0</v>
      </c>
      <c r="I36" s="30">
        <v>5547747.0</v>
      </c>
      <c r="J36" s="30">
        <v>6260760.0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1957120.0</v>
      </c>
      <c r="I37" s="30">
        <v>2056670.0</v>
      </c>
      <c r="J37" s="30">
        <v>1467300.0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3076693.0</v>
      </c>
      <c r="I38" s="31">
        <v>2662846.0</v>
      </c>
      <c r="J38" s="31">
        <v>3697317.0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0.0</v>
      </c>
      <c r="H39" s="30">
        <v>7565405.0</v>
      </c>
      <c r="I39" s="30">
        <v>8742373.0</v>
      </c>
      <c r="J39" s="30">
        <v>2.0593762E7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0.0</v>
      </c>
      <c r="H40" s="30">
        <v>6879615.0</v>
      </c>
      <c r="I40" s="30">
        <v>7966116.0</v>
      </c>
      <c r="J40" s="30">
        <v>1.8732215E7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0.0</v>
      </c>
      <c r="H41" s="30">
        <v>100000.0</v>
      </c>
      <c r="I41" s="30">
        <v>100000.0</v>
      </c>
      <c r="J41" s="30">
        <v>117000.0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0.0</v>
      </c>
      <c r="H43" s="30">
        <v>100000.0</v>
      </c>
      <c r="I43" s="30">
        <v>100000.0</v>
      </c>
      <c r="J43" s="30">
        <v>117000.0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685790.0</v>
      </c>
      <c r="I44" s="30">
        <v>776257.0</v>
      </c>
      <c r="J44" s="30">
        <v>1861547.0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0.0</v>
      </c>
      <c r="H45" s="30">
        <v>1461068.0</v>
      </c>
      <c r="I45" s="30">
        <v>1.7851906E7</v>
      </c>
      <c r="J45" s="30">
        <v>2.5598609E7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0.0</v>
      </c>
      <c r="H46" s="30">
        <v>1237020.0</v>
      </c>
      <c r="I46" s="30">
        <v>1.3953123E7</v>
      </c>
      <c r="J46" s="30">
        <v>2.1308077E7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0.0</v>
      </c>
      <c r="H47" s="30">
        <v>699254.0</v>
      </c>
      <c r="I47" s="30">
        <v>3130313.0</v>
      </c>
      <c r="J47" s="30">
        <v>3076813.0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0.0</v>
      </c>
      <c r="H48" s="30">
        <v>-475206.0</v>
      </c>
      <c r="I48" s="30">
        <v>768470.0</v>
      </c>
      <c r="J48" s="30">
        <v>1213719.0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0.0</v>
      </c>
      <c r="H49" s="30">
        <v>-604854.0</v>
      </c>
      <c r="I49" s="30">
        <v>777184.0</v>
      </c>
      <c r="J49" s="30">
        <v>995314.0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0.0</v>
      </c>
      <c r="H50" s="30">
        <v>-147345.0</v>
      </c>
      <c r="I50" s="30">
        <v>76523.0</v>
      </c>
      <c r="J50" s="30">
        <v>215488.0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0.0</v>
      </c>
      <c r="H51" s="30">
        <v>-451771.0</v>
      </c>
      <c r="I51" s="30">
        <v>929868.0</v>
      </c>
      <c r="J51" s="30">
        <v>779826.0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0.0</v>
      </c>
      <c r="H52" s="30">
        <v>-455515.0</v>
      </c>
      <c r="I52" s="30">
        <v>792519.0</v>
      </c>
      <c r="J52" s="30">
        <v>767236.0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3744.0</v>
      </c>
      <c r="I53" s="30">
        <v>137349.0</v>
      </c>
      <c r="J53" s="30">
        <v>12590.0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0.0</v>
      </c>
      <c r="H54" s="30">
        <v>395360.0</v>
      </c>
      <c r="I54" s="30">
        <v>978585.0</v>
      </c>
      <c r="J54" s="30">
        <v>-579807.0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0.0</v>
      </c>
      <c r="H55" s="30">
        <v>110601.0</v>
      </c>
      <c r="I55" s="30">
        <v>1378651.0</v>
      </c>
      <c r="J55" s="30">
        <v>1745493.0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0.0</v>
      </c>
      <c r="H56" s="30">
        <v>4986.0</v>
      </c>
      <c r="I56" s="30">
        <v>73128.0</v>
      </c>
      <c r="J56" s="30">
        <v>97220.0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0.0</v>
      </c>
      <c r="H57" s="30">
        <v>-884812.0</v>
      </c>
      <c r="I57" s="30">
        <v>-2178121.0</v>
      </c>
      <c r="J57" s="30">
        <v>-6259356.0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0.0</v>
      </c>
      <c r="H58" s="29">
        <v>260313.0</v>
      </c>
      <c r="I58" s="29">
        <v>3462890.0</v>
      </c>
      <c r="J58" s="29">
        <v>6209926.0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0.0</v>
      </c>
      <c r="H59" s="30">
        <v>-202987.0</v>
      </c>
      <c r="I59" s="30">
        <v>882835.0</v>
      </c>
      <c r="J59" s="30">
        <v>1.1414617E7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/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/>
      <c r="G61" s="32"/>
      <c r="H61" s="32">
        <v>2.0E8</v>
      </c>
      <c r="I61" s="32">
        <v>2.0E8</v>
      </c>
      <c r="J61" s="32">
        <v>2.34E8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/>
      <c r="G62" s="32"/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/>
      <c r="J64" s="32">
        <v>435500.0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/>
      <c r="J66" s="29">
        <v>1.01907E8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/>
      <c r="J67" s="29">
        <v>1.04078286E8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/>
      <c r="G68" s="29"/>
      <c r="H68" s="29">
        <v>-482158.0</v>
      </c>
      <c r="I68" s="29">
        <v>2274143.0</v>
      </c>
      <c r="J68" s="29">
        <v>2799021.0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/>
      <c r="G69" s="29"/>
      <c r="H69" s="29">
        <v>-336184.0</v>
      </c>
      <c r="I69" s="29">
        <v>2381647.0</v>
      </c>
      <c r="J69" s="29">
        <v>2622539.0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504</v>
      </c>
      <c r="G2" s="25" t="s">
        <v>504</v>
      </c>
      <c r="H2" s="25" t="s">
        <v>504</v>
      </c>
      <c r="I2" s="25" t="s">
        <v>504</v>
      </c>
      <c r="J2" s="25" t="s">
        <v>504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655</v>
      </c>
      <c r="G3" s="35" t="s">
        <v>655</v>
      </c>
      <c r="H3" s="35" t="s">
        <v>655</v>
      </c>
      <c r="I3" s="35" t="s">
        <v>655</v>
      </c>
      <c r="J3" s="35" t="s">
        <v>655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506</v>
      </c>
      <c r="G4" s="34" t="s">
        <v>506</v>
      </c>
      <c r="H4" s="34" t="s">
        <v>506</v>
      </c>
      <c r="I4" s="34" t="s">
        <v>506</v>
      </c>
      <c r="J4" s="34" t="s">
        <v>506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507</v>
      </c>
      <c r="G9" s="27" t="s">
        <v>507</v>
      </c>
      <c r="H9" s="27" t="s">
        <v>507</v>
      </c>
      <c r="I9" s="27" t="s">
        <v>507</v>
      </c>
      <c r="J9" s="27" t="s">
        <v>507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631</v>
      </c>
      <c r="G11" s="25" t="s">
        <v>631</v>
      </c>
      <c r="H11" s="25" t="s">
        <v>631</v>
      </c>
      <c r="I11" s="25" t="s">
        <v>631</v>
      </c>
      <c r="J11" s="25" t="s">
        <v>631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380</v>
      </c>
      <c r="G13" s="27" t="s">
        <v>380</v>
      </c>
      <c r="H13" s="27" t="s">
        <v>380</v>
      </c>
      <c r="I13" s="27" t="s">
        <v>380</v>
      </c>
      <c r="J13" s="27" t="s">
        <v>380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381</v>
      </c>
      <c r="G14" s="27" t="s">
        <v>381</v>
      </c>
      <c r="H14" s="27" t="s">
        <v>381</v>
      </c>
      <c r="I14" s="27" t="s">
        <v>381</v>
      </c>
      <c r="J14" s="27" t="s">
        <v>381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 t="s">
        <v>387</v>
      </c>
      <c r="H15" s="28" t="s">
        <v>508</v>
      </c>
      <c r="I15" s="28" t="s">
        <v>500</v>
      </c>
      <c r="J15" s="28" t="s">
        <v>509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 t="s">
        <v>215</v>
      </c>
      <c r="H16" s="28" t="s">
        <v>217</v>
      </c>
      <c r="I16" s="28" t="s">
        <v>239</v>
      </c>
      <c r="J16" s="28" t="s">
        <v>239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/>
      <c r="G21" s="29">
        <v>115217.98</v>
      </c>
      <c r="H21" s="29">
        <v>127280.65</v>
      </c>
      <c r="I21" s="29">
        <v>186416.43</v>
      </c>
      <c r="J21" s="29">
        <v>343813.99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/>
      <c r="G22" s="30">
        <v>89227.83</v>
      </c>
      <c r="H22" s="30">
        <v>89551.99</v>
      </c>
      <c r="I22" s="30">
        <v>120176.48</v>
      </c>
      <c r="J22" s="30">
        <v>251294.23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/>
      <c r="G23" s="29">
        <v>16520.06</v>
      </c>
      <c r="H23" s="29">
        <v>18503.01</v>
      </c>
      <c r="I23" s="29">
        <v>42041.83</v>
      </c>
      <c r="J23" s="29">
        <v>37544.42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/>
      <c r="G24" s="29">
        <v>33616.28</v>
      </c>
      <c r="H24" s="29">
        <v>15828.849999999999</v>
      </c>
      <c r="I24" s="29">
        <v>33311.14</v>
      </c>
      <c r="J24" s="29">
        <v>42311.62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/>
      <c r="G25" s="30">
        <v>13000.0</v>
      </c>
      <c r="H25" s="30">
        <v>24044.0</v>
      </c>
      <c r="I25" s="30">
        <v>9180.0</v>
      </c>
      <c r="J25" s="30">
        <v>53399.28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/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/>
      <c r="G27" s="30">
        <v>20033.67</v>
      </c>
      <c r="H27" s="30">
        <v>10024.77</v>
      </c>
      <c r="I27" s="30">
        <v>5309.34</v>
      </c>
      <c r="J27" s="30">
        <v>31012.41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/>
      <c r="G28" s="29">
        <v>202.56</v>
      </c>
      <c r="H28" s="29">
        <v>7892.38</v>
      </c>
      <c r="I28" s="29">
        <v>11260.3</v>
      </c>
      <c r="J28" s="29">
        <v>37495.55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/>
      <c r="G29" s="30">
        <v>24308.0</v>
      </c>
      <c r="H29" s="30">
        <v>29476.36</v>
      </c>
      <c r="I29" s="30">
        <v>42903.09</v>
      </c>
      <c r="J29" s="30">
        <v>63510.64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/>
      <c r="G30" s="30">
        <v>235.29</v>
      </c>
      <c r="H30" s="30">
        <v>1029.09</v>
      </c>
      <c r="I30" s="30">
        <v>16348.03</v>
      </c>
      <c r="J30" s="30">
        <v>15667.2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/>
      <c r="G31" s="30">
        <v>11811.54</v>
      </c>
      <c r="H31" s="30">
        <v>27865.17</v>
      </c>
      <c r="I31" s="30">
        <v>68206.03</v>
      </c>
      <c r="J31" s="30">
        <v>157112.12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/>
      <c r="G32" s="30">
        <v>11802.36</v>
      </c>
      <c r="H32" s="30">
        <v>27660.8</v>
      </c>
      <c r="I32" s="30">
        <v>53839.19</v>
      </c>
      <c r="J32" s="30">
        <v>146434.59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/>
      <c r="G33" s="30">
        <v>906.22</v>
      </c>
      <c r="H33" s="30">
        <v>3198.78</v>
      </c>
      <c r="I33" s="30">
        <v>7122.29</v>
      </c>
      <c r="J33" s="30">
        <v>11187.74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/>
      <c r="G34" s="30">
        <v>0.0</v>
      </c>
      <c r="H34" s="30">
        <v>7232.37</v>
      </c>
      <c r="I34" s="30">
        <v>28396.38</v>
      </c>
      <c r="J34" s="30">
        <v>28158.4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/>
      <c r="G35" s="30">
        <v>0.0</v>
      </c>
      <c r="H35" s="30">
        <v>9367.68</v>
      </c>
      <c r="I35" s="30">
        <v>0.0</v>
      </c>
      <c r="J35" s="30">
        <v>2000.0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/>
      <c r="G36" s="30">
        <v>9.18</v>
      </c>
      <c r="H36" s="30">
        <v>204.37</v>
      </c>
      <c r="I36" s="30">
        <v>14366.84</v>
      </c>
      <c r="J36" s="30">
        <v>10677.53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/>
      <c r="G37" s="30">
        <v>0.0</v>
      </c>
      <c r="H37" s="30">
        <v>0.0</v>
      </c>
      <c r="I37" s="30">
        <v>9500.0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/>
      <c r="G38" s="31">
        <v>0.0</v>
      </c>
      <c r="H38" s="31">
        <v>0.0</v>
      </c>
      <c r="I38" s="31">
        <v>5400.0</v>
      </c>
      <c r="J38" s="31">
        <v>10100.0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/>
      <c r="G39" s="30">
        <v>103406.45</v>
      </c>
      <c r="H39" s="30">
        <v>99415.48</v>
      </c>
      <c r="I39" s="30">
        <v>118210.4</v>
      </c>
      <c r="J39" s="30">
        <v>186701.87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/>
      <c r="G40" s="30">
        <v>103406.45</v>
      </c>
      <c r="H40" s="30">
        <v>99415.48</v>
      </c>
      <c r="I40" s="30">
        <v>104404.78</v>
      </c>
      <c r="J40" s="30">
        <v>125496.84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/>
      <c r="G41" s="30">
        <v>4558.82</v>
      </c>
      <c r="H41" s="30">
        <v>4625.75</v>
      </c>
      <c r="I41" s="30">
        <v>4737.52</v>
      </c>
      <c r="J41" s="30">
        <v>4875.19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/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/>
      <c r="G43" s="30">
        <v>4558.82</v>
      </c>
      <c r="H43" s="30">
        <v>4625.75</v>
      </c>
      <c r="I43" s="30">
        <v>4737.52</v>
      </c>
      <c r="J43" s="30">
        <v>4875.19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/>
      <c r="G44" s="30">
        <v>0.0</v>
      </c>
      <c r="H44" s="30">
        <v>0.0</v>
      </c>
      <c r="I44" s="30">
        <v>13805.61</v>
      </c>
      <c r="J44" s="30">
        <v>61205.04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/>
      <c r="G45" s="30">
        <v>91102.34</v>
      </c>
      <c r="H45" s="30">
        <v>45354.76</v>
      </c>
      <c r="I45" s="30">
        <v>106349.9</v>
      </c>
      <c r="J45" s="30">
        <v>201154.92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/>
      <c r="G46" s="30">
        <v>63871.12</v>
      </c>
      <c r="H46" s="30">
        <v>35523.72</v>
      </c>
      <c r="I46" s="30">
        <v>87135.43</v>
      </c>
      <c r="J46" s="30">
        <v>167454.58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/>
      <c r="G47" s="30">
        <v>6384.54</v>
      </c>
      <c r="H47" s="30">
        <v>9202.47</v>
      </c>
      <c r="I47" s="30">
        <v>12598.27</v>
      </c>
      <c r="J47" s="30">
        <v>18918.79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/>
      <c r="G48" s="30">
        <v>20846.67</v>
      </c>
      <c r="H48" s="30">
        <v>628.57</v>
      </c>
      <c r="I48" s="30">
        <v>6616.19</v>
      </c>
      <c r="J48" s="30">
        <v>14781.55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/>
      <c r="G49" s="30">
        <v>19231.04</v>
      </c>
      <c r="H49" s="30">
        <v>2012.23</v>
      </c>
      <c r="I49" s="30">
        <v>8403.42</v>
      </c>
      <c r="J49" s="30">
        <v>10538.63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/>
      <c r="G50" s="30">
        <v>2096.59</v>
      </c>
      <c r="H50" s="30">
        <v>-533.69</v>
      </c>
      <c r="I50" s="30">
        <v>1051.21</v>
      </c>
      <c r="J50" s="30">
        <v>583.71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/>
      <c r="G51" s="30">
        <v>17134.45</v>
      </c>
      <c r="H51" s="30">
        <v>2545.91</v>
      </c>
      <c r="I51" s="30">
        <v>7352.21</v>
      </c>
      <c r="J51" s="30">
        <v>9954.92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/>
      <c r="G52" s="30">
        <v>17134.45</v>
      </c>
      <c r="H52" s="30">
        <v>2545.91</v>
      </c>
      <c r="I52" s="30">
        <v>5579.64</v>
      </c>
      <c r="J52" s="30">
        <v>4944.78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/>
      <c r="G53" s="30">
        <v>0.0</v>
      </c>
      <c r="H53" s="30">
        <v>0.0</v>
      </c>
      <c r="I53" s="30">
        <v>1772.57</v>
      </c>
      <c r="J53" s="30">
        <v>5010.14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/>
      <c r="G54" s="30">
        <v>8393.95</v>
      </c>
      <c r="H54" s="30">
        <v>4790.69</v>
      </c>
      <c r="I54" s="30">
        <v>-192.92</v>
      </c>
      <c r="J54" s="30">
        <v>3087.77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/>
      <c r="G55" s="30">
        <v>482.23</v>
      </c>
      <c r="H55" s="30">
        <v>691.9</v>
      </c>
      <c r="I55" s="30">
        <v>1207.97</v>
      </c>
      <c r="J55" s="30">
        <v>2776.91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/>
      <c r="G56" s="30">
        <v>57.56</v>
      </c>
      <c r="H56" s="30">
        <v>96.58</v>
      </c>
      <c r="I56" s="30">
        <v>843.53</v>
      </c>
      <c r="J56" s="30">
        <v>1009.67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/>
      <c r="G57" s="30">
        <v>-45710.62</v>
      </c>
      <c r="H57" s="30">
        <v>-12235.27</v>
      </c>
      <c r="I57" s="30">
        <v>2094.76</v>
      </c>
      <c r="J57" s="30">
        <v>-101367.62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/>
      <c r="G58" s="29">
        <v>12571.02</v>
      </c>
      <c r="H58" s="29">
        <v>5399.02</v>
      </c>
      <c r="I58" s="29">
        <v>9504.45</v>
      </c>
      <c r="J58" s="29">
        <v>23306.93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/>
      <c r="G59" s="30">
        <v>51962.49</v>
      </c>
      <c r="H59" s="30">
        <v>9609.88</v>
      </c>
      <c r="I59" s="30">
        <v>21380.15</v>
      </c>
      <c r="J59" s="30">
        <v>96729.29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29"/>
      <c r="G60" s="29">
        <v>500.0</v>
      </c>
      <c r="H60" s="29">
        <v>500.0</v>
      </c>
      <c r="I60" s="29">
        <v>500.0</v>
      </c>
      <c r="J60" s="29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29">
        <v>700000.0</v>
      </c>
      <c r="G61" s="29">
        <v>9117647.0</v>
      </c>
      <c r="H61" s="29">
        <v>9251492.0</v>
      </c>
      <c r="I61" s="29">
        <v>9475048.0</v>
      </c>
      <c r="J61" s="29">
        <v>9750373.0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29">
        <v>0.0</v>
      </c>
      <c r="G62" s="29">
        <v>0.0</v>
      </c>
      <c r="H62" s="29">
        <v>0.0</v>
      </c>
      <c r="I62" s="29">
        <v>0.0</v>
      </c>
      <c r="J62" s="29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>
        <v>194600.0</v>
      </c>
      <c r="H63" s="29">
        <v>309230.0</v>
      </c>
      <c r="I63" s="29">
        <v>297521.0</v>
      </c>
      <c r="J63" s="29">
        <v>305519.0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29"/>
      <c r="G64" s="29">
        <v>25150.0</v>
      </c>
      <c r="H64" s="29">
        <v>23550.0</v>
      </c>
      <c r="I64" s="29">
        <v>31150.0</v>
      </c>
      <c r="J64" s="29">
        <v>23000.0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29"/>
      <c r="G65" s="29"/>
      <c r="H65" s="29"/>
      <c r="I65" s="29"/>
      <c r="J65" s="29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>
        <v>229308.82</v>
      </c>
      <c r="H66" s="29">
        <v>217872.64</v>
      </c>
      <c r="I66" s="29">
        <v>295147.75</v>
      </c>
      <c r="J66" s="29">
        <v>224258.58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>
        <v>183182.25</v>
      </c>
      <c r="H67" s="29">
        <v>187496.71</v>
      </c>
      <c r="I67" s="29">
        <v>286602.88</v>
      </c>
      <c r="J67" s="29">
        <v>173384.3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10999.51</v>
      </c>
      <c r="G68" s="29">
        <v>19695.47</v>
      </c>
      <c r="H68" s="29">
        <v>2263.87</v>
      </c>
      <c r="I68" s="29">
        <v>10628.41</v>
      </c>
      <c r="J68" s="29">
        <v>16420.19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10660.39</v>
      </c>
      <c r="G69" s="29">
        <v>17674.23</v>
      </c>
      <c r="H69" s="29">
        <v>3334.4</v>
      </c>
      <c r="I69" s="29">
        <v>9403.71</v>
      </c>
      <c r="J69" s="29">
        <v>13741.5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510</v>
      </c>
      <c r="G2" s="25" t="s">
        <v>510</v>
      </c>
      <c r="H2" s="25" t="s">
        <v>510</v>
      </c>
      <c r="I2" s="25" t="s">
        <v>510</v>
      </c>
      <c r="J2" s="25" t="s">
        <v>510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656</v>
      </c>
      <c r="G3" s="35" t="s">
        <v>656</v>
      </c>
      <c r="H3" s="35" t="s">
        <v>656</v>
      </c>
      <c r="I3" s="35" t="s">
        <v>656</v>
      </c>
      <c r="J3" s="35" t="s">
        <v>656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512</v>
      </c>
      <c r="G4" s="34" t="s">
        <v>512</v>
      </c>
      <c r="H4" s="34" t="s">
        <v>512</v>
      </c>
      <c r="I4" s="34" t="s">
        <v>512</v>
      </c>
      <c r="J4" s="34" t="s">
        <v>512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507</v>
      </c>
      <c r="G9" s="27" t="s">
        <v>507</v>
      </c>
      <c r="H9" s="27" t="s">
        <v>507</v>
      </c>
      <c r="I9" s="27" t="s">
        <v>507</v>
      </c>
      <c r="J9" s="27" t="s">
        <v>507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235</v>
      </c>
      <c r="G14" s="27" t="s">
        <v>235</v>
      </c>
      <c r="H14" s="27" t="s">
        <v>235</v>
      </c>
      <c r="I14" s="27" t="s">
        <v>235</v>
      </c>
      <c r="J14" s="27" t="s">
        <v>235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513</v>
      </c>
      <c r="G15" s="28" t="s">
        <v>514</v>
      </c>
      <c r="H15" s="28" t="s">
        <v>515</v>
      </c>
      <c r="I15" s="28" t="s">
        <v>293</v>
      </c>
      <c r="J15" s="28" t="s">
        <v>516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164</v>
      </c>
      <c r="G16" s="28" t="s">
        <v>164</v>
      </c>
      <c r="H16" s="28" t="s">
        <v>154</v>
      </c>
      <c r="I16" s="28" t="s">
        <v>154</v>
      </c>
      <c r="J16" s="28" t="s">
        <v>345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1660531.82</v>
      </c>
      <c r="G21" s="29">
        <v>1805907.17</v>
      </c>
      <c r="H21" s="29">
        <v>1799395.63</v>
      </c>
      <c r="I21" s="29">
        <v>1904444.38</v>
      </c>
      <c r="J21" s="29">
        <v>1925346.83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958567.88</v>
      </c>
      <c r="G22" s="30">
        <v>1098458.55</v>
      </c>
      <c r="H22" s="30">
        <v>1084226.54</v>
      </c>
      <c r="I22" s="30">
        <v>1126475.08</v>
      </c>
      <c r="J22" s="30">
        <v>1189685.41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329313.71</v>
      </c>
      <c r="G23" s="29">
        <v>208984.4</v>
      </c>
      <c r="H23" s="29">
        <v>422533.93</v>
      </c>
      <c r="I23" s="29">
        <v>277023.48</v>
      </c>
      <c r="J23" s="29">
        <v>180176.36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167445.55</v>
      </c>
      <c r="G24" s="29">
        <v>209987.99</v>
      </c>
      <c r="H24" s="29">
        <v>203322.84</v>
      </c>
      <c r="I24" s="29">
        <v>223296.45</v>
      </c>
      <c r="J24" s="29">
        <v>231633.14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74846.97</v>
      </c>
      <c r="G25" s="30">
        <v>74178.57</v>
      </c>
      <c r="H25" s="30">
        <v>74620.45</v>
      </c>
      <c r="I25" s="30">
        <v>94339.57</v>
      </c>
      <c r="J25" s="30">
        <v>57943.38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10000.0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19540.34</v>
      </c>
      <c r="G27" s="30">
        <v>21000.0</v>
      </c>
      <c r="H27" s="30">
        <v>0.0</v>
      </c>
      <c r="I27" s="30">
        <v>498.21</v>
      </c>
      <c r="J27" s="30">
        <v>348.22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75613.96</v>
      </c>
      <c r="G28" s="29">
        <v>124393.24</v>
      </c>
      <c r="H28" s="29">
        <v>103378.04</v>
      </c>
      <c r="I28" s="29">
        <v>173081.49</v>
      </c>
      <c r="J28" s="29">
        <v>200381.25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495458.25</v>
      </c>
      <c r="G29" s="30">
        <v>490779.97</v>
      </c>
      <c r="H29" s="30">
        <v>477472.11</v>
      </c>
      <c r="I29" s="30">
        <v>480306.22</v>
      </c>
      <c r="J29" s="30">
        <v>515796.15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88998.69</v>
      </c>
      <c r="G30" s="30">
        <v>77432.26</v>
      </c>
      <c r="H30" s="30">
        <v>66338.69</v>
      </c>
      <c r="I30" s="30">
        <v>62734.05</v>
      </c>
      <c r="J30" s="30">
        <v>60665.65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657544.36</v>
      </c>
      <c r="G31" s="30">
        <v>693841.81</v>
      </c>
      <c r="H31" s="30">
        <v>519889.88</v>
      </c>
      <c r="I31" s="30">
        <v>504089.53</v>
      </c>
      <c r="J31" s="30">
        <v>512535.73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404841.57</v>
      </c>
      <c r="G32" s="30">
        <v>665329.12</v>
      </c>
      <c r="H32" s="30">
        <v>355179.51</v>
      </c>
      <c r="I32" s="30">
        <v>377509.0</v>
      </c>
      <c r="J32" s="30">
        <v>413043.3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103751.82</v>
      </c>
      <c r="G33" s="30">
        <v>130707.26</v>
      </c>
      <c r="H33" s="30">
        <v>83511.68</v>
      </c>
      <c r="I33" s="30">
        <v>120801.52</v>
      </c>
      <c r="J33" s="30">
        <v>137904.83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42763.33</v>
      </c>
      <c r="G34" s="30">
        <v>38584.75</v>
      </c>
      <c r="H34" s="30">
        <v>30814.26</v>
      </c>
      <c r="I34" s="30">
        <v>57362.66</v>
      </c>
      <c r="J34" s="30">
        <v>16238.88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202737.88</v>
      </c>
      <c r="H35" s="30">
        <v>1800.0</v>
      </c>
      <c r="I35" s="30">
        <v>7200.0</v>
      </c>
      <c r="J35" s="30">
        <v>22200.0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252702.79</v>
      </c>
      <c r="G36" s="30">
        <v>28512.7</v>
      </c>
      <c r="H36" s="30">
        <v>164710.37</v>
      </c>
      <c r="I36" s="30">
        <v>126580.54</v>
      </c>
      <c r="J36" s="30">
        <v>99492.43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18754.0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187197.92</v>
      </c>
      <c r="G38" s="31">
        <v>4970.85</v>
      </c>
      <c r="H38" s="31">
        <v>128200.0</v>
      </c>
      <c r="I38" s="31">
        <v>91000.0</v>
      </c>
      <c r="J38" s="31">
        <v>68800.0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1002987.46</v>
      </c>
      <c r="G39" s="30">
        <v>1112065.36</v>
      </c>
      <c r="H39" s="30">
        <v>1279505.75</v>
      </c>
      <c r="I39" s="30">
        <v>1400354.85</v>
      </c>
      <c r="J39" s="30">
        <v>1412811.1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784875.23</v>
      </c>
      <c r="G40" s="30">
        <v>875439.22</v>
      </c>
      <c r="H40" s="30">
        <v>1035522.52</v>
      </c>
      <c r="I40" s="30">
        <v>1116092.32</v>
      </c>
      <c r="J40" s="30">
        <v>1096081.68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17954.38</v>
      </c>
      <c r="G41" s="30">
        <v>17954.38</v>
      </c>
      <c r="H41" s="30">
        <v>17954.38</v>
      </c>
      <c r="I41" s="30">
        <v>17954.38</v>
      </c>
      <c r="J41" s="30">
        <v>17954.38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17954.38</v>
      </c>
      <c r="G43" s="30">
        <v>17954.38</v>
      </c>
      <c r="H43" s="30">
        <v>17954.38</v>
      </c>
      <c r="I43" s="30">
        <v>17954.38</v>
      </c>
      <c r="J43" s="30">
        <v>17954.38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218112.22</v>
      </c>
      <c r="G44" s="30">
        <v>236626.14</v>
      </c>
      <c r="H44" s="30">
        <v>243983.23</v>
      </c>
      <c r="I44" s="30">
        <v>284262.53</v>
      </c>
      <c r="J44" s="30">
        <v>316729.41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1560055.02</v>
      </c>
      <c r="G45" s="30">
        <v>1577746.35</v>
      </c>
      <c r="H45" s="30">
        <v>1551170.93</v>
      </c>
      <c r="I45" s="30">
        <v>1564937.17</v>
      </c>
      <c r="J45" s="30">
        <v>1684366.39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1232328.85</v>
      </c>
      <c r="G46" s="30">
        <v>1260370.29</v>
      </c>
      <c r="H46" s="30">
        <v>1277142.63</v>
      </c>
      <c r="I46" s="30">
        <v>1286837.71</v>
      </c>
      <c r="J46" s="30">
        <v>1426317.84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93368.91</v>
      </c>
      <c r="G47" s="30">
        <v>103170.74</v>
      </c>
      <c r="H47" s="30">
        <v>106694.98</v>
      </c>
      <c r="I47" s="30">
        <v>89160.99</v>
      </c>
      <c r="J47" s="30">
        <v>97128.21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234357.26</v>
      </c>
      <c r="G48" s="30">
        <v>214205.32</v>
      </c>
      <c r="H48" s="30">
        <v>167333.33</v>
      </c>
      <c r="I48" s="30">
        <v>188938.46</v>
      </c>
      <c r="J48" s="30">
        <v>160920.34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224237.47</v>
      </c>
      <c r="G49" s="30">
        <v>196947.28</v>
      </c>
      <c r="H49" s="30">
        <v>157369.9</v>
      </c>
      <c r="I49" s="30">
        <v>179840.78</v>
      </c>
      <c r="J49" s="30">
        <v>152244.09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54565.04</v>
      </c>
      <c r="G50" s="30">
        <v>49978.78</v>
      </c>
      <c r="H50" s="30">
        <v>38725.01</v>
      </c>
      <c r="I50" s="30">
        <v>31516.98</v>
      </c>
      <c r="J50" s="30">
        <v>46291.4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169672.43</v>
      </c>
      <c r="G51" s="30">
        <v>146968.5</v>
      </c>
      <c r="H51" s="30">
        <v>118644.89</v>
      </c>
      <c r="I51" s="30">
        <v>148323.79</v>
      </c>
      <c r="J51" s="30">
        <v>105952.69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157948.63</v>
      </c>
      <c r="G52" s="30">
        <v>131987.4</v>
      </c>
      <c r="H52" s="30">
        <v>108255.78</v>
      </c>
      <c r="I52" s="30">
        <v>116858.02</v>
      </c>
      <c r="J52" s="30">
        <v>77161.0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11723.8</v>
      </c>
      <c r="G53" s="30">
        <v>14981.1</v>
      </c>
      <c r="H53" s="30">
        <v>10389.11</v>
      </c>
      <c r="I53" s="30">
        <v>31465.77</v>
      </c>
      <c r="J53" s="30">
        <v>28791.69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38190.07</v>
      </c>
      <c r="G54" s="30">
        <v>7695.48</v>
      </c>
      <c r="H54" s="30">
        <v>335073.93</v>
      </c>
      <c r="I54" s="30">
        <v>56290.38</v>
      </c>
      <c r="J54" s="30">
        <v>175210.23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48140.99</v>
      </c>
      <c r="G55" s="30">
        <v>49316.54</v>
      </c>
      <c r="H55" s="30">
        <v>49333.31</v>
      </c>
      <c r="I55" s="30">
        <v>47007.35</v>
      </c>
      <c r="J55" s="30">
        <v>48474.08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11777.52</v>
      </c>
      <c r="G56" s="30">
        <v>9530.12</v>
      </c>
      <c r="H56" s="30">
        <v>7949.33</v>
      </c>
      <c r="I56" s="30">
        <v>7001.18</v>
      </c>
      <c r="J56" s="30">
        <v>6532.62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-162564.05</v>
      </c>
      <c r="G57" s="30">
        <v>-77951.03</v>
      </c>
      <c r="H57" s="30">
        <v>-48788.87</v>
      </c>
      <c r="I57" s="30">
        <v>-151235.55</v>
      </c>
      <c r="J57" s="30">
        <v>-115800.81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38144.64</v>
      </c>
      <c r="G58" s="29">
        <v>41937.59</v>
      </c>
      <c r="H58" s="29">
        <v>29483.04</v>
      </c>
      <c r="I58" s="29">
        <v>38526.73</v>
      </c>
      <c r="J58" s="29">
        <v>69446.49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-133924.81</v>
      </c>
      <c r="G59" s="30">
        <v>-50026.23</v>
      </c>
      <c r="H59" s="30">
        <v>-67773.53</v>
      </c>
      <c r="I59" s="30">
        <v>-55574.15</v>
      </c>
      <c r="J59" s="30">
        <v>-154741.7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3.590876E7</v>
      </c>
      <c r="G61" s="32">
        <v>3.590876E7</v>
      </c>
      <c r="H61" s="32">
        <v>3.590876E7</v>
      </c>
      <c r="I61" s="32">
        <v>3.590876E7</v>
      </c>
      <c r="J61" s="32">
        <v>3.590876E7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2431415.0</v>
      </c>
      <c r="G63" s="29">
        <v>2399385.0</v>
      </c>
      <c r="H63" s="29"/>
      <c r="I63" s="29">
        <v>295944.0</v>
      </c>
      <c r="J63" s="29">
        <v>1628445.0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34600.0</v>
      </c>
      <c r="G64" s="32">
        <v>46250.0</v>
      </c>
      <c r="H64" s="32">
        <v>38600.0</v>
      </c>
      <c r="I64" s="32">
        <v>36050.0</v>
      </c>
      <c r="J64" s="32">
        <v>36400.0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1242443.1</v>
      </c>
      <c r="G66" s="29">
        <v>1660780.15</v>
      </c>
      <c r="H66" s="29">
        <v>1386078.14</v>
      </c>
      <c r="I66" s="29">
        <v>1294510.8</v>
      </c>
      <c r="J66" s="29">
        <v>1307078.86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1012244.96</v>
      </c>
      <c r="G67" s="29">
        <v>1543262.13</v>
      </c>
      <c r="H67" s="29">
        <v>994448.17</v>
      </c>
      <c r="I67" s="29">
        <v>1021203.8</v>
      </c>
      <c r="J67" s="29">
        <v>1064687.78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284478.85</v>
      </c>
      <c r="G68" s="29">
        <v>257478.25</v>
      </c>
      <c r="H68" s="29">
        <v>217944.19</v>
      </c>
      <c r="I68" s="29">
        <v>231514.26</v>
      </c>
      <c r="J68" s="29">
        <v>202078.85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229590.94</v>
      </c>
      <c r="G69" s="29">
        <v>205815.16</v>
      </c>
      <c r="H69" s="29">
        <v>175927.53</v>
      </c>
      <c r="I69" s="29">
        <v>202332.33</v>
      </c>
      <c r="J69" s="29">
        <v>160959.39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2" width="9.63"/>
    <col customWidth="1" min="13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517</v>
      </c>
      <c r="G2" s="25" t="s">
        <v>517</v>
      </c>
      <c r="H2" s="25" t="s">
        <v>517</v>
      </c>
      <c r="I2" s="25" t="s">
        <v>517</v>
      </c>
      <c r="J2" s="25" t="s">
        <v>517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657</v>
      </c>
      <c r="G3" s="35" t="s">
        <v>657</v>
      </c>
      <c r="H3" s="35" t="s">
        <v>657</v>
      </c>
      <c r="I3" s="35" t="s">
        <v>657</v>
      </c>
      <c r="J3" s="35" t="s">
        <v>657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519</v>
      </c>
      <c r="G4" s="34" t="s">
        <v>519</v>
      </c>
      <c r="H4" s="34" t="s">
        <v>519</v>
      </c>
      <c r="I4" s="34" t="s">
        <v>519</v>
      </c>
      <c r="J4" s="34" t="s">
        <v>519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408</v>
      </c>
      <c r="G9" s="27" t="s">
        <v>408</v>
      </c>
      <c r="H9" s="27" t="s">
        <v>408</v>
      </c>
      <c r="I9" s="27" t="s">
        <v>408</v>
      </c>
      <c r="J9" s="27" t="s">
        <v>408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520</v>
      </c>
      <c r="G13" s="27" t="s">
        <v>520</v>
      </c>
      <c r="H13" s="27" t="s">
        <v>520</v>
      </c>
      <c r="I13" s="27" t="s">
        <v>520</v>
      </c>
      <c r="J13" s="27" t="s">
        <v>520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290</v>
      </c>
      <c r="G14" s="27" t="s">
        <v>290</v>
      </c>
      <c r="H14" s="27" t="s">
        <v>290</v>
      </c>
      <c r="I14" s="27" t="s">
        <v>290</v>
      </c>
      <c r="J14" s="27" t="s">
        <v>290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521</v>
      </c>
      <c r="G15" s="28" t="s">
        <v>522</v>
      </c>
      <c r="H15" s="28" t="s">
        <v>523</v>
      </c>
      <c r="I15" s="28" t="s">
        <v>353</v>
      </c>
      <c r="J15" s="28" t="s">
        <v>524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217</v>
      </c>
      <c r="G16" s="28" t="s">
        <v>217</v>
      </c>
      <c r="H16" s="28" t="s">
        <v>217</v>
      </c>
      <c r="I16" s="28" t="s">
        <v>217</v>
      </c>
      <c r="J16" s="28" t="s">
        <v>217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212793.72</v>
      </c>
      <c r="G21" s="29">
        <v>198606.31</v>
      </c>
      <c r="H21" s="29">
        <v>210178.0</v>
      </c>
      <c r="I21" s="29">
        <v>263748.82</v>
      </c>
      <c r="J21" s="29">
        <v>278436.19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172596.58</v>
      </c>
      <c r="G22" s="30">
        <v>145115.13</v>
      </c>
      <c r="H22" s="30">
        <v>148975.49</v>
      </c>
      <c r="I22" s="30">
        <v>193345.0</v>
      </c>
      <c r="J22" s="30">
        <v>194164.69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10444.97</v>
      </c>
      <c r="G23" s="29">
        <v>18571.41</v>
      </c>
      <c r="H23" s="29">
        <v>71375.16</v>
      </c>
      <c r="I23" s="29">
        <v>30703.64</v>
      </c>
      <c r="J23" s="29">
        <v>20674.77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43360.490000000005</v>
      </c>
      <c r="G24" s="29">
        <v>28954.649999999998</v>
      </c>
      <c r="H24" s="29">
        <v>13546.119999999999</v>
      </c>
      <c r="I24" s="29">
        <v>71003.4</v>
      </c>
      <c r="J24" s="29">
        <v>32558.629999999997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4662.2</v>
      </c>
      <c r="G25" s="30">
        <v>15013.95</v>
      </c>
      <c r="H25" s="30">
        <v>14950.9</v>
      </c>
      <c r="I25" s="30">
        <v>34842.85</v>
      </c>
      <c r="J25" s="30">
        <v>27770.5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204.67</v>
      </c>
      <c r="H27" s="30">
        <v>0.0</v>
      </c>
      <c r="I27" s="30">
        <v>0.0</v>
      </c>
      <c r="J27" s="30">
        <v>106.88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106745.75</v>
      </c>
      <c r="G28" s="29">
        <v>77394.3</v>
      </c>
      <c r="H28" s="29">
        <v>45073.46</v>
      </c>
      <c r="I28" s="29">
        <v>51681.9</v>
      </c>
      <c r="J28" s="29">
        <v>99892.95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30387.69</v>
      </c>
      <c r="G29" s="30">
        <v>29738.89</v>
      </c>
      <c r="H29" s="30">
        <v>29244.12</v>
      </c>
      <c r="I29" s="30">
        <v>30464.19</v>
      </c>
      <c r="J29" s="30">
        <v>29711.35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614.38</v>
      </c>
      <c r="G30" s="30">
        <v>576.88</v>
      </c>
      <c r="H30" s="30">
        <v>585.5</v>
      </c>
      <c r="I30" s="30">
        <v>893.52</v>
      </c>
      <c r="J30" s="30">
        <v>1712.73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93579.26</v>
      </c>
      <c r="G31" s="30">
        <v>68233.67</v>
      </c>
      <c r="H31" s="30">
        <v>69834.05</v>
      </c>
      <c r="I31" s="30">
        <v>107262.48</v>
      </c>
      <c r="J31" s="30">
        <v>109629.85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90484.82</v>
      </c>
      <c r="G32" s="30">
        <v>62547.34</v>
      </c>
      <c r="H32" s="30">
        <v>67032.6</v>
      </c>
      <c r="I32" s="30">
        <v>104915.54</v>
      </c>
      <c r="J32" s="30">
        <v>107276.09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34608.89</v>
      </c>
      <c r="G33" s="30">
        <v>20523.87</v>
      </c>
      <c r="H33" s="30">
        <v>18691.86</v>
      </c>
      <c r="I33" s="30">
        <v>25217.89</v>
      </c>
      <c r="J33" s="30">
        <v>28287.82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5000.0</v>
      </c>
      <c r="G34" s="30">
        <v>0.0</v>
      </c>
      <c r="H34" s="30">
        <v>6359.52</v>
      </c>
      <c r="I34" s="30">
        <v>516.67</v>
      </c>
      <c r="J34" s="30">
        <v>0.0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3094.44</v>
      </c>
      <c r="G36" s="30">
        <v>5686.33</v>
      </c>
      <c r="H36" s="30">
        <v>2801.45</v>
      </c>
      <c r="I36" s="30">
        <v>2346.94</v>
      </c>
      <c r="J36" s="30">
        <v>2353.76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119214.46</v>
      </c>
      <c r="G39" s="30">
        <v>130372.63</v>
      </c>
      <c r="H39" s="30">
        <v>140343.95</v>
      </c>
      <c r="I39" s="30">
        <v>156486.34</v>
      </c>
      <c r="J39" s="30">
        <v>168806.35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119214.46</v>
      </c>
      <c r="G40" s="30">
        <v>130372.63</v>
      </c>
      <c r="H40" s="30">
        <v>140343.95</v>
      </c>
      <c r="I40" s="30">
        <v>156486.34</v>
      </c>
      <c r="J40" s="30">
        <v>168806.35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7998.25</v>
      </c>
      <c r="G41" s="30">
        <v>7998.25</v>
      </c>
      <c r="H41" s="30">
        <v>7998.25</v>
      </c>
      <c r="I41" s="30">
        <v>7998.25</v>
      </c>
      <c r="J41" s="30">
        <v>7998.25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7998.25</v>
      </c>
      <c r="G43" s="30">
        <v>7998.25</v>
      </c>
      <c r="H43" s="30">
        <v>7998.25</v>
      </c>
      <c r="I43" s="30">
        <v>7998.25</v>
      </c>
      <c r="J43" s="30">
        <v>7998.25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243484.97</v>
      </c>
      <c r="G45" s="30">
        <v>226084.85</v>
      </c>
      <c r="H45" s="30">
        <v>200347.98</v>
      </c>
      <c r="I45" s="30">
        <v>179808.23</v>
      </c>
      <c r="J45" s="30">
        <v>217264.07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206220.37</v>
      </c>
      <c r="G46" s="30">
        <v>176712.32</v>
      </c>
      <c r="H46" s="30">
        <v>153840.54</v>
      </c>
      <c r="I46" s="30">
        <v>147364.98</v>
      </c>
      <c r="J46" s="30">
        <v>169231.45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14397.28</v>
      </c>
      <c r="G47" s="30">
        <v>26036.02</v>
      </c>
      <c r="H47" s="30">
        <v>23431.95</v>
      </c>
      <c r="I47" s="30">
        <v>22632.8</v>
      </c>
      <c r="J47" s="30">
        <v>34461.36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22867.32</v>
      </c>
      <c r="G48" s="30">
        <v>23336.51</v>
      </c>
      <c r="H48" s="30">
        <v>23075.49</v>
      </c>
      <c r="I48" s="30">
        <v>9810.45</v>
      </c>
      <c r="J48" s="30">
        <v>13571.25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31373.1</v>
      </c>
      <c r="G49" s="30">
        <v>24919.99</v>
      </c>
      <c r="H49" s="30">
        <v>18581.58</v>
      </c>
      <c r="I49" s="30">
        <v>14765.33</v>
      </c>
      <c r="J49" s="30">
        <v>18183.3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5981.48</v>
      </c>
      <c r="G50" s="30">
        <v>5332.12</v>
      </c>
      <c r="H50" s="30">
        <v>4054.31</v>
      </c>
      <c r="I50" s="30">
        <v>2228.48</v>
      </c>
      <c r="J50" s="30">
        <v>77.58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25522.77</v>
      </c>
      <c r="G51" s="30">
        <v>19587.87</v>
      </c>
      <c r="H51" s="30">
        <v>14527.27</v>
      </c>
      <c r="I51" s="30">
        <v>12536.85</v>
      </c>
      <c r="J51" s="30">
        <v>18105.72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25472.6</v>
      </c>
      <c r="G52" s="30">
        <v>19587.87</v>
      </c>
      <c r="H52" s="30">
        <v>14527.27</v>
      </c>
      <c r="I52" s="30">
        <v>12536.85</v>
      </c>
      <c r="J52" s="30">
        <v>18105.72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50.17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-25447.14</v>
      </c>
      <c r="G54" s="30">
        <v>31845.14</v>
      </c>
      <c r="H54" s="30">
        <v>57436.31</v>
      </c>
      <c r="I54" s="30">
        <v>-1148.48</v>
      </c>
      <c r="J54" s="30">
        <v>-6200.04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1097.47</v>
      </c>
      <c r="G55" s="30">
        <v>1659.57</v>
      </c>
      <c r="H55" s="30">
        <v>1572.65</v>
      </c>
      <c r="I55" s="30">
        <v>1604.4</v>
      </c>
      <c r="J55" s="30">
        <v>1894.21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131.92</v>
      </c>
      <c r="G56" s="30">
        <v>88.74</v>
      </c>
      <c r="H56" s="30">
        <v>87.95</v>
      </c>
      <c r="I56" s="30">
        <v>86.78</v>
      </c>
      <c r="J56" s="30">
        <v>124.79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6078.52</v>
      </c>
      <c r="G57" s="30">
        <v>-10782.64</v>
      </c>
      <c r="H57" s="30">
        <v>-1896.64</v>
      </c>
      <c r="I57" s="30">
        <v>-29828.56</v>
      </c>
      <c r="J57" s="30">
        <v>2425.42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1391.46</v>
      </c>
      <c r="G58" s="29">
        <v>486.96</v>
      </c>
      <c r="H58" s="29">
        <v>559.9</v>
      </c>
      <c r="I58" s="29">
        <v>2289.78</v>
      </c>
      <c r="J58" s="29">
        <v>369.92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-10533.02</v>
      </c>
      <c r="G59" s="30">
        <v>-12988.27</v>
      </c>
      <c r="H59" s="30">
        <v>-157.36</v>
      </c>
      <c r="I59" s="30">
        <v>-9794.47</v>
      </c>
      <c r="J59" s="30">
        <v>-5299.37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1.5996505E7</v>
      </c>
      <c r="G61" s="32">
        <v>1.5996505E7</v>
      </c>
      <c r="H61" s="32">
        <v>1.5412798E7</v>
      </c>
      <c r="I61" s="32">
        <v>1.5412798E7</v>
      </c>
      <c r="J61" s="32">
        <v>1.5412798E7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1607391.0</v>
      </c>
      <c r="G63" s="29">
        <v>2408960.0</v>
      </c>
      <c r="H63" s="29">
        <v>2227960.0</v>
      </c>
      <c r="I63" s="29">
        <v>2090308.0</v>
      </c>
      <c r="J63" s="29">
        <v>2080094.0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5850.0</v>
      </c>
      <c r="G64" s="32">
        <v>6210.0</v>
      </c>
      <c r="H64" s="32">
        <v>10650.0</v>
      </c>
      <c r="I64" s="32">
        <v>12700.0</v>
      </c>
      <c r="J64" s="32">
        <v>12800.0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93579.55</v>
      </c>
      <c r="G66" s="29">
        <v>99338.3</v>
      </c>
      <c r="H66" s="29">
        <v>164146.3</v>
      </c>
      <c r="I66" s="29">
        <v>195742.53</v>
      </c>
      <c r="J66" s="29">
        <v>197283.81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83472.38</v>
      </c>
      <c r="G67" s="29">
        <v>66724.49</v>
      </c>
      <c r="H67" s="29">
        <v>85101.11</v>
      </c>
      <c r="I67" s="29">
        <v>131808.11</v>
      </c>
      <c r="J67" s="29">
        <v>149074.39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32137.91</v>
      </c>
      <c r="G68" s="29">
        <v>26082.65</v>
      </c>
      <c r="H68" s="29">
        <v>19600.37</v>
      </c>
      <c r="I68" s="29">
        <v>15944.98</v>
      </c>
      <c r="J68" s="29">
        <v>18944.58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26752.15</v>
      </c>
      <c r="G69" s="29">
        <v>21336.18</v>
      </c>
      <c r="H69" s="29">
        <v>16187.88</v>
      </c>
      <c r="I69" s="29">
        <v>14228.04</v>
      </c>
      <c r="J69" s="29">
        <v>20124.72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3" width="9.63"/>
    <col customWidth="1" min="14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525</v>
      </c>
      <c r="G2" s="25" t="s">
        <v>525</v>
      </c>
      <c r="H2" s="25" t="s">
        <v>525</v>
      </c>
      <c r="I2" s="25" t="s">
        <v>525</v>
      </c>
      <c r="J2" s="25" t="s">
        <v>525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35" t="s">
        <v>658</v>
      </c>
      <c r="G3" s="35" t="s">
        <v>658</v>
      </c>
      <c r="H3" s="35" t="s">
        <v>658</v>
      </c>
      <c r="I3" s="35" t="s">
        <v>658</v>
      </c>
      <c r="J3" s="35" t="s">
        <v>658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34" t="s">
        <v>527</v>
      </c>
      <c r="G4" s="34" t="s">
        <v>527</v>
      </c>
      <c r="H4" s="34" t="s">
        <v>527</v>
      </c>
      <c r="I4" s="34" t="s">
        <v>527</v>
      </c>
      <c r="J4" s="34" t="s">
        <v>527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507</v>
      </c>
      <c r="G9" s="27" t="s">
        <v>507</v>
      </c>
      <c r="H9" s="27" t="s">
        <v>507</v>
      </c>
      <c r="I9" s="27" t="s">
        <v>507</v>
      </c>
      <c r="J9" s="27" t="s">
        <v>507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35" t="s">
        <v>309</v>
      </c>
      <c r="G10" s="35" t="s">
        <v>309</v>
      </c>
      <c r="H10" s="35" t="s">
        <v>309</v>
      </c>
      <c r="I10" s="35" t="s">
        <v>309</v>
      </c>
      <c r="J10" s="35" t="s">
        <v>309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528</v>
      </c>
      <c r="G13" s="27" t="s">
        <v>528</v>
      </c>
      <c r="H13" s="27" t="s">
        <v>528</v>
      </c>
      <c r="I13" s="27" t="s">
        <v>528</v>
      </c>
      <c r="J13" s="27" t="s">
        <v>528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464</v>
      </c>
      <c r="G14" s="27" t="s">
        <v>464</v>
      </c>
      <c r="H14" s="27" t="s">
        <v>464</v>
      </c>
      <c r="I14" s="27" t="s">
        <v>464</v>
      </c>
      <c r="J14" s="27" t="s">
        <v>464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529</v>
      </c>
      <c r="G15" s="28" t="s">
        <v>530</v>
      </c>
      <c r="H15" s="28" t="s">
        <v>531</v>
      </c>
      <c r="I15" s="28" t="s">
        <v>532</v>
      </c>
      <c r="J15" s="28" t="s">
        <v>351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215</v>
      </c>
      <c r="G16" s="28" t="s">
        <v>215</v>
      </c>
      <c r="H16" s="28" t="s">
        <v>215</v>
      </c>
      <c r="I16" s="28" t="s">
        <v>215</v>
      </c>
      <c r="J16" s="28" t="s">
        <v>197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  <c r="M20" s="53"/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105559.79</v>
      </c>
      <c r="G21" s="29">
        <v>99760.64</v>
      </c>
      <c r="H21" s="29">
        <v>92894.96</v>
      </c>
      <c r="I21" s="29">
        <v>92845.27</v>
      </c>
      <c r="J21" s="29">
        <v>109853.67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78142.47</v>
      </c>
      <c r="G22" s="30">
        <v>76919.38</v>
      </c>
      <c r="H22" s="30">
        <v>71350.02</v>
      </c>
      <c r="I22" s="30">
        <v>72324.28</v>
      </c>
      <c r="J22" s="30">
        <v>90155.29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22339.13</v>
      </c>
      <c r="G23" s="29">
        <v>14451.21</v>
      </c>
      <c r="H23" s="29">
        <v>29573.87</v>
      </c>
      <c r="I23" s="29">
        <v>10612.78</v>
      </c>
      <c r="J23" s="29">
        <v>10969.04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24788.510000000002</v>
      </c>
      <c r="G24" s="29">
        <v>23323.05</v>
      </c>
      <c r="H24" s="29">
        <v>18615.6</v>
      </c>
      <c r="I24" s="29">
        <v>16039.869999999999</v>
      </c>
      <c r="J24" s="29">
        <v>37171.3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3506.25</v>
      </c>
      <c r="I25" s="30">
        <v>3506.25</v>
      </c>
      <c r="J25" s="30">
        <v>3506.25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380.85</v>
      </c>
      <c r="G27" s="30">
        <v>483.76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449.87</v>
      </c>
      <c r="G28" s="29">
        <v>677.72</v>
      </c>
      <c r="H28" s="29">
        <v>749.36</v>
      </c>
      <c r="I28" s="29">
        <v>908.13</v>
      </c>
      <c r="J28" s="29">
        <v>1308.6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17633.75</v>
      </c>
      <c r="G29" s="30">
        <v>19330.14</v>
      </c>
      <c r="H29" s="30">
        <v>19073.0</v>
      </c>
      <c r="I29" s="30">
        <v>17797.84</v>
      </c>
      <c r="J29" s="30">
        <v>16718.64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8279.1</v>
      </c>
      <c r="G30" s="30">
        <v>1720.81</v>
      </c>
      <c r="H30" s="30">
        <v>1274.57</v>
      </c>
      <c r="I30" s="30">
        <v>1285.21</v>
      </c>
      <c r="J30" s="30">
        <v>1222.12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29950.04</v>
      </c>
      <c r="G31" s="30">
        <v>28277.6</v>
      </c>
      <c r="H31" s="30">
        <v>23113.38</v>
      </c>
      <c r="I31" s="30">
        <v>24011.63</v>
      </c>
      <c r="J31" s="30">
        <v>39615.25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27614.0</v>
      </c>
      <c r="G32" s="30">
        <v>25614.78</v>
      </c>
      <c r="H32" s="30">
        <v>20243.41</v>
      </c>
      <c r="I32" s="30">
        <v>22587.61</v>
      </c>
      <c r="J32" s="30">
        <v>38575.25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16066.93</v>
      </c>
      <c r="G33" s="30">
        <v>12487.08</v>
      </c>
      <c r="H33" s="30">
        <v>6286.72</v>
      </c>
      <c r="I33" s="30">
        <v>9569.3</v>
      </c>
      <c r="J33" s="30">
        <v>19563.65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3034.39</v>
      </c>
      <c r="H34" s="30">
        <v>5244.25</v>
      </c>
      <c r="I34" s="30">
        <v>6210.15</v>
      </c>
      <c r="J34" s="30">
        <v>5042.65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0.0</v>
      </c>
      <c r="J35" s="30">
        <v>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2336.04</v>
      </c>
      <c r="G36" s="30">
        <v>2662.82</v>
      </c>
      <c r="H36" s="30">
        <v>2869.97</v>
      </c>
      <c r="I36" s="30">
        <v>1424.02</v>
      </c>
      <c r="J36" s="30">
        <v>1040.0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75609.75</v>
      </c>
      <c r="G39" s="30">
        <v>71483.04</v>
      </c>
      <c r="H39" s="30">
        <v>69781.58</v>
      </c>
      <c r="I39" s="30">
        <v>68833.63</v>
      </c>
      <c r="J39" s="30">
        <v>70238.42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75609.75</v>
      </c>
      <c r="G40" s="30">
        <v>71483.04</v>
      </c>
      <c r="H40" s="30">
        <v>69781.58</v>
      </c>
      <c r="I40" s="30">
        <v>68833.63</v>
      </c>
      <c r="J40" s="30">
        <v>70238.42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10016.97</v>
      </c>
      <c r="G41" s="30">
        <v>10016.97</v>
      </c>
      <c r="H41" s="30">
        <v>10016.97</v>
      </c>
      <c r="I41" s="30">
        <v>10016.97</v>
      </c>
      <c r="J41" s="30">
        <v>10016.97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10016.97</v>
      </c>
      <c r="G43" s="30">
        <v>10016.97</v>
      </c>
      <c r="H43" s="30">
        <v>10016.97</v>
      </c>
      <c r="I43" s="30">
        <v>10016.97</v>
      </c>
      <c r="J43" s="30">
        <v>10016.97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0.0</v>
      </c>
      <c r="J44" s="30">
        <v>0.0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93475.19</v>
      </c>
      <c r="G45" s="30">
        <v>128073.31</v>
      </c>
      <c r="H45" s="30">
        <v>104035.82</v>
      </c>
      <c r="I45" s="30">
        <v>76358.15</v>
      </c>
      <c r="J45" s="30">
        <v>115015.46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88203.03</v>
      </c>
      <c r="G46" s="30">
        <v>116962.55</v>
      </c>
      <c r="H46" s="30">
        <v>94061.58</v>
      </c>
      <c r="I46" s="30">
        <v>71289.99</v>
      </c>
      <c r="J46" s="30">
        <v>106838.14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5045.17</v>
      </c>
      <c r="G47" s="30">
        <v>7252.15</v>
      </c>
      <c r="H47" s="30">
        <v>8415.02</v>
      </c>
      <c r="I47" s="30">
        <v>7557.41</v>
      </c>
      <c r="J47" s="30">
        <v>6168.29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226.99</v>
      </c>
      <c r="G48" s="30">
        <v>3858.62</v>
      </c>
      <c r="H48" s="30">
        <v>1559.22</v>
      </c>
      <c r="I48" s="30">
        <v>-2489.24</v>
      </c>
      <c r="J48" s="30">
        <v>2009.03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1096.35</v>
      </c>
      <c r="G49" s="30">
        <v>4584.41</v>
      </c>
      <c r="H49" s="30">
        <v>41.06</v>
      </c>
      <c r="I49" s="30">
        <v>-539.41</v>
      </c>
      <c r="J49" s="30">
        <v>2408.11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135.8</v>
      </c>
      <c r="G50" s="30">
        <v>1185.09</v>
      </c>
      <c r="H50" s="30">
        <v>677.42</v>
      </c>
      <c r="I50" s="30">
        <v>39.04</v>
      </c>
      <c r="J50" s="30">
        <v>-61.65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960.55</v>
      </c>
      <c r="G51" s="30">
        <v>3399.33</v>
      </c>
      <c r="H51" s="30">
        <v>-636.37</v>
      </c>
      <c r="I51" s="30">
        <v>-578.45</v>
      </c>
      <c r="J51" s="30">
        <v>2469.76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1512.62</v>
      </c>
      <c r="G52" s="30">
        <v>3399.33</v>
      </c>
      <c r="H52" s="30">
        <v>-636.37</v>
      </c>
      <c r="I52" s="30">
        <v>-578.45</v>
      </c>
      <c r="J52" s="30">
        <v>2469.76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-552.06</v>
      </c>
      <c r="G53" s="30">
        <v>0.0</v>
      </c>
      <c r="H53" s="30">
        <v>0.0</v>
      </c>
      <c r="I53" s="30">
        <v>0.0</v>
      </c>
      <c r="J53" s="30">
        <v>0.0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-4425.23</v>
      </c>
      <c r="G54" s="30">
        <v>-6469.65</v>
      </c>
      <c r="H54" s="30">
        <v>18672.97</v>
      </c>
      <c r="I54" s="30">
        <v>-16725.95</v>
      </c>
      <c r="J54" s="30">
        <v>5519.9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1253.13</v>
      </c>
      <c r="G55" s="30">
        <v>2138.38</v>
      </c>
      <c r="H55" s="30">
        <v>2387.22</v>
      </c>
      <c r="I55" s="30">
        <v>2571.36</v>
      </c>
      <c r="J55" s="30">
        <v>2561.67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452.94</v>
      </c>
      <c r="G56" s="30">
        <v>52.49</v>
      </c>
      <c r="H56" s="30">
        <v>70.8</v>
      </c>
      <c r="I56" s="30">
        <v>75.26</v>
      </c>
      <c r="J56" s="30">
        <v>76.53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2298.31</v>
      </c>
      <c r="G57" s="30">
        <v>-2902.51</v>
      </c>
      <c r="H57" s="30">
        <v>-3518.75</v>
      </c>
      <c r="I57" s="30">
        <v>-824.95</v>
      </c>
      <c r="J57" s="30">
        <v>-797.89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2426.06</v>
      </c>
      <c r="G58" s="29">
        <v>2036.03</v>
      </c>
      <c r="H58" s="29">
        <v>1138.05</v>
      </c>
      <c r="I58" s="29">
        <v>469.88</v>
      </c>
      <c r="J58" s="29">
        <v>745.78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-1010.04</v>
      </c>
      <c r="G59" s="30">
        <v>1505.87</v>
      </c>
      <c r="H59" s="30">
        <v>241.58</v>
      </c>
      <c r="I59" s="30">
        <v>-1415.82</v>
      </c>
      <c r="J59" s="30">
        <v>-4182.52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2.0033946E7</v>
      </c>
      <c r="G61" s="32">
        <v>2.0033946E7</v>
      </c>
      <c r="H61" s="32">
        <v>2.0033946E7</v>
      </c>
      <c r="I61" s="32">
        <v>2.0033946E7</v>
      </c>
      <c r="J61" s="32">
        <v>2.0033946E7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  <c r="L62" s="53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5.0</v>
      </c>
      <c r="G63" s="29">
        <v>5.0</v>
      </c>
      <c r="H63" s="29">
        <v>5.0</v>
      </c>
      <c r="I63" s="29">
        <v>5.0</v>
      </c>
      <c r="J63" s="29">
        <v>271237.0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8660.0</v>
      </c>
      <c r="G64" s="32">
        <v>11000.0</v>
      </c>
      <c r="H64" s="32">
        <v>7320.0</v>
      </c>
      <c r="I64" s="32">
        <v>7110.0</v>
      </c>
      <c r="J64" s="32">
        <v>5700.0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173493.97</v>
      </c>
      <c r="G66" s="29">
        <v>220373.41</v>
      </c>
      <c r="H66" s="29">
        <v>146648.48</v>
      </c>
      <c r="I66" s="29">
        <v>142441.36</v>
      </c>
      <c r="J66" s="29">
        <v>114193.49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150773.99</v>
      </c>
      <c r="G67" s="29">
        <v>208612.68</v>
      </c>
      <c r="H67" s="29">
        <v>119325.44</v>
      </c>
      <c r="I67" s="29">
        <v>135063.55</v>
      </c>
      <c r="J67" s="29">
        <v>105394.51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2526.22</v>
      </c>
      <c r="G68" s="29">
        <v>6721.49</v>
      </c>
      <c r="H68" s="29">
        <v>2781.49</v>
      </c>
      <c r="I68" s="29">
        <v>2412.36</v>
      </c>
      <c r="J68" s="29">
        <v>5430.51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2666.63</v>
      </c>
      <c r="G69" s="29">
        <v>5590.2</v>
      </c>
      <c r="H69" s="29">
        <v>1821.65</v>
      </c>
      <c r="I69" s="29">
        <v>2068.17</v>
      </c>
      <c r="J69" s="29">
        <v>5107.96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168</v>
      </c>
      <c r="G2" s="25" t="s">
        <v>168</v>
      </c>
      <c r="H2" s="25" t="s">
        <v>168</v>
      </c>
      <c r="I2" s="25" t="s">
        <v>168</v>
      </c>
      <c r="J2" s="25" t="s">
        <v>168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610</v>
      </c>
      <c r="G3" s="25" t="s">
        <v>610</v>
      </c>
      <c r="H3" s="25" t="s">
        <v>610</v>
      </c>
      <c r="I3" s="25" t="s">
        <v>610</v>
      </c>
      <c r="J3" s="25" t="s">
        <v>610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171</v>
      </c>
      <c r="G4" s="27" t="s">
        <v>171</v>
      </c>
      <c r="H4" s="27" t="s">
        <v>171</v>
      </c>
      <c r="I4" s="27" t="s">
        <v>171</v>
      </c>
      <c r="J4" s="27" t="s">
        <v>171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  <c r="K7" s="53" t="s">
        <v>549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172</v>
      </c>
      <c r="G13" s="27" t="s">
        <v>172</v>
      </c>
      <c r="H13" s="27" t="s">
        <v>172</v>
      </c>
      <c r="I13" s="27" t="s">
        <v>172</v>
      </c>
      <c r="J13" s="27" t="s">
        <v>172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173</v>
      </c>
      <c r="G14" s="27" t="s">
        <v>173</v>
      </c>
      <c r="H14" s="27" t="s">
        <v>173</v>
      </c>
      <c r="I14" s="27" t="s">
        <v>173</v>
      </c>
      <c r="J14" s="27" t="s">
        <v>173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174</v>
      </c>
      <c r="G15" s="28" t="s">
        <v>176</v>
      </c>
      <c r="H15" s="28" t="s">
        <v>178</v>
      </c>
      <c r="I15" s="28" t="s">
        <v>180</v>
      </c>
      <c r="J15" s="28" t="s">
        <v>182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175</v>
      </c>
      <c r="G16" s="28" t="s">
        <v>177</v>
      </c>
      <c r="H16" s="28" t="s">
        <v>179</v>
      </c>
      <c r="I16" s="28" t="s">
        <v>181</v>
      </c>
      <c r="J16" s="28" t="s">
        <v>177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1.934972118E7</v>
      </c>
      <c r="G21" s="29">
        <v>1.985209645E7</v>
      </c>
      <c r="H21" s="29">
        <v>2.153423227E7</v>
      </c>
      <c r="I21" s="29">
        <v>2.5833193E7</v>
      </c>
      <c r="J21" s="29">
        <v>3.025752517E7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5519342.21</v>
      </c>
      <c r="G22" s="30">
        <v>5181414.9</v>
      </c>
      <c r="H22" s="30">
        <v>5657405.17</v>
      </c>
      <c r="I22" s="30">
        <v>7444907.07</v>
      </c>
      <c r="J22" s="30">
        <v>9651702.38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1516585.55</v>
      </c>
      <c r="G23" s="29">
        <v>1156295.42</v>
      </c>
      <c r="H23" s="29">
        <v>1545974.32</v>
      </c>
      <c r="I23" s="29">
        <v>2325692.35</v>
      </c>
      <c r="J23" s="29">
        <v>2614271.85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1496380.97</v>
      </c>
      <c r="G24" s="29">
        <v>1772966.3</v>
      </c>
      <c r="H24" s="29">
        <v>1605658.48</v>
      </c>
      <c r="I24" s="29">
        <v>1945662.58</v>
      </c>
      <c r="J24" s="29">
        <v>2419188.8600000003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95216.45</v>
      </c>
      <c r="G25" s="30">
        <v>88667.41</v>
      </c>
      <c r="H25" s="30">
        <v>122740.0</v>
      </c>
      <c r="I25" s="30">
        <v>107066.9</v>
      </c>
      <c r="J25" s="30">
        <v>483069.1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1745650.83</v>
      </c>
      <c r="G28" s="29">
        <v>1707920.53</v>
      </c>
      <c r="H28" s="29">
        <v>1810785.26</v>
      </c>
      <c r="I28" s="29">
        <v>2487316.32</v>
      </c>
      <c r="J28" s="29">
        <v>3204515.84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4608333.99</v>
      </c>
      <c r="G29" s="30">
        <v>5426843.17</v>
      </c>
      <c r="H29" s="30">
        <v>6128099.17</v>
      </c>
      <c r="I29" s="30">
        <v>7635995.59</v>
      </c>
      <c r="J29" s="30">
        <v>8965469.8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866271.12</v>
      </c>
      <c r="G30" s="30">
        <v>831370.66</v>
      </c>
      <c r="H30" s="30">
        <v>793573.3</v>
      </c>
      <c r="I30" s="30">
        <v>798911.07</v>
      </c>
      <c r="J30" s="30">
        <v>814931.16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7124501.97</v>
      </c>
      <c r="G31" s="30">
        <v>7191751.25</v>
      </c>
      <c r="H31" s="30">
        <v>8175305.38</v>
      </c>
      <c r="I31" s="30">
        <v>1.063649368E7</v>
      </c>
      <c r="J31" s="30">
        <v>1.304002302E7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4012822.5</v>
      </c>
      <c r="G32" s="30">
        <v>3741522.65</v>
      </c>
      <c r="H32" s="30">
        <v>4983633.14</v>
      </c>
      <c r="I32" s="30">
        <v>6461285.8</v>
      </c>
      <c r="J32" s="30">
        <v>8006938.83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638586.62</v>
      </c>
      <c r="G33" s="30">
        <v>611583.69</v>
      </c>
      <c r="H33" s="30">
        <v>868935.38</v>
      </c>
      <c r="I33" s="30">
        <v>1271912.86</v>
      </c>
      <c r="J33" s="30">
        <v>2191529.68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1489740.32</v>
      </c>
      <c r="G34" s="30">
        <v>1214723.82</v>
      </c>
      <c r="H34" s="30">
        <v>1377482.97</v>
      </c>
      <c r="I34" s="30">
        <v>2234843.5</v>
      </c>
      <c r="J34" s="30">
        <v>2211221.95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249649.39</v>
      </c>
      <c r="G35" s="30">
        <v>551751.17</v>
      </c>
      <c r="H35" s="30">
        <v>1050021.21</v>
      </c>
      <c r="I35" s="30">
        <v>275373.3</v>
      </c>
      <c r="J35" s="30">
        <v>639961.27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3111679.47</v>
      </c>
      <c r="G36" s="30">
        <v>3450228.6</v>
      </c>
      <c r="H36" s="30">
        <v>3191672.24</v>
      </c>
      <c r="I36" s="30">
        <v>4175207.89</v>
      </c>
      <c r="J36" s="30">
        <v>5033084.19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690000.0</v>
      </c>
      <c r="G37" s="30">
        <v>590000.0</v>
      </c>
      <c r="H37" s="30">
        <v>220000.0</v>
      </c>
      <c r="I37" s="30">
        <v>220000.0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826037.19</v>
      </c>
      <c r="G38" s="31">
        <v>1213125.62</v>
      </c>
      <c r="H38" s="31">
        <v>1264692.69</v>
      </c>
      <c r="I38" s="31">
        <v>1887998.33</v>
      </c>
      <c r="J38" s="31">
        <v>2297040.0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1.222521922E7</v>
      </c>
      <c r="G39" s="30">
        <v>1.26603452E7</v>
      </c>
      <c r="H39" s="30">
        <v>1.335892689E7</v>
      </c>
      <c r="I39" s="30">
        <v>1.519669932E7</v>
      </c>
      <c r="J39" s="30">
        <v>1.721750216E7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1.193402274E7</v>
      </c>
      <c r="G40" s="30">
        <v>1.232493672E7</v>
      </c>
      <c r="H40" s="30">
        <v>1.297761602E7</v>
      </c>
      <c r="I40" s="30">
        <v>1.470426413E7</v>
      </c>
      <c r="J40" s="30">
        <v>1.648572351E7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356712.13</v>
      </c>
      <c r="G41" s="30">
        <v>356712.13</v>
      </c>
      <c r="H41" s="30">
        <v>356712.13</v>
      </c>
      <c r="I41" s="30">
        <v>356712.13</v>
      </c>
      <c r="J41" s="30">
        <v>356712.13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8239.48</v>
      </c>
      <c r="G42" s="30">
        <v>8239.48</v>
      </c>
      <c r="H42" s="30">
        <v>8239.48</v>
      </c>
      <c r="I42" s="30">
        <v>8239.48</v>
      </c>
      <c r="J42" s="30">
        <v>8239.48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348472.65</v>
      </c>
      <c r="G43" s="30">
        <v>348472.65</v>
      </c>
      <c r="H43" s="30">
        <v>348472.65</v>
      </c>
      <c r="I43" s="30">
        <v>348472.65</v>
      </c>
      <c r="J43" s="30">
        <v>348472.65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291196.47</v>
      </c>
      <c r="G44" s="30">
        <v>335408.47</v>
      </c>
      <c r="H44" s="30">
        <v>381310.87</v>
      </c>
      <c r="I44" s="30">
        <v>492435.18</v>
      </c>
      <c r="J44" s="30">
        <v>731778.64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9158272.45</v>
      </c>
      <c r="G45" s="30">
        <v>1.009742616E7</v>
      </c>
      <c r="H45" s="30">
        <v>1.129477045E7</v>
      </c>
      <c r="I45" s="30">
        <v>1.355322025E7</v>
      </c>
      <c r="J45" s="30">
        <v>2.012406952E7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7118188.53</v>
      </c>
      <c r="G46" s="30">
        <v>7882255.45</v>
      </c>
      <c r="H46" s="30">
        <v>8914217.43</v>
      </c>
      <c r="I46" s="30">
        <v>1.047560207E7</v>
      </c>
      <c r="J46" s="30">
        <v>1.590332283E7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1325113.32</v>
      </c>
      <c r="G47" s="30">
        <v>1752994.25</v>
      </c>
      <c r="H47" s="30">
        <v>1709217.66</v>
      </c>
      <c r="I47" s="30">
        <v>2010042.58</v>
      </c>
      <c r="J47" s="30">
        <v>2412733.67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714970.61</v>
      </c>
      <c r="G48" s="30">
        <v>462176.46</v>
      </c>
      <c r="H48" s="30">
        <v>671335.36</v>
      </c>
      <c r="I48" s="30">
        <v>1067575.6</v>
      </c>
      <c r="J48" s="30">
        <v>1808013.01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1036233.64</v>
      </c>
      <c r="G49" s="30">
        <v>564642.23</v>
      </c>
      <c r="H49" s="30">
        <v>803410.63</v>
      </c>
      <c r="I49" s="30">
        <v>1663335.32</v>
      </c>
      <c r="J49" s="30">
        <v>2652275.39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291184.45</v>
      </c>
      <c r="G50" s="30">
        <v>162275.8</v>
      </c>
      <c r="H50" s="30">
        <v>172444.34</v>
      </c>
      <c r="I50" s="30">
        <v>412933.76</v>
      </c>
      <c r="J50" s="30">
        <v>612913.94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745049.19</v>
      </c>
      <c r="G51" s="30">
        <v>402366.43</v>
      </c>
      <c r="H51" s="30">
        <v>630966.3</v>
      </c>
      <c r="I51" s="30">
        <v>1250401.56</v>
      </c>
      <c r="J51" s="30">
        <v>2039361.45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701166.34</v>
      </c>
      <c r="G52" s="30">
        <v>356548.86</v>
      </c>
      <c r="H52" s="30">
        <v>574723.49</v>
      </c>
      <c r="I52" s="30">
        <v>1169801.4</v>
      </c>
      <c r="J52" s="30">
        <v>1952148.54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43882.85</v>
      </c>
      <c r="G53" s="30">
        <v>45817.57</v>
      </c>
      <c r="H53" s="30">
        <v>56242.8</v>
      </c>
      <c r="I53" s="30">
        <v>80600.17</v>
      </c>
      <c r="J53" s="30">
        <v>87212.91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260609.74</v>
      </c>
      <c r="G54" s="30">
        <v>923071.63</v>
      </c>
      <c r="H54" s="30">
        <v>1948820.24</v>
      </c>
      <c r="I54" s="30">
        <v>2176027.36</v>
      </c>
      <c r="J54" s="30">
        <v>2641096.16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491160.54</v>
      </c>
      <c r="G55" s="30">
        <v>762589.74</v>
      </c>
      <c r="H55" s="30">
        <v>985158.15</v>
      </c>
      <c r="I55" s="30">
        <v>1173117.99</v>
      </c>
      <c r="J55" s="30">
        <v>1408100.38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91079.44</v>
      </c>
      <c r="G56" s="30">
        <v>93406.43</v>
      </c>
      <c r="H56" s="30">
        <v>98329.97</v>
      </c>
      <c r="I56" s="30">
        <v>79045.77</v>
      </c>
      <c r="J56" s="30">
        <v>55232.88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-1704729.2</v>
      </c>
      <c r="G57" s="30">
        <v>-1535059.77</v>
      </c>
      <c r="H57" s="30">
        <v>-1778432.98</v>
      </c>
      <c r="I57" s="30">
        <v>-1949533.21</v>
      </c>
      <c r="J57" s="30">
        <v>-2946236.12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2146134.81</v>
      </c>
      <c r="G58" s="29">
        <v>1898302.35</v>
      </c>
      <c r="H58" s="29">
        <v>1728269.79</v>
      </c>
      <c r="I58" s="29">
        <v>2254718.27</v>
      </c>
      <c r="J58" s="29">
        <v>2808898.17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1756125.86</v>
      </c>
      <c r="G59" s="30">
        <v>238934.75</v>
      </c>
      <c r="H59" s="30">
        <v>240618.95</v>
      </c>
      <c r="I59" s="30">
        <v>582723.4</v>
      </c>
      <c r="J59" s="30">
        <v>628699.24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5000.0</v>
      </c>
      <c r="G60" s="30">
        <v>5000.0</v>
      </c>
      <c r="H60" s="30">
        <v>5000.0</v>
      </c>
      <c r="I60" s="30">
        <v>5000.0</v>
      </c>
      <c r="J60" s="30">
        <v>5000.0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6.876453E7</v>
      </c>
      <c r="G61" s="32">
        <v>6.876453E7</v>
      </c>
      <c r="H61" s="32">
        <v>6.876453E7</v>
      </c>
      <c r="I61" s="32">
        <v>6.876453E7</v>
      </c>
      <c r="J61" s="32">
        <v>6.876453E7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1617896.0</v>
      </c>
      <c r="G62" s="32">
        <v>1617896.0</v>
      </c>
      <c r="H62" s="32">
        <v>1617896.0</v>
      </c>
      <c r="I62" s="32">
        <v>1617896.0</v>
      </c>
      <c r="J62" s="32">
        <v>1617896.0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3509791.0</v>
      </c>
      <c r="G63" s="29">
        <v>3509791.0</v>
      </c>
      <c r="H63" s="29">
        <v>3509791.0</v>
      </c>
      <c r="I63" s="29">
        <v>3509791.0</v>
      </c>
      <c r="J63" s="29">
        <v>3509791.0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219000.0</v>
      </c>
      <c r="G64" s="32">
        <v>236000.0</v>
      </c>
      <c r="H64" s="32">
        <v>628000.0</v>
      </c>
      <c r="I64" s="32">
        <v>655000.0</v>
      </c>
      <c r="J64" s="32">
        <v>591000.0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>
        <v>86200.0</v>
      </c>
      <c r="G65" s="32">
        <v>92300.0</v>
      </c>
      <c r="H65" s="32">
        <v>305000.0</v>
      </c>
      <c r="I65" s="32">
        <v>346500.0</v>
      </c>
      <c r="J65" s="32">
        <v>277000.0</v>
      </c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1.519889471E7</v>
      </c>
      <c r="G66" s="29">
        <v>1.637776088E7</v>
      </c>
      <c r="H66" s="29">
        <v>4.367758312E7</v>
      </c>
      <c r="I66" s="29">
        <v>4.560136811E7</v>
      </c>
      <c r="J66" s="29">
        <v>4.108799442E7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1.684076442E7</v>
      </c>
      <c r="G67" s="29">
        <v>1.873791915E7</v>
      </c>
      <c r="H67" s="29">
        <v>4.596816443E7</v>
      </c>
      <c r="I67" s="29">
        <v>4.782444285E7</v>
      </c>
      <c r="J67" s="29">
        <v>4.321095022E7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1652096.62</v>
      </c>
      <c r="G68" s="29">
        <v>1484430.94</v>
      </c>
      <c r="H68" s="29">
        <v>1943848.07</v>
      </c>
      <c r="I68" s="29">
        <v>2960495.21</v>
      </c>
      <c r="J68" s="29">
        <v>4162288.92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1327289.17</v>
      </c>
      <c r="G69" s="29">
        <v>1258362.59</v>
      </c>
      <c r="H69" s="29">
        <v>1714454.42</v>
      </c>
      <c r="I69" s="29">
        <v>2502565.31</v>
      </c>
      <c r="J69" s="29">
        <v>3502694.7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183</v>
      </c>
      <c r="G2" s="25" t="s">
        <v>183</v>
      </c>
      <c r="H2" s="25" t="s">
        <v>183</v>
      </c>
      <c r="I2" s="25" t="s">
        <v>183</v>
      </c>
      <c r="J2" s="25" t="s">
        <v>183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611</v>
      </c>
      <c r="G3" s="25" t="s">
        <v>611</v>
      </c>
      <c r="H3" s="25" t="s">
        <v>611</v>
      </c>
      <c r="I3" s="25" t="s">
        <v>611</v>
      </c>
      <c r="J3" s="25" t="s">
        <v>611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/>
      <c r="G4" s="27"/>
      <c r="H4" s="27"/>
      <c r="I4" s="27"/>
      <c r="J4" s="27"/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/>
      <c r="G9" s="27"/>
      <c r="H9" s="27"/>
      <c r="I9" s="27"/>
      <c r="J9" s="27"/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186</v>
      </c>
      <c r="G10" s="27" t="s">
        <v>186</v>
      </c>
      <c r="H10" s="27" t="s">
        <v>186</v>
      </c>
      <c r="I10" s="27" t="s">
        <v>186</v>
      </c>
      <c r="J10" s="27" t="s">
        <v>186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152</v>
      </c>
      <c r="G13" s="27" t="s">
        <v>152</v>
      </c>
      <c r="H13" s="27" t="s">
        <v>152</v>
      </c>
      <c r="I13" s="27" t="s">
        <v>152</v>
      </c>
      <c r="J13" s="27" t="s">
        <v>152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187</v>
      </c>
      <c r="G14" s="27" t="s">
        <v>187</v>
      </c>
      <c r="H14" s="27" t="s">
        <v>187</v>
      </c>
      <c r="I14" s="27" t="s">
        <v>187</v>
      </c>
      <c r="J14" s="27" t="s">
        <v>187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/>
      <c r="G15" s="28"/>
      <c r="H15" s="28"/>
      <c r="I15" s="28"/>
      <c r="J15" s="28" t="s">
        <v>188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/>
      <c r="G16" s="28"/>
      <c r="H16" s="28"/>
      <c r="I16" s="28"/>
      <c r="J16" s="28"/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0.0</v>
      </c>
      <c r="G21" s="29">
        <v>0.0</v>
      </c>
      <c r="H21" s="29">
        <v>0.0</v>
      </c>
      <c r="I21" s="29">
        <v>1.096634685E7</v>
      </c>
      <c r="J21" s="29">
        <v>2.125985959E7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0.0</v>
      </c>
      <c r="G22" s="30">
        <v>0.0</v>
      </c>
      <c r="H22" s="30">
        <v>0.0</v>
      </c>
      <c r="I22" s="30">
        <v>4020059.83</v>
      </c>
      <c r="J22" s="30">
        <v>8871126.46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0.0</v>
      </c>
      <c r="G23" s="29">
        <v>0.0</v>
      </c>
      <c r="H23" s="29">
        <v>0.0</v>
      </c>
      <c r="I23" s="29">
        <v>1164357.54</v>
      </c>
      <c r="J23" s="29">
        <v>3466731.5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0.0</v>
      </c>
      <c r="G24" s="29">
        <v>0.0</v>
      </c>
      <c r="H24" s="29">
        <v>0.0</v>
      </c>
      <c r="I24" s="29">
        <v>525910.73</v>
      </c>
      <c r="J24" s="29">
        <v>1241800.84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0.0</v>
      </c>
      <c r="G25" s="30">
        <v>0.0</v>
      </c>
      <c r="H25" s="30">
        <v>0.0</v>
      </c>
      <c r="I25" s="30">
        <v>470037.29</v>
      </c>
      <c r="J25" s="30">
        <v>68245.46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0.0</v>
      </c>
      <c r="G28" s="29">
        <v>0.0</v>
      </c>
      <c r="H28" s="29">
        <v>0.0</v>
      </c>
      <c r="I28" s="29">
        <v>1592674.95</v>
      </c>
      <c r="J28" s="29">
        <v>3535773.06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0.0</v>
      </c>
      <c r="G29" s="30">
        <v>0.0</v>
      </c>
      <c r="H29" s="30">
        <v>0.0</v>
      </c>
      <c r="I29" s="30">
        <v>5772662.37</v>
      </c>
      <c r="J29" s="30">
        <v>1.085746628E7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0.0</v>
      </c>
      <c r="G30" s="30">
        <v>0.0</v>
      </c>
      <c r="H30" s="30">
        <v>0.0</v>
      </c>
      <c r="I30" s="30">
        <v>44536.94</v>
      </c>
      <c r="J30" s="30">
        <v>70439.24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0.0</v>
      </c>
      <c r="G31" s="30">
        <v>0.0</v>
      </c>
      <c r="H31" s="30">
        <v>0.0</v>
      </c>
      <c r="I31" s="30">
        <v>6857919.19</v>
      </c>
      <c r="J31" s="30">
        <v>1.532382087E7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0.0</v>
      </c>
      <c r="G32" s="30">
        <v>0.0</v>
      </c>
      <c r="H32" s="30">
        <v>0.0</v>
      </c>
      <c r="I32" s="30">
        <v>2742957.86</v>
      </c>
      <c r="J32" s="30">
        <v>9850518.5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0.0</v>
      </c>
      <c r="G33" s="30">
        <v>0.0</v>
      </c>
      <c r="H33" s="30">
        <v>0.0</v>
      </c>
      <c r="I33" s="30">
        <v>936077.84</v>
      </c>
      <c r="J33" s="30">
        <v>2490949.21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0.0</v>
      </c>
      <c r="I34" s="30">
        <v>498982.4</v>
      </c>
      <c r="J34" s="30">
        <v>4938954.5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0.0</v>
      </c>
      <c r="G35" s="30">
        <v>0.0</v>
      </c>
      <c r="H35" s="30">
        <v>0.0</v>
      </c>
      <c r="I35" s="30">
        <v>62930.04</v>
      </c>
      <c r="J35" s="30">
        <v>764809.54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0.0</v>
      </c>
      <c r="G36" s="30">
        <v>0.0</v>
      </c>
      <c r="H36" s="30">
        <v>0.0</v>
      </c>
      <c r="I36" s="30">
        <v>4114961.33</v>
      </c>
      <c r="J36" s="30">
        <v>5473302.37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0.0</v>
      </c>
      <c r="G37" s="30">
        <v>0.0</v>
      </c>
      <c r="H37" s="30">
        <v>0.0</v>
      </c>
      <c r="I37" s="30">
        <v>1885500.0</v>
      </c>
      <c r="J37" s="30">
        <v>1827300.0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0.0</v>
      </c>
      <c r="G38" s="31">
        <v>0.0</v>
      </c>
      <c r="H38" s="31">
        <v>0.0</v>
      </c>
      <c r="I38" s="31">
        <v>2083868.0</v>
      </c>
      <c r="J38" s="31">
        <v>3325495.0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0.0</v>
      </c>
      <c r="G39" s="30">
        <v>0.0</v>
      </c>
      <c r="H39" s="30">
        <v>0.0</v>
      </c>
      <c r="I39" s="30">
        <v>4108427.66</v>
      </c>
      <c r="J39" s="30">
        <v>5936038.73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0.0</v>
      </c>
      <c r="H40" s="30">
        <v>0.0</v>
      </c>
      <c r="I40" s="30">
        <v>3930626.38</v>
      </c>
      <c r="J40" s="30">
        <v>4760404.86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0.0</v>
      </c>
      <c r="G41" s="30">
        <v>0.0</v>
      </c>
      <c r="H41" s="30">
        <v>0.0</v>
      </c>
      <c r="I41" s="30">
        <v>200000.0</v>
      </c>
      <c r="J41" s="30">
        <v>216584.81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7493.9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0.0</v>
      </c>
      <c r="G43" s="30">
        <v>0.0</v>
      </c>
      <c r="H43" s="30">
        <v>0.0</v>
      </c>
      <c r="I43" s="30">
        <v>200000.0</v>
      </c>
      <c r="J43" s="30">
        <v>209090.91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0.0</v>
      </c>
      <c r="I44" s="30">
        <v>177801.27</v>
      </c>
      <c r="J44" s="30">
        <v>1175633.86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0.0</v>
      </c>
      <c r="G45" s="30">
        <v>0.0</v>
      </c>
      <c r="H45" s="30">
        <v>0.0</v>
      </c>
      <c r="I45" s="30">
        <v>1063926.33</v>
      </c>
      <c r="J45" s="30">
        <v>7617770.22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0.0</v>
      </c>
      <c r="G46" s="30">
        <v>0.0</v>
      </c>
      <c r="H46" s="30">
        <v>0.0</v>
      </c>
      <c r="I46" s="30">
        <v>1128588.43</v>
      </c>
      <c r="J46" s="30">
        <v>7613750.44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0.0</v>
      </c>
      <c r="G47" s="30">
        <v>0.0</v>
      </c>
      <c r="H47" s="30">
        <v>0.0</v>
      </c>
      <c r="I47" s="30">
        <v>249063.46</v>
      </c>
      <c r="J47" s="30">
        <v>1076705.28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0.0</v>
      </c>
      <c r="G48" s="30">
        <v>0.0</v>
      </c>
      <c r="H48" s="30">
        <v>0.0</v>
      </c>
      <c r="I48" s="30">
        <v>-313725.56</v>
      </c>
      <c r="J48" s="30">
        <v>-1072685.49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0.0</v>
      </c>
      <c r="G49" s="30">
        <v>0.0</v>
      </c>
      <c r="H49" s="30">
        <v>0.0</v>
      </c>
      <c r="I49" s="30">
        <v>-320343.11</v>
      </c>
      <c r="J49" s="30">
        <v>-1193458.98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0.0</v>
      </c>
      <c r="G50" s="30">
        <v>0.0</v>
      </c>
      <c r="H50" s="30">
        <v>0.0</v>
      </c>
      <c r="I50" s="30">
        <v>-78045.51</v>
      </c>
      <c r="J50" s="30">
        <v>-129346.69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0.0</v>
      </c>
      <c r="G51" s="30">
        <v>0.0</v>
      </c>
      <c r="H51" s="30">
        <v>0.0</v>
      </c>
      <c r="I51" s="30">
        <v>-242297.6</v>
      </c>
      <c r="J51" s="30">
        <v>-1064112.3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0.0</v>
      </c>
      <c r="H52" s="30">
        <v>0.0</v>
      </c>
      <c r="I52" s="30">
        <v>-247348.32</v>
      </c>
      <c r="J52" s="30">
        <v>-1076104.34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0.0</v>
      </c>
      <c r="I53" s="30">
        <v>5050.73</v>
      </c>
      <c r="J53" s="30">
        <v>11992.04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0.0</v>
      </c>
      <c r="G54" s="30">
        <v>0.0</v>
      </c>
      <c r="H54" s="30">
        <v>0.0</v>
      </c>
      <c r="I54" s="30">
        <v>-917767.66</v>
      </c>
      <c r="J54" s="30">
        <v>-2095540.16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0.0</v>
      </c>
      <c r="G55" s="30">
        <v>0.0</v>
      </c>
      <c r="H55" s="30">
        <v>0.0</v>
      </c>
      <c r="I55" s="30">
        <v>66285.42</v>
      </c>
      <c r="J55" s="30">
        <v>390076.0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0.0</v>
      </c>
      <c r="G56" s="30">
        <v>0.0</v>
      </c>
      <c r="H56" s="30">
        <v>0.0</v>
      </c>
      <c r="I56" s="30">
        <v>2694.0</v>
      </c>
      <c r="J56" s="30">
        <v>15704.0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0.0</v>
      </c>
      <c r="G57" s="30">
        <v>0.0</v>
      </c>
      <c r="H57" s="30">
        <v>0.0</v>
      </c>
      <c r="I57" s="30">
        <v>-1225173.14</v>
      </c>
      <c r="J57" s="30">
        <v>-4620147.0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0.0</v>
      </c>
      <c r="G58" s="29">
        <v>0.0</v>
      </c>
      <c r="H58" s="29">
        <v>0.0</v>
      </c>
      <c r="I58" s="29">
        <v>771794.49</v>
      </c>
      <c r="J58" s="29">
        <v>4888687.64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0.0</v>
      </c>
      <c r="G59" s="30">
        <v>0.0</v>
      </c>
      <c r="H59" s="30">
        <v>0.0</v>
      </c>
      <c r="I59" s="30">
        <v>236342.67</v>
      </c>
      <c r="J59" s="30">
        <v>8973335.67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/>
      <c r="G60" s="30"/>
      <c r="H60" s="30"/>
      <c r="I60" s="30"/>
      <c r="J60" s="30"/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/>
      <c r="G61" s="32"/>
      <c r="H61" s="32"/>
      <c r="I61" s="32"/>
      <c r="J61" s="32"/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/>
      <c r="G62" s="32"/>
      <c r="H62" s="32"/>
      <c r="I62" s="32"/>
      <c r="J62" s="32"/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/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/>
      <c r="H64" s="32"/>
      <c r="I64" s="32"/>
      <c r="J64" s="32"/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/>
      <c r="H66" s="29"/>
      <c r="I66" s="29"/>
      <c r="J66" s="29"/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/>
      <c r="H67" s="29"/>
      <c r="I67" s="29"/>
      <c r="J67" s="29"/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/>
      <c r="G68" s="29"/>
      <c r="H68" s="29"/>
      <c r="I68" s="29">
        <v>-233791.69</v>
      </c>
      <c r="J68" s="29">
        <v>-650261.98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/>
      <c r="G69" s="29"/>
      <c r="H69" s="29"/>
      <c r="I69" s="29">
        <v>-173318.18</v>
      </c>
      <c r="J69" s="29">
        <v>-658332.3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189</v>
      </c>
      <c r="G2" s="25" t="s">
        <v>189</v>
      </c>
      <c r="H2" s="25" t="s">
        <v>189</v>
      </c>
      <c r="I2" s="25" t="s">
        <v>189</v>
      </c>
      <c r="J2" s="25" t="s">
        <v>189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612</v>
      </c>
      <c r="G3" s="25" t="s">
        <v>612</v>
      </c>
      <c r="H3" s="25" t="s">
        <v>612</v>
      </c>
      <c r="I3" s="25" t="s">
        <v>612</v>
      </c>
      <c r="J3" s="25" t="s">
        <v>612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192</v>
      </c>
      <c r="G4" s="27" t="s">
        <v>192</v>
      </c>
      <c r="H4" s="27" t="s">
        <v>192</v>
      </c>
      <c r="I4" s="27" t="s">
        <v>192</v>
      </c>
      <c r="J4" s="27" t="s">
        <v>192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43"/>
      <c r="H6" s="43"/>
      <c r="I6" s="43"/>
      <c r="J6" s="43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/>
      <c r="K7" s="53" t="s">
        <v>613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193</v>
      </c>
      <c r="G9" s="27" t="s">
        <v>193</v>
      </c>
      <c r="H9" s="27" t="s">
        <v>193</v>
      </c>
      <c r="I9" s="27" t="s">
        <v>193</v>
      </c>
      <c r="J9" s="27" t="s">
        <v>193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554</v>
      </c>
      <c r="G11" s="25" t="s">
        <v>554</v>
      </c>
      <c r="H11" s="25" t="s">
        <v>554</v>
      </c>
      <c r="I11" s="25" t="s">
        <v>554</v>
      </c>
      <c r="J11" s="25" t="s">
        <v>554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198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194</v>
      </c>
      <c r="G13" s="27" t="s">
        <v>194</v>
      </c>
      <c r="H13" s="27" t="s">
        <v>194</v>
      </c>
      <c r="I13" s="27" t="s">
        <v>194</v>
      </c>
      <c r="J13" s="27" t="s">
        <v>194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195</v>
      </c>
      <c r="G14" s="27" t="s">
        <v>195</v>
      </c>
      <c r="H14" s="27" t="s">
        <v>195</v>
      </c>
      <c r="I14" s="27" t="s">
        <v>195</v>
      </c>
      <c r="J14" s="27" t="s">
        <v>195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196</v>
      </c>
      <c r="G15" s="28" t="s">
        <v>199</v>
      </c>
      <c r="H15" s="28" t="s">
        <v>200</v>
      </c>
      <c r="I15" s="28" t="s">
        <v>157</v>
      </c>
      <c r="J15" s="28" t="s">
        <v>202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197</v>
      </c>
      <c r="G16" s="28" t="s">
        <v>197</v>
      </c>
      <c r="H16" s="28" t="s">
        <v>201</v>
      </c>
      <c r="I16" s="28" t="s">
        <v>201</v>
      </c>
      <c r="J16" s="28" t="s">
        <v>161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947629.18</v>
      </c>
      <c r="G21" s="29">
        <v>1730132.57</v>
      </c>
      <c r="H21" s="29">
        <v>2088053.32</v>
      </c>
      <c r="I21" s="29">
        <v>3922480.3</v>
      </c>
      <c r="J21" s="29">
        <v>4637476.14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439946.01</v>
      </c>
      <c r="G22" s="30">
        <v>649644.63</v>
      </c>
      <c r="H22" s="30">
        <v>810610.65</v>
      </c>
      <c r="I22" s="30">
        <v>2084228.05</v>
      </c>
      <c r="J22" s="30">
        <v>2037518.47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120477.21</v>
      </c>
      <c r="G23" s="29">
        <v>36746.68</v>
      </c>
      <c r="H23" s="29">
        <v>121680.35</v>
      </c>
      <c r="I23" s="29">
        <v>72279.98</v>
      </c>
      <c r="J23" s="29">
        <v>281380.44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180856.82</v>
      </c>
      <c r="G24" s="29">
        <v>208901.92</v>
      </c>
      <c r="H24" s="29">
        <v>275000.41</v>
      </c>
      <c r="I24" s="29">
        <v>239230.13</v>
      </c>
      <c r="J24" s="29">
        <v>288251.21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13274.76</v>
      </c>
      <c r="G25" s="30">
        <v>5382.95</v>
      </c>
      <c r="H25" s="30">
        <v>4924.34</v>
      </c>
      <c r="I25" s="30">
        <v>16817.77</v>
      </c>
      <c r="J25" s="30">
        <v>28161.74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173330.36</v>
      </c>
      <c r="H27" s="30">
        <v>184387.31</v>
      </c>
      <c r="I27" s="30">
        <v>1262140.42</v>
      </c>
      <c r="J27" s="30">
        <v>505026.15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108892.74</v>
      </c>
      <c r="G28" s="29">
        <v>188389.56</v>
      </c>
      <c r="H28" s="29">
        <v>186576.66</v>
      </c>
      <c r="I28" s="29">
        <v>440557.7</v>
      </c>
      <c r="J28" s="29">
        <v>870133.67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263533.0</v>
      </c>
      <c r="G29" s="30">
        <v>755269.24</v>
      </c>
      <c r="H29" s="30">
        <v>931912.75</v>
      </c>
      <c r="I29" s="30">
        <v>1458946.72</v>
      </c>
      <c r="J29" s="30">
        <v>2097998.56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7088.81</v>
      </c>
      <c r="G30" s="30">
        <v>14996.55</v>
      </c>
      <c r="H30" s="30">
        <v>31403.53</v>
      </c>
      <c r="I30" s="30">
        <v>34035.39</v>
      </c>
      <c r="J30" s="30">
        <v>30937.94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189497.47</v>
      </c>
      <c r="G31" s="30">
        <v>723814.62</v>
      </c>
      <c r="H31" s="30">
        <v>1064436.01</v>
      </c>
      <c r="I31" s="30">
        <v>1484050.37</v>
      </c>
      <c r="J31" s="30">
        <v>1986831.5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152696.06</v>
      </c>
      <c r="G32" s="30">
        <v>250654.2</v>
      </c>
      <c r="H32" s="30">
        <v>220646.16</v>
      </c>
      <c r="I32" s="30">
        <v>634649.8</v>
      </c>
      <c r="J32" s="30">
        <v>965792.82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89818.92</v>
      </c>
      <c r="G33" s="30">
        <v>94264.29</v>
      </c>
      <c r="H33" s="30">
        <v>112759.96</v>
      </c>
      <c r="I33" s="30">
        <v>218997.04</v>
      </c>
      <c r="J33" s="30">
        <v>288697.33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0.0</v>
      </c>
      <c r="G34" s="30">
        <v>0.0</v>
      </c>
      <c r="H34" s="30">
        <v>0.0</v>
      </c>
      <c r="I34" s="30">
        <v>57190.05</v>
      </c>
      <c r="J34" s="30">
        <v>202826.83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4472.4</v>
      </c>
      <c r="G35" s="30">
        <v>4631.2</v>
      </c>
      <c r="H35" s="30">
        <v>4352.0</v>
      </c>
      <c r="I35" s="30">
        <v>192350.93</v>
      </c>
      <c r="J35" s="30">
        <v>262105.77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36801.41</v>
      </c>
      <c r="G36" s="30">
        <v>473160.42</v>
      </c>
      <c r="H36" s="30">
        <v>843789.85</v>
      </c>
      <c r="I36" s="30">
        <v>849400.57</v>
      </c>
      <c r="J36" s="30">
        <v>1021038.68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50.0</v>
      </c>
      <c r="G37" s="30">
        <v>250000.0</v>
      </c>
      <c r="H37" s="30">
        <v>568800.0</v>
      </c>
      <c r="I37" s="30">
        <v>648550.0</v>
      </c>
      <c r="J37" s="30">
        <v>720000.0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15653.4</v>
      </c>
      <c r="G38" s="31">
        <v>162078.0</v>
      </c>
      <c r="H38" s="31">
        <v>164528.0</v>
      </c>
      <c r="I38" s="31">
        <v>117656.71</v>
      </c>
      <c r="J38" s="31">
        <v>207857.14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758131.71</v>
      </c>
      <c r="G39" s="30">
        <v>1006317.94</v>
      </c>
      <c r="H39" s="30">
        <v>1023617.31</v>
      </c>
      <c r="I39" s="30">
        <v>2438429.93</v>
      </c>
      <c r="J39" s="30">
        <v>2650644.64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749615.17</v>
      </c>
      <c r="G40" s="30">
        <v>997523.61</v>
      </c>
      <c r="H40" s="30">
        <v>1000669.34</v>
      </c>
      <c r="I40" s="30">
        <v>2389319.49</v>
      </c>
      <c r="J40" s="30">
        <v>2471021.64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29535.0</v>
      </c>
      <c r="G41" s="30">
        <v>30494.11</v>
      </c>
      <c r="H41" s="30">
        <v>30494.11</v>
      </c>
      <c r="I41" s="30">
        <v>38731.61</v>
      </c>
      <c r="J41" s="30">
        <v>38731.61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29535.0</v>
      </c>
      <c r="G43" s="30">
        <v>30494.11</v>
      </c>
      <c r="H43" s="30">
        <v>30494.11</v>
      </c>
      <c r="I43" s="30">
        <v>38731.61</v>
      </c>
      <c r="J43" s="30">
        <v>38731.61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8516.55</v>
      </c>
      <c r="G44" s="30">
        <v>8794.33</v>
      </c>
      <c r="H44" s="30">
        <v>22947.97</v>
      </c>
      <c r="I44" s="30">
        <v>49110.44</v>
      </c>
      <c r="J44" s="30">
        <v>179622.99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1383593.54</v>
      </c>
      <c r="G45" s="30">
        <v>1483769.01</v>
      </c>
      <c r="H45" s="30">
        <v>1566235.71</v>
      </c>
      <c r="I45" s="30">
        <v>1989542.18</v>
      </c>
      <c r="J45" s="30">
        <v>3301915.81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1217607.26</v>
      </c>
      <c r="G46" s="30">
        <v>1317236.56</v>
      </c>
      <c r="H46" s="30">
        <v>1421843.2</v>
      </c>
      <c r="I46" s="30">
        <v>1751447.34</v>
      </c>
      <c r="J46" s="30">
        <v>2967157.8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59686.85</v>
      </c>
      <c r="G47" s="30">
        <v>76677.5</v>
      </c>
      <c r="H47" s="30">
        <v>84122.85</v>
      </c>
      <c r="I47" s="30">
        <v>116418.95</v>
      </c>
      <c r="J47" s="30">
        <v>168886.34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106299.43</v>
      </c>
      <c r="G48" s="30">
        <v>89854.95</v>
      </c>
      <c r="H48" s="30">
        <v>60269.66</v>
      </c>
      <c r="I48" s="30">
        <v>121675.89</v>
      </c>
      <c r="J48" s="30">
        <v>165871.67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176599.53</v>
      </c>
      <c r="G49" s="30">
        <v>112957.07</v>
      </c>
      <c r="H49" s="30">
        <v>34740.38</v>
      </c>
      <c r="I49" s="30">
        <v>146029.98</v>
      </c>
      <c r="J49" s="30">
        <v>133944.95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43847.49</v>
      </c>
      <c r="G50" s="30">
        <v>11793.67</v>
      </c>
      <c r="H50" s="30">
        <v>4992.87</v>
      </c>
      <c r="I50" s="30">
        <v>12268.28</v>
      </c>
      <c r="J50" s="30">
        <v>12016.38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132752.04</v>
      </c>
      <c r="G51" s="30">
        <v>101163.4</v>
      </c>
      <c r="H51" s="30">
        <v>29747.51</v>
      </c>
      <c r="I51" s="30">
        <v>133761.7</v>
      </c>
      <c r="J51" s="30">
        <v>121928.57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132157.59</v>
      </c>
      <c r="G52" s="30">
        <v>101037.4</v>
      </c>
      <c r="H52" s="30">
        <v>29573.41</v>
      </c>
      <c r="I52" s="30">
        <v>134160.12</v>
      </c>
      <c r="J52" s="30">
        <v>118266.66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594.46</v>
      </c>
      <c r="G53" s="30">
        <v>126.0</v>
      </c>
      <c r="H53" s="30">
        <v>174.1</v>
      </c>
      <c r="I53" s="30">
        <v>-398.42</v>
      </c>
      <c r="J53" s="30">
        <v>3661.91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84560.08</v>
      </c>
      <c r="G54" s="30">
        <v>62778.34</v>
      </c>
      <c r="H54" s="30">
        <v>38284.49</v>
      </c>
      <c r="I54" s="30">
        <v>103037.0</v>
      </c>
      <c r="J54" s="30">
        <v>-60953.57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15554.42</v>
      </c>
      <c r="G55" s="30">
        <v>41913.16</v>
      </c>
      <c r="H55" s="30">
        <v>60110.99</v>
      </c>
      <c r="I55" s="30">
        <v>74950.0</v>
      </c>
      <c r="J55" s="30">
        <v>85851.49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791.38</v>
      </c>
      <c r="G56" s="30">
        <v>1994.46</v>
      </c>
      <c r="H56" s="30">
        <v>4292.29</v>
      </c>
      <c r="I56" s="30">
        <v>6231.03</v>
      </c>
      <c r="J56" s="30">
        <v>6415.38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-38683.37</v>
      </c>
      <c r="G57" s="30">
        <v>-464694.3</v>
      </c>
      <c r="H57" s="30">
        <v>-254291.66</v>
      </c>
      <c r="I57" s="30">
        <v>-1674965.52</v>
      </c>
      <c r="J57" s="30">
        <v>-54628.5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100857.35</v>
      </c>
      <c r="G58" s="29">
        <v>308716.98</v>
      </c>
      <c r="H58" s="29">
        <v>242605.08</v>
      </c>
      <c r="I58" s="29">
        <v>551927.65</v>
      </c>
      <c r="J58" s="29">
        <v>659146.84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-29431.88</v>
      </c>
      <c r="G59" s="30">
        <v>318201.79</v>
      </c>
      <c r="H59" s="30">
        <v>302034.47</v>
      </c>
      <c r="I59" s="30">
        <v>1521870.98</v>
      </c>
      <c r="J59" s="30">
        <v>336296.64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5.907E7</v>
      </c>
      <c r="G61" s="32">
        <v>6.098822E7</v>
      </c>
      <c r="H61" s="32">
        <v>6.098822E7</v>
      </c>
      <c r="I61" s="32">
        <v>7.746322E7</v>
      </c>
      <c r="J61" s="32">
        <v>7.746322E7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/>
      <c r="H63" s="29"/>
      <c r="I63" s="29"/>
      <c r="J63" s="29">
        <v>56035.0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63700.0</v>
      </c>
      <c r="G64" s="32">
        <v>49250.0</v>
      </c>
      <c r="H64" s="32">
        <v>104000.0</v>
      </c>
      <c r="I64" s="32">
        <v>144000.0</v>
      </c>
      <c r="J64" s="32">
        <v>180000.0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3762759.0</v>
      </c>
      <c r="G66" s="29">
        <v>3003669.83</v>
      </c>
      <c r="H66" s="29">
        <v>6342774.88</v>
      </c>
      <c r="I66" s="29">
        <v>1.115470368E7</v>
      </c>
      <c r="J66" s="29">
        <v>1.39433796E7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3649182.83</v>
      </c>
      <c r="G67" s="29">
        <v>3270747.19</v>
      </c>
      <c r="H67" s="29">
        <v>8586598.69</v>
      </c>
      <c r="I67" s="29">
        <v>1.090557785E7</v>
      </c>
      <c r="J67" s="29">
        <v>1.461194242E7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191642.77</v>
      </c>
      <c r="G68" s="29">
        <v>158520.49</v>
      </c>
      <c r="H68" s="29">
        <v>104286.24</v>
      </c>
      <c r="I68" s="29">
        <v>218802.07</v>
      </c>
      <c r="J68" s="29">
        <v>217783.89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149097.84</v>
      </c>
      <c r="G69" s="29">
        <v>145071.01</v>
      </c>
      <c r="H69" s="29">
        <v>94150.79</v>
      </c>
      <c r="I69" s="29">
        <v>214942.73</v>
      </c>
      <c r="J69" s="29">
        <v>214195.43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203</v>
      </c>
      <c r="G2" s="25" t="s">
        <v>203</v>
      </c>
      <c r="H2" s="25" t="s">
        <v>203</v>
      </c>
      <c r="I2" s="25" t="s">
        <v>203</v>
      </c>
      <c r="J2" s="25" t="s">
        <v>203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614</v>
      </c>
      <c r="G3" s="25" t="s">
        <v>614</v>
      </c>
      <c r="H3" s="25" t="s">
        <v>614</v>
      </c>
      <c r="I3" s="25" t="s">
        <v>614</v>
      </c>
      <c r="J3" s="25" t="s">
        <v>614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206</v>
      </c>
      <c r="G4" s="27" t="s">
        <v>206</v>
      </c>
      <c r="H4" s="27" t="s">
        <v>206</v>
      </c>
      <c r="I4" s="27" t="s">
        <v>206</v>
      </c>
      <c r="J4" s="27" t="s">
        <v>206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 t="s">
        <v>159</v>
      </c>
      <c r="K7" s="53" t="s">
        <v>615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148</v>
      </c>
      <c r="G9" s="27" t="s">
        <v>148</v>
      </c>
      <c r="H9" s="27" t="s">
        <v>148</v>
      </c>
      <c r="I9" s="27" t="s">
        <v>148</v>
      </c>
      <c r="J9" s="27" t="s">
        <v>148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207</v>
      </c>
      <c r="G10" s="27" t="s">
        <v>207</v>
      </c>
      <c r="H10" s="27" t="s">
        <v>207</v>
      </c>
      <c r="I10" s="27" t="s">
        <v>207</v>
      </c>
      <c r="J10" s="27" t="s">
        <v>207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208</v>
      </c>
      <c r="G13" s="27" t="s">
        <v>208</v>
      </c>
      <c r="H13" s="27" t="s">
        <v>208</v>
      </c>
      <c r="I13" s="27" t="s">
        <v>208</v>
      </c>
      <c r="J13" s="27" t="s">
        <v>208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209</v>
      </c>
      <c r="G14" s="27" t="s">
        <v>209</v>
      </c>
      <c r="H14" s="27" t="s">
        <v>209</v>
      </c>
      <c r="I14" s="27" t="s">
        <v>209</v>
      </c>
      <c r="J14" s="27" t="s">
        <v>209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210</v>
      </c>
      <c r="G15" s="28" t="s">
        <v>213</v>
      </c>
      <c r="H15" s="28" t="s">
        <v>214</v>
      </c>
      <c r="I15" s="28" t="s">
        <v>216</v>
      </c>
      <c r="J15" s="28" t="s">
        <v>218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211</v>
      </c>
      <c r="G16" s="28" t="s">
        <v>211</v>
      </c>
      <c r="H16" s="28" t="s">
        <v>215</v>
      </c>
      <c r="I16" s="28" t="s">
        <v>217</v>
      </c>
      <c r="J16" s="28" t="s">
        <v>201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212</v>
      </c>
      <c r="G20" s="27" t="s">
        <v>212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464451.919535</v>
      </c>
      <c r="G21" s="29">
        <v>650356.539054</v>
      </c>
      <c r="H21" s="29">
        <v>798986.12</v>
      </c>
      <c r="I21" s="29">
        <v>1425857.75</v>
      </c>
      <c r="J21" s="29">
        <v>3374166.38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211613.399602</v>
      </c>
      <c r="G22" s="30">
        <v>245507.156234</v>
      </c>
      <c r="H22" s="30">
        <v>304796.63</v>
      </c>
      <c r="I22" s="30">
        <v>739143.5</v>
      </c>
      <c r="J22" s="30">
        <v>2274293.4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9552.861552</v>
      </c>
      <c r="G23" s="29">
        <v>20105.505889</v>
      </c>
      <c r="H23" s="29">
        <v>59234.18</v>
      </c>
      <c r="I23" s="29">
        <v>104647.51</v>
      </c>
      <c r="J23" s="29">
        <v>320363.5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61188.504689</v>
      </c>
      <c r="G24" s="29">
        <v>65488.471803</v>
      </c>
      <c r="H24" s="29">
        <v>79193.56</v>
      </c>
      <c r="I24" s="29">
        <v>247398.85</v>
      </c>
      <c r="J24" s="29">
        <v>877390.7000000001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100.0</v>
      </c>
      <c r="G25" s="30">
        <v>0.0</v>
      </c>
      <c r="H25" s="30">
        <v>0.0</v>
      </c>
      <c r="I25" s="30">
        <v>550.0</v>
      </c>
      <c r="J25" s="30">
        <v>30000.0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0.0</v>
      </c>
      <c r="H27" s="30">
        <v>0.0</v>
      </c>
      <c r="I27" s="30">
        <v>0.0</v>
      </c>
      <c r="J27" s="30">
        <v>0.0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138721.495199</v>
      </c>
      <c r="G28" s="29">
        <v>158862.986623</v>
      </c>
      <c r="H28" s="29">
        <v>156816.26</v>
      </c>
      <c r="I28" s="29">
        <v>339395.88</v>
      </c>
      <c r="J28" s="29">
        <v>856392.21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233121.683805</v>
      </c>
      <c r="G29" s="30">
        <v>376721.487458</v>
      </c>
      <c r="H29" s="30">
        <v>435962.51</v>
      </c>
      <c r="I29" s="30">
        <v>638848.53</v>
      </c>
      <c r="J29" s="30">
        <v>1003530.6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13965.797452</v>
      </c>
      <c r="G30" s="30">
        <v>14140.254278</v>
      </c>
      <c r="H30" s="30">
        <v>13310.19</v>
      </c>
      <c r="I30" s="30">
        <v>12070.44</v>
      </c>
      <c r="J30" s="30">
        <v>13428.3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303906.643806</v>
      </c>
      <c r="G31" s="30">
        <v>280149.61606</v>
      </c>
      <c r="H31" s="30">
        <v>331668.5</v>
      </c>
      <c r="I31" s="30">
        <v>829712.54</v>
      </c>
      <c r="J31" s="30">
        <v>1885951.25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206132.032915</v>
      </c>
      <c r="G32" s="30">
        <v>137876.294862</v>
      </c>
      <c r="H32" s="30">
        <v>188978.8</v>
      </c>
      <c r="I32" s="30">
        <v>612882.22</v>
      </c>
      <c r="J32" s="30">
        <v>1547889.95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100799.991</v>
      </c>
      <c r="G33" s="30">
        <v>61114.573677</v>
      </c>
      <c r="H33" s="30">
        <v>68731.0</v>
      </c>
      <c r="I33" s="30">
        <v>142290.51</v>
      </c>
      <c r="J33" s="30">
        <v>736135.37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80164.536432</v>
      </c>
      <c r="G34" s="30">
        <v>55737.762546</v>
      </c>
      <c r="H34" s="30">
        <v>60041.27</v>
      </c>
      <c r="I34" s="30">
        <v>265000.0</v>
      </c>
      <c r="J34" s="30">
        <v>377759.41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18381.016664</v>
      </c>
      <c r="G35" s="30">
        <v>16249.999998</v>
      </c>
      <c r="H35" s="30">
        <v>8920.0</v>
      </c>
      <c r="I35" s="30">
        <v>91944.71</v>
      </c>
      <c r="J35" s="30">
        <v>254121.88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97774.610891</v>
      </c>
      <c r="G36" s="30">
        <v>142273.321198</v>
      </c>
      <c r="H36" s="30">
        <v>142689.7</v>
      </c>
      <c r="I36" s="30">
        <v>216830.32</v>
      </c>
      <c r="J36" s="30">
        <v>338061.3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1492.764703</v>
      </c>
      <c r="G37" s="30">
        <v>0.0</v>
      </c>
      <c r="H37" s="30">
        <v>0.0</v>
      </c>
      <c r="I37" s="30">
        <v>0.0</v>
      </c>
      <c r="J37" s="30">
        <v>0.0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89854.099998</v>
      </c>
      <c r="G38" s="31">
        <v>132300.0</v>
      </c>
      <c r="H38" s="31">
        <v>124260.0</v>
      </c>
      <c r="I38" s="31">
        <v>193475.53</v>
      </c>
      <c r="J38" s="31">
        <v>313333.33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160545.275729</v>
      </c>
      <c r="G39" s="30">
        <v>370206.922994</v>
      </c>
      <c r="H39" s="30">
        <v>467317.62</v>
      </c>
      <c r="I39" s="30">
        <v>596145.21</v>
      </c>
      <c r="J39" s="30">
        <v>1488215.13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0.0</v>
      </c>
      <c r="G40" s="30">
        <v>0.0</v>
      </c>
      <c r="H40" s="30">
        <v>443584.46</v>
      </c>
      <c r="I40" s="30">
        <v>551699.51</v>
      </c>
      <c r="J40" s="30">
        <v>1363443.64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8125.0</v>
      </c>
      <c r="G41" s="30">
        <v>10277.983</v>
      </c>
      <c r="H41" s="30">
        <v>10517.58</v>
      </c>
      <c r="I41" s="30">
        <v>11459.73</v>
      </c>
      <c r="J41" s="30">
        <v>48940.91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8125.0</v>
      </c>
      <c r="G43" s="30">
        <v>10277.983</v>
      </c>
      <c r="H43" s="30">
        <v>10517.58</v>
      </c>
      <c r="I43" s="30">
        <v>11459.73</v>
      </c>
      <c r="J43" s="30">
        <v>48940.91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0.0</v>
      </c>
      <c r="G44" s="30">
        <v>0.0</v>
      </c>
      <c r="H44" s="30">
        <v>23733.17</v>
      </c>
      <c r="I44" s="30">
        <v>44445.7</v>
      </c>
      <c r="J44" s="30">
        <v>124771.49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589185.697593</v>
      </c>
      <c r="G45" s="30">
        <v>616085.054981</v>
      </c>
      <c r="H45" s="30">
        <v>854748.84</v>
      </c>
      <c r="I45" s="30">
        <v>1485628.62</v>
      </c>
      <c r="J45" s="30">
        <v>5357607.24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509610.875307</v>
      </c>
      <c r="G46" s="30">
        <v>542997.888412</v>
      </c>
      <c r="H46" s="30">
        <v>749175.49</v>
      </c>
      <c r="I46" s="30">
        <v>1295494.96</v>
      </c>
      <c r="J46" s="30">
        <v>4841442.89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29291.229993</v>
      </c>
      <c r="G47" s="30">
        <v>36009.616854</v>
      </c>
      <c r="H47" s="30">
        <v>50804.07</v>
      </c>
      <c r="I47" s="30">
        <v>75102.41</v>
      </c>
      <c r="J47" s="30">
        <v>135487.63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50283.592293</v>
      </c>
      <c r="G48" s="30">
        <v>37077.549715</v>
      </c>
      <c r="H48" s="30">
        <v>54769.28</v>
      </c>
      <c r="I48" s="30">
        <v>115031.25</v>
      </c>
      <c r="J48" s="30">
        <v>380676.72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42889.455177</v>
      </c>
      <c r="G49" s="30">
        <v>28341.185004</v>
      </c>
      <c r="H49" s="30">
        <v>47617.84</v>
      </c>
      <c r="I49" s="30">
        <v>114425.47</v>
      </c>
      <c r="J49" s="30">
        <v>322533.78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6032.898996</v>
      </c>
      <c r="G50" s="30">
        <v>-6139.818742</v>
      </c>
      <c r="H50" s="30">
        <v>959.53</v>
      </c>
      <c r="I50" s="30">
        <v>16635.68</v>
      </c>
      <c r="J50" s="30">
        <v>49880.26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36856.556181</v>
      </c>
      <c r="G51" s="30">
        <v>34481.003746</v>
      </c>
      <c r="H51" s="30">
        <v>46658.31</v>
      </c>
      <c r="I51" s="30">
        <v>97789.79</v>
      </c>
      <c r="J51" s="30">
        <v>272653.53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0.0</v>
      </c>
      <c r="G52" s="30">
        <v>0.0</v>
      </c>
      <c r="H52" s="30">
        <v>46913.25</v>
      </c>
      <c r="I52" s="30">
        <v>100835.67</v>
      </c>
      <c r="J52" s="30">
        <v>232344.69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0.0</v>
      </c>
      <c r="G53" s="30">
        <v>0.0</v>
      </c>
      <c r="H53" s="30">
        <v>-254.94</v>
      </c>
      <c r="I53" s="30">
        <v>-3045.88</v>
      </c>
      <c r="J53" s="30">
        <v>40308.83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23838.410238</v>
      </c>
      <c r="G54" s="30">
        <v>12799.839106</v>
      </c>
      <c r="H54" s="30">
        <v>125031.12</v>
      </c>
      <c r="I54" s="30">
        <v>-100889.34</v>
      </c>
      <c r="J54" s="30">
        <v>-241250.25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20446.534459</v>
      </c>
      <c r="G55" s="30">
        <v>26736.99392</v>
      </c>
      <c r="H55" s="30">
        <v>34278.57</v>
      </c>
      <c r="I55" s="30">
        <v>40607.84</v>
      </c>
      <c r="J55" s="30">
        <v>61451.0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2028.017893</v>
      </c>
      <c r="G56" s="30">
        <v>2421.765448</v>
      </c>
      <c r="H56" s="30">
        <v>2601.63</v>
      </c>
      <c r="I56" s="30">
        <v>2784.76</v>
      </c>
      <c r="J56" s="30">
        <v>3347.87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-72967.999731</v>
      </c>
      <c r="G57" s="30">
        <v>-182264.928881</v>
      </c>
      <c r="H57" s="30">
        <v>-94395.44</v>
      </c>
      <c r="I57" s="30">
        <v>-237286.29</v>
      </c>
      <c r="J57" s="30">
        <v>-534742.09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72754.667181</v>
      </c>
      <c r="G58" s="29">
        <v>181827.749118</v>
      </c>
      <c r="H58" s="29">
        <v>98391.75</v>
      </c>
      <c r="I58" s="29">
        <v>235963.63</v>
      </c>
      <c r="J58" s="29">
        <v>455327.65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44910.346468</v>
      </c>
      <c r="G59" s="30">
        <v>180062.636261</v>
      </c>
      <c r="H59" s="30">
        <v>9045.28</v>
      </c>
      <c r="I59" s="30">
        <v>383583.88</v>
      </c>
      <c r="J59" s="30">
        <v>993243.88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500.0</v>
      </c>
      <c r="G60" s="30">
        <v>500.0</v>
      </c>
      <c r="H60" s="30">
        <v>500.0</v>
      </c>
      <c r="I60" s="30">
        <v>500.0</v>
      </c>
      <c r="J60" s="30">
        <v>500.0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1.625E7</v>
      </c>
      <c r="G61" s="32">
        <v>2.0555966E7</v>
      </c>
      <c r="H61" s="32">
        <v>2.1035166E7</v>
      </c>
      <c r="I61" s="32">
        <v>2.2919466E7</v>
      </c>
      <c r="J61" s="32">
        <v>9.7801344E7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/>
      <c r="G63" s="29">
        <v>82978.0</v>
      </c>
      <c r="H63" s="29">
        <v>81726.0</v>
      </c>
      <c r="I63" s="29">
        <v>80474.0</v>
      </c>
      <c r="J63" s="29">
        <v>146339.0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/>
      <c r="G64" s="32">
        <v>53000.0</v>
      </c>
      <c r="H64" s="32">
        <v>170100.0</v>
      </c>
      <c r="I64" s="32">
        <v>500800.0</v>
      </c>
      <c r="J64" s="32">
        <v>92100.0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/>
      <c r="G66" s="29">
        <v>1089466.2</v>
      </c>
      <c r="H66" s="29">
        <v>3578081.74</v>
      </c>
      <c r="I66" s="29">
        <v>1.097726857E7</v>
      </c>
      <c r="J66" s="29">
        <v>9007503.78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/>
      <c r="G67" s="29">
        <v>1276077.17</v>
      </c>
      <c r="H67" s="29">
        <v>3715865.58</v>
      </c>
      <c r="I67" s="29">
        <v>1.14252475E7</v>
      </c>
      <c r="J67" s="29">
        <v>9605268.65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71752.06</v>
      </c>
      <c r="G68" s="29">
        <v>61279.73</v>
      </c>
      <c r="H68" s="29">
        <v>88577.43</v>
      </c>
      <c r="I68" s="29">
        <v>161988.6</v>
      </c>
      <c r="J68" s="29">
        <v>406365.99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59331.11</v>
      </c>
      <c r="G69" s="29">
        <v>63639.76</v>
      </c>
      <c r="H69" s="29">
        <v>83538.52</v>
      </c>
      <c r="I69" s="29">
        <v>141182.4</v>
      </c>
      <c r="J69" s="29">
        <v>337452.4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38"/>
    <col customWidth="1" min="2" max="2" width="14.13"/>
    <col customWidth="1" hidden="1" min="3" max="3" width="17.63"/>
    <col customWidth="1" hidden="1" min="4" max="4" width="29.5"/>
    <col customWidth="1" hidden="1" min="5" max="5" width="10.38"/>
    <col customWidth="1" min="6" max="10" width="13.38"/>
    <col customWidth="1" min="11" max="11" width="9.63"/>
    <col customWidth="1" min="12" max="26" width="11.0"/>
  </cols>
  <sheetData>
    <row r="1" ht="15.75" customHeight="1">
      <c r="A1" s="36" t="s">
        <v>533</v>
      </c>
      <c r="B1" s="36" t="s">
        <v>534</v>
      </c>
      <c r="C1" s="37" t="s">
        <v>535</v>
      </c>
      <c r="D1" s="36" t="s">
        <v>536</v>
      </c>
      <c r="E1" s="36" t="s">
        <v>537</v>
      </c>
      <c r="F1" s="38" t="s">
        <v>147</v>
      </c>
      <c r="G1" s="38" t="s">
        <v>157</v>
      </c>
      <c r="H1" s="38" t="s">
        <v>158</v>
      </c>
      <c r="I1" s="38" t="s">
        <v>162</v>
      </c>
      <c r="J1" s="38" t="s">
        <v>165</v>
      </c>
    </row>
    <row r="2" ht="15.75" customHeight="1">
      <c r="A2" s="14" t="s">
        <v>0</v>
      </c>
      <c r="B2" s="4" t="s">
        <v>1</v>
      </c>
      <c r="C2" s="39" t="s">
        <v>538</v>
      </c>
      <c r="D2" s="39" t="s">
        <v>539</v>
      </c>
      <c r="E2" s="40" t="s">
        <v>540</v>
      </c>
      <c r="F2" s="25" t="s">
        <v>219</v>
      </c>
      <c r="G2" s="25" t="s">
        <v>219</v>
      </c>
      <c r="H2" s="25" t="s">
        <v>219</v>
      </c>
      <c r="I2" s="25" t="s">
        <v>219</v>
      </c>
      <c r="J2" s="25" t="s">
        <v>219</v>
      </c>
    </row>
    <row r="3" ht="15.75" customHeight="1">
      <c r="A3" s="14" t="s">
        <v>0</v>
      </c>
      <c r="B3" s="4" t="s">
        <v>2</v>
      </c>
      <c r="C3" s="39" t="s">
        <v>541</v>
      </c>
      <c r="D3" s="39"/>
      <c r="E3" s="40" t="s">
        <v>542</v>
      </c>
      <c r="F3" s="25" t="s">
        <v>617</v>
      </c>
      <c r="G3" s="25" t="s">
        <v>617</v>
      </c>
      <c r="H3" s="25" t="s">
        <v>617</v>
      </c>
      <c r="I3" s="25" t="s">
        <v>617</v>
      </c>
      <c r="J3" s="25" t="s">
        <v>617</v>
      </c>
    </row>
    <row r="4" ht="15.75" customHeight="1">
      <c r="A4" s="14" t="s">
        <v>0</v>
      </c>
      <c r="B4" s="4" t="s">
        <v>3</v>
      </c>
      <c r="C4" s="39" t="s">
        <v>544</v>
      </c>
      <c r="D4" s="39"/>
      <c r="E4" s="41" t="s">
        <v>545</v>
      </c>
      <c r="F4" s="27" t="s">
        <v>222</v>
      </c>
      <c r="G4" s="27" t="s">
        <v>222</v>
      </c>
      <c r="H4" s="27" t="s">
        <v>222</v>
      </c>
      <c r="I4" s="27" t="s">
        <v>222</v>
      </c>
      <c r="J4" s="27" t="s">
        <v>222</v>
      </c>
    </row>
    <row r="5" ht="15.75" customHeight="1">
      <c r="A5" s="14" t="s">
        <v>0</v>
      </c>
      <c r="B5" s="4" t="s">
        <v>4</v>
      </c>
      <c r="C5" s="39"/>
      <c r="D5" s="39"/>
      <c r="E5" s="42" t="s">
        <v>165</v>
      </c>
      <c r="F5" s="27" t="s">
        <v>147</v>
      </c>
      <c r="G5" s="27" t="s">
        <v>157</v>
      </c>
      <c r="H5" s="27" t="s">
        <v>158</v>
      </c>
      <c r="I5" s="27" t="s">
        <v>162</v>
      </c>
      <c r="J5" s="27" t="s">
        <v>165</v>
      </c>
    </row>
    <row r="6" ht="15.75" customHeight="1">
      <c r="A6" s="14" t="s">
        <v>0</v>
      </c>
      <c r="B6" s="4" t="s">
        <v>5</v>
      </c>
      <c r="C6" s="39" t="s">
        <v>546</v>
      </c>
      <c r="D6" s="25"/>
      <c r="E6" s="40" t="s">
        <v>547</v>
      </c>
      <c r="F6" s="43"/>
      <c r="G6" s="25"/>
      <c r="H6" s="25"/>
      <c r="I6" s="25"/>
      <c r="J6" s="25"/>
    </row>
    <row r="7" ht="15.75" customHeight="1">
      <c r="A7" s="14" t="s">
        <v>0</v>
      </c>
      <c r="B7" s="4" t="s">
        <v>6</v>
      </c>
      <c r="C7" s="39"/>
      <c r="D7" s="39"/>
      <c r="E7" s="42"/>
      <c r="F7" s="27"/>
      <c r="G7" s="27"/>
      <c r="H7" s="27"/>
      <c r="I7" s="27"/>
      <c r="J7" s="27" t="s">
        <v>193</v>
      </c>
      <c r="K7" s="53" t="s">
        <v>618</v>
      </c>
    </row>
    <row r="8" ht="15.75" customHeight="1">
      <c r="A8" s="14" t="s">
        <v>0</v>
      </c>
      <c r="B8" s="4" t="s">
        <v>7</v>
      </c>
      <c r="C8" s="39"/>
      <c r="D8" s="39"/>
      <c r="E8" s="42"/>
      <c r="F8" s="27"/>
      <c r="G8" s="27"/>
      <c r="H8" s="27"/>
      <c r="I8" s="27"/>
      <c r="J8" s="27"/>
    </row>
    <row r="9" ht="15.75" customHeight="1">
      <c r="A9" s="14" t="s">
        <v>0</v>
      </c>
      <c r="B9" s="4" t="s">
        <v>8</v>
      </c>
      <c r="C9" s="39"/>
      <c r="D9" s="39"/>
      <c r="E9" s="42"/>
      <c r="F9" s="27" t="s">
        <v>193</v>
      </c>
      <c r="G9" s="27" t="s">
        <v>193</v>
      </c>
      <c r="H9" s="27" t="s">
        <v>193</v>
      </c>
      <c r="I9" s="27" t="s">
        <v>193</v>
      </c>
      <c r="J9" s="27" t="s">
        <v>193</v>
      </c>
    </row>
    <row r="10" ht="15.75" customHeight="1">
      <c r="A10" s="14" t="s">
        <v>0</v>
      </c>
      <c r="B10" s="4" t="s">
        <v>9</v>
      </c>
      <c r="C10" s="39" t="s">
        <v>550</v>
      </c>
      <c r="D10" s="39" t="s">
        <v>551</v>
      </c>
      <c r="E10" s="42" t="s">
        <v>149</v>
      </c>
      <c r="F10" s="27" t="s">
        <v>149</v>
      </c>
      <c r="G10" s="27" t="s">
        <v>149</v>
      </c>
      <c r="H10" s="27" t="s">
        <v>149</v>
      </c>
      <c r="I10" s="27" t="s">
        <v>149</v>
      </c>
      <c r="J10" s="27" t="s">
        <v>149</v>
      </c>
    </row>
    <row r="11" ht="15.75" customHeight="1">
      <c r="A11" s="14" t="s">
        <v>0</v>
      </c>
      <c r="B11" s="4" t="s">
        <v>10</v>
      </c>
      <c r="C11" s="39" t="s">
        <v>552</v>
      </c>
      <c r="D11" s="39" t="s">
        <v>553</v>
      </c>
      <c r="E11" s="40" t="s">
        <v>554</v>
      </c>
      <c r="F11" s="25" t="s">
        <v>616</v>
      </c>
      <c r="G11" s="25" t="s">
        <v>616</v>
      </c>
      <c r="H11" s="25" t="s">
        <v>616</v>
      </c>
      <c r="I11" s="25" t="s">
        <v>616</v>
      </c>
      <c r="J11" s="25" t="s">
        <v>616</v>
      </c>
    </row>
    <row r="12" ht="15.75" customHeight="1">
      <c r="A12" s="14" t="s">
        <v>0</v>
      </c>
      <c r="B12" s="4" t="s">
        <v>11</v>
      </c>
      <c r="C12" s="39" t="s">
        <v>555</v>
      </c>
      <c r="D12" s="39" t="s">
        <v>556</v>
      </c>
      <c r="E12" s="40" t="s">
        <v>151</v>
      </c>
      <c r="F12" s="25" t="s">
        <v>151</v>
      </c>
      <c r="G12" s="25" t="s">
        <v>151</v>
      </c>
      <c r="H12" s="25" t="s">
        <v>151</v>
      </c>
      <c r="I12" s="25" t="s">
        <v>151</v>
      </c>
      <c r="J12" s="25" t="s">
        <v>151</v>
      </c>
    </row>
    <row r="13" ht="15.75" customHeight="1">
      <c r="A13" s="14" t="s">
        <v>0</v>
      </c>
      <c r="B13" s="5" t="s">
        <v>12</v>
      </c>
      <c r="C13" s="45"/>
      <c r="D13" s="39" t="s">
        <v>557</v>
      </c>
      <c r="E13" s="42" t="s">
        <v>172</v>
      </c>
      <c r="F13" s="27" t="s">
        <v>152</v>
      </c>
      <c r="G13" s="27" t="s">
        <v>152</v>
      </c>
      <c r="H13" s="27" t="s">
        <v>152</v>
      </c>
      <c r="I13" s="27" t="s">
        <v>152</v>
      </c>
      <c r="J13" s="27" t="s">
        <v>152</v>
      </c>
    </row>
    <row r="14" ht="15.75" customHeight="1">
      <c r="A14" s="14" t="s">
        <v>0</v>
      </c>
      <c r="B14" s="6" t="s">
        <v>13</v>
      </c>
      <c r="C14" s="45"/>
      <c r="D14" s="39" t="s">
        <v>557</v>
      </c>
      <c r="E14" s="42" t="s">
        <v>252</v>
      </c>
      <c r="F14" s="27" t="s">
        <v>223</v>
      </c>
      <c r="G14" s="27" t="s">
        <v>223</v>
      </c>
      <c r="H14" s="27" t="s">
        <v>223</v>
      </c>
      <c r="I14" s="27" t="s">
        <v>223</v>
      </c>
      <c r="J14" s="27" t="s">
        <v>223</v>
      </c>
    </row>
    <row r="15" ht="15.75" customHeight="1">
      <c r="A15" s="14" t="s">
        <v>0</v>
      </c>
      <c r="B15" s="4" t="s">
        <v>14</v>
      </c>
      <c r="C15" s="39" t="s">
        <v>558</v>
      </c>
      <c r="D15" s="45" t="s">
        <v>559</v>
      </c>
      <c r="E15" s="46" t="s">
        <v>560</v>
      </c>
      <c r="F15" s="28" t="s">
        <v>224</v>
      </c>
      <c r="G15" s="28" t="s">
        <v>225</v>
      </c>
      <c r="H15" s="28" t="s">
        <v>227</v>
      </c>
      <c r="I15" s="28" t="s">
        <v>229</v>
      </c>
      <c r="J15" s="28" t="s">
        <v>230</v>
      </c>
    </row>
    <row r="16" ht="15.75" customHeight="1">
      <c r="A16" s="14" t="s">
        <v>0</v>
      </c>
      <c r="B16" s="4" t="s">
        <v>15</v>
      </c>
      <c r="C16" s="39" t="s">
        <v>561</v>
      </c>
      <c r="D16" s="39" t="s">
        <v>562</v>
      </c>
      <c r="E16" s="46" t="s">
        <v>563</v>
      </c>
      <c r="F16" s="28" t="s">
        <v>161</v>
      </c>
      <c r="G16" s="28" t="s">
        <v>226</v>
      </c>
      <c r="H16" s="28" t="s">
        <v>228</v>
      </c>
      <c r="I16" s="28" t="s">
        <v>228</v>
      </c>
      <c r="J16" s="28" t="s">
        <v>228</v>
      </c>
    </row>
    <row r="17" ht="15.75" customHeight="1">
      <c r="A17" s="14" t="s">
        <v>0</v>
      </c>
      <c r="B17" s="4" t="s">
        <v>16</v>
      </c>
      <c r="C17" s="45" t="s">
        <v>564</v>
      </c>
      <c r="D17" s="39" t="s">
        <v>565</v>
      </c>
      <c r="E17" s="46" t="s">
        <v>154</v>
      </c>
      <c r="F17" s="28" t="s">
        <v>154</v>
      </c>
      <c r="G17" s="28" t="s">
        <v>154</v>
      </c>
      <c r="H17" s="28" t="s">
        <v>154</v>
      </c>
      <c r="I17" s="28" t="s">
        <v>154</v>
      </c>
      <c r="J17" s="28" t="s">
        <v>154</v>
      </c>
    </row>
    <row r="18" ht="15.75" customHeight="1">
      <c r="A18" s="14" t="s">
        <v>0</v>
      </c>
      <c r="B18" s="4" t="s">
        <v>17</v>
      </c>
      <c r="C18" s="39"/>
      <c r="D18" s="39" t="s">
        <v>566</v>
      </c>
      <c r="E18" s="40" t="s">
        <v>155</v>
      </c>
      <c r="F18" s="25" t="s">
        <v>155</v>
      </c>
      <c r="G18" s="25" t="s">
        <v>155</v>
      </c>
      <c r="H18" s="25" t="s">
        <v>155</v>
      </c>
      <c r="I18" s="25" t="s">
        <v>155</v>
      </c>
      <c r="J18" s="25" t="s">
        <v>155</v>
      </c>
    </row>
    <row r="19" ht="15.75" customHeight="1">
      <c r="A19" s="14" t="s">
        <v>0</v>
      </c>
      <c r="B19" s="4" t="s">
        <v>18</v>
      </c>
      <c r="C19" s="39"/>
      <c r="D19" s="39" t="s">
        <v>567</v>
      </c>
      <c r="E19" s="42" t="s">
        <v>568</v>
      </c>
      <c r="F19" s="27" t="s">
        <v>568</v>
      </c>
      <c r="G19" s="27" t="s">
        <v>568</v>
      </c>
      <c r="H19" s="27" t="s">
        <v>568</v>
      </c>
      <c r="I19" s="27" t="s">
        <v>568</v>
      </c>
      <c r="J19" s="27" t="s">
        <v>568</v>
      </c>
    </row>
    <row r="20" ht="15.75" customHeight="1">
      <c r="A20" s="14" t="s">
        <v>0</v>
      </c>
      <c r="B20" s="4" t="s">
        <v>19</v>
      </c>
      <c r="C20" s="39" t="s">
        <v>569</v>
      </c>
      <c r="D20" s="39" t="s">
        <v>570</v>
      </c>
      <c r="E20" s="42" t="s">
        <v>156</v>
      </c>
      <c r="F20" s="27" t="s">
        <v>156</v>
      </c>
      <c r="G20" s="27" t="s">
        <v>156</v>
      </c>
      <c r="H20" s="27" t="s">
        <v>156</v>
      </c>
      <c r="I20" s="27" t="s">
        <v>156</v>
      </c>
      <c r="J20" s="27" t="s">
        <v>156</v>
      </c>
    </row>
    <row r="21" ht="15.75" customHeight="1">
      <c r="A21" s="15" t="s">
        <v>20</v>
      </c>
      <c r="B21" s="5" t="s">
        <v>21</v>
      </c>
      <c r="C21" s="47" t="s">
        <v>571</v>
      </c>
      <c r="D21" s="39"/>
      <c r="E21" s="48">
        <v>4.48424507E8</v>
      </c>
      <c r="F21" s="29">
        <v>791727.78</v>
      </c>
      <c r="G21" s="29">
        <v>939194.15</v>
      </c>
      <c r="H21" s="29">
        <v>999200.5</v>
      </c>
      <c r="I21" s="29">
        <v>1197174.77</v>
      </c>
      <c r="J21" s="29">
        <v>1253310.6</v>
      </c>
    </row>
    <row r="22" ht="15.75" customHeight="1">
      <c r="A22" s="15" t="s">
        <v>20</v>
      </c>
      <c r="B22" s="5" t="s">
        <v>22</v>
      </c>
      <c r="C22" s="39"/>
      <c r="D22" s="39"/>
      <c r="E22" s="49">
        <v>2.18470581E8</v>
      </c>
      <c r="F22" s="30">
        <v>156519.81</v>
      </c>
      <c r="G22" s="30">
        <v>306707.46</v>
      </c>
      <c r="H22" s="30">
        <v>307726.38</v>
      </c>
      <c r="I22" s="30">
        <v>411301.74</v>
      </c>
      <c r="J22" s="30">
        <v>386120.25</v>
      </c>
    </row>
    <row r="23" ht="15.75" customHeight="1">
      <c r="A23" s="15" t="s">
        <v>20</v>
      </c>
      <c r="B23" s="4" t="s">
        <v>23</v>
      </c>
      <c r="C23" s="39"/>
      <c r="D23" s="39"/>
      <c r="E23" s="48">
        <v>4.968071E7</v>
      </c>
      <c r="F23" s="29">
        <v>14321.31</v>
      </c>
      <c r="G23" s="29">
        <v>57077.03</v>
      </c>
      <c r="H23" s="29">
        <v>98150.17</v>
      </c>
      <c r="I23" s="29">
        <v>66050.68</v>
      </c>
      <c r="J23" s="29">
        <v>99069.6</v>
      </c>
    </row>
    <row r="24" ht="15.75" customHeight="1">
      <c r="A24" s="15" t="s">
        <v>20</v>
      </c>
      <c r="B24" s="5" t="s">
        <v>24</v>
      </c>
      <c r="C24" s="39"/>
      <c r="D24" s="39"/>
      <c r="E24" s="48">
        <v>3.5721563E7</v>
      </c>
      <c r="F24" s="29">
        <v>69324.97</v>
      </c>
      <c r="G24" s="29">
        <v>70879.74</v>
      </c>
      <c r="H24" s="29">
        <v>61402.719999999994</v>
      </c>
      <c r="I24" s="29">
        <v>93096.01</v>
      </c>
      <c r="J24" s="29">
        <v>92537.76000000001</v>
      </c>
    </row>
    <row r="25" ht="15.75" customHeight="1">
      <c r="A25" s="15" t="s">
        <v>20</v>
      </c>
      <c r="B25" s="4" t="s">
        <v>25</v>
      </c>
      <c r="C25" s="39"/>
      <c r="D25" s="39"/>
      <c r="E25" s="49">
        <v>6.5102886E7</v>
      </c>
      <c r="F25" s="30">
        <v>4948.07</v>
      </c>
      <c r="G25" s="30">
        <v>63783.69</v>
      </c>
      <c r="H25" s="30">
        <v>55000.0</v>
      </c>
      <c r="I25" s="30">
        <v>131000.09</v>
      </c>
      <c r="J25" s="30">
        <v>44889.28</v>
      </c>
    </row>
    <row r="26" ht="15.75" customHeight="1">
      <c r="A26" s="15" t="s">
        <v>20</v>
      </c>
      <c r="B26" s="4" t="s">
        <v>26</v>
      </c>
      <c r="C26" s="39" t="s">
        <v>572</v>
      </c>
      <c r="D26" s="39"/>
      <c r="E26" s="49">
        <v>414610.0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</row>
    <row r="27" ht="15.75" customHeight="1">
      <c r="A27" s="15" t="s">
        <v>20</v>
      </c>
      <c r="B27" s="4" t="s">
        <v>27</v>
      </c>
      <c r="C27" s="39" t="s">
        <v>573</v>
      </c>
      <c r="D27" s="39"/>
      <c r="E27" s="49">
        <v>29080.0</v>
      </c>
      <c r="F27" s="30">
        <v>0.0</v>
      </c>
      <c r="G27" s="30">
        <v>24000.0</v>
      </c>
      <c r="H27" s="30">
        <v>21054.0</v>
      </c>
      <c r="I27" s="30">
        <v>1000.0</v>
      </c>
      <c r="J27" s="30">
        <v>3499.92</v>
      </c>
    </row>
    <row r="28" ht="15.75" customHeight="1">
      <c r="A28" s="15" t="s">
        <v>20</v>
      </c>
      <c r="B28" s="5" t="s">
        <v>28</v>
      </c>
      <c r="C28" s="39"/>
      <c r="D28" s="39"/>
      <c r="E28" s="48">
        <v>5.2187866E7</v>
      </c>
      <c r="F28" s="29">
        <v>54910.22</v>
      </c>
      <c r="G28" s="29">
        <v>61469.63</v>
      </c>
      <c r="H28" s="29">
        <v>60431.31</v>
      </c>
      <c r="I28" s="29">
        <v>100241.72</v>
      </c>
      <c r="J28" s="29">
        <v>125407.32</v>
      </c>
    </row>
    <row r="29" ht="15.75" customHeight="1">
      <c r="A29" s="15" t="s">
        <v>20</v>
      </c>
      <c r="B29" s="5" t="s">
        <v>29</v>
      </c>
      <c r="C29" s="39"/>
      <c r="D29" s="39"/>
      <c r="E29" s="49">
        <v>1.68045388E8</v>
      </c>
      <c r="F29" s="30">
        <v>495793.02</v>
      </c>
      <c r="G29" s="30">
        <v>493976.56</v>
      </c>
      <c r="H29" s="30">
        <v>542816.47</v>
      </c>
      <c r="I29" s="30">
        <v>625128.07</v>
      </c>
      <c r="J29" s="30">
        <v>691560.8</v>
      </c>
    </row>
    <row r="30" ht="15.75" customHeight="1">
      <c r="A30" s="15" t="s">
        <v>20</v>
      </c>
      <c r="B30" s="4" t="s">
        <v>30</v>
      </c>
      <c r="C30" s="39"/>
      <c r="D30" s="39"/>
      <c r="E30" s="49">
        <v>2.0217754E7</v>
      </c>
      <c r="F30" s="30">
        <v>70632.39</v>
      </c>
      <c r="G30" s="30">
        <v>68205.23</v>
      </c>
      <c r="H30" s="30">
        <v>67122.56</v>
      </c>
      <c r="I30" s="30">
        <v>66564.4</v>
      </c>
      <c r="J30" s="30">
        <v>65951.64</v>
      </c>
    </row>
    <row r="31" ht="15.75" customHeight="1">
      <c r="A31" s="15" t="s">
        <v>20</v>
      </c>
      <c r="B31" s="5" t="s">
        <v>31</v>
      </c>
      <c r="C31" s="47" t="s">
        <v>574</v>
      </c>
      <c r="D31" s="39"/>
      <c r="E31" s="49">
        <v>9.3674903E7</v>
      </c>
      <c r="F31" s="30">
        <v>344490.92</v>
      </c>
      <c r="G31" s="30">
        <v>418640.47</v>
      </c>
      <c r="H31" s="30">
        <v>376929.96</v>
      </c>
      <c r="I31" s="30">
        <v>429305.07</v>
      </c>
      <c r="J31" s="30">
        <v>400814.01</v>
      </c>
    </row>
    <row r="32" ht="15.75" customHeight="1">
      <c r="A32" s="15" t="s">
        <v>20</v>
      </c>
      <c r="B32" s="5" t="s">
        <v>32</v>
      </c>
      <c r="C32" s="39"/>
      <c r="D32" s="39"/>
      <c r="E32" s="49">
        <v>7.8344852E7</v>
      </c>
      <c r="F32" s="30">
        <v>165042.94</v>
      </c>
      <c r="G32" s="30">
        <v>194313.35</v>
      </c>
      <c r="H32" s="30">
        <v>171630.79</v>
      </c>
      <c r="I32" s="30">
        <v>199711.86</v>
      </c>
      <c r="J32" s="30">
        <v>153669.79</v>
      </c>
    </row>
    <row r="33" ht="15.75" customHeight="1">
      <c r="A33" s="15" t="s">
        <v>20</v>
      </c>
      <c r="B33" s="5" t="s">
        <v>33</v>
      </c>
      <c r="C33" s="39" t="s">
        <v>575</v>
      </c>
      <c r="D33" s="39"/>
      <c r="E33" s="49">
        <v>1.0644686E7</v>
      </c>
      <c r="F33" s="30">
        <v>49013.34</v>
      </c>
      <c r="G33" s="30">
        <v>30811.93</v>
      </c>
      <c r="H33" s="30">
        <v>34146.23</v>
      </c>
      <c r="I33" s="30">
        <v>49731.04</v>
      </c>
      <c r="J33" s="30">
        <v>49633.7</v>
      </c>
    </row>
    <row r="34" ht="15.75" customHeight="1">
      <c r="A34" s="15" t="s">
        <v>20</v>
      </c>
      <c r="B34" s="4" t="s">
        <v>34</v>
      </c>
      <c r="C34" s="39"/>
      <c r="D34" s="39"/>
      <c r="E34" s="49">
        <v>5147315.0</v>
      </c>
      <c r="F34" s="30">
        <v>47013.34</v>
      </c>
      <c r="G34" s="30">
        <v>22120.0</v>
      </c>
      <c r="H34" s="30">
        <v>8572.61</v>
      </c>
      <c r="I34" s="30">
        <v>7976.27</v>
      </c>
      <c r="J34" s="30">
        <v>5986.95</v>
      </c>
    </row>
    <row r="35" ht="15.75" customHeight="1">
      <c r="A35" s="15" t="s">
        <v>20</v>
      </c>
      <c r="B35" s="4" t="s">
        <v>35</v>
      </c>
      <c r="C35" s="39"/>
      <c r="D35" s="39"/>
      <c r="E35" s="49">
        <v>1089162.0</v>
      </c>
      <c r="F35" s="30">
        <v>7479.23</v>
      </c>
      <c r="G35" s="30">
        <v>93234.71</v>
      </c>
      <c r="H35" s="30">
        <v>69099.32</v>
      </c>
      <c r="I35" s="30">
        <v>69983.65</v>
      </c>
      <c r="J35" s="30">
        <v>16500.0</v>
      </c>
    </row>
    <row r="36" ht="15.75" customHeight="1">
      <c r="A36" s="15" t="s">
        <v>20</v>
      </c>
      <c r="B36" s="5" t="s">
        <v>36</v>
      </c>
      <c r="C36" s="39"/>
      <c r="D36" s="39"/>
      <c r="E36" s="49">
        <v>1.5330051E7</v>
      </c>
      <c r="F36" s="30">
        <v>179447.98</v>
      </c>
      <c r="G36" s="30">
        <v>224327.12</v>
      </c>
      <c r="H36" s="30">
        <v>205299.18</v>
      </c>
      <c r="I36" s="30">
        <v>229593.21</v>
      </c>
      <c r="J36" s="30">
        <v>247144.22</v>
      </c>
    </row>
    <row r="37" ht="15.75" customHeight="1">
      <c r="A37" s="15" t="s">
        <v>20</v>
      </c>
      <c r="B37" s="4" t="s">
        <v>37</v>
      </c>
      <c r="C37" s="39"/>
      <c r="D37" s="39"/>
      <c r="E37" s="49">
        <v>536093.0</v>
      </c>
      <c r="F37" s="30">
        <v>125859.3</v>
      </c>
      <c r="G37" s="30">
        <v>185067.75</v>
      </c>
      <c r="H37" s="30">
        <v>130000.0</v>
      </c>
      <c r="I37" s="30">
        <v>145411.5</v>
      </c>
      <c r="J37" s="30">
        <v>146474.9</v>
      </c>
    </row>
    <row r="38" ht="15.75" customHeight="1">
      <c r="A38" s="16" t="s">
        <v>20</v>
      </c>
      <c r="B38" s="8" t="s">
        <v>38</v>
      </c>
      <c r="C38" s="16"/>
      <c r="D38" s="16"/>
      <c r="E38" s="31">
        <v>3560672.0</v>
      </c>
      <c r="F38" s="31">
        <v>36861.76</v>
      </c>
      <c r="G38" s="31">
        <v>15000.0</v>
      </c>
      <c r="H38" s="31">
        <v>43245.05</v>
      </c>
      <c r="I38" s="31">
        <v>53500.0</v>
      </c>
      <c r="J38" s="31">
        <v>84600.0</v>
      </c>
    </row>
    <row r="39" ht="15.75" customHeight="1">
      <c r="A39" s="15" t="s">
        <v>20</v>
      </c>
      <c r="B39" s="5" t="s">
        <v>39</v>
      </c>
      <c r="C39" s="47" t="s">
        <v>576</v>
      </c>
      <c r="D39" s="39"/>
      <c r="E39" s="49">
        <v>3.54749604E8</v>
      </c>
      <c r="F39" s="30">
        <v>447236.86</v>
      </c>
      <c r="G39" s="30">
        <v>520553.68</v>
      </c>
      <c r="H39" s="30">
        <v>622270.54</v>
      </c>
      <c r="I39" s="30">
        <v>767869.7</v>
      </c>
      <c r="J39" s="30">
        <v>852496.59</v>
      </c>
    </row>
    <row r="40" ht="15.75" customHeight="1">
      <c r="A40" s="15" t="s">
        <v>20</v>
      </c>
      <c r="B40" s="4" t="s">
        <v>40</v>
      </c>
      <c r="C40" s="39" t="s">
        <v>577</v>
      </c>
      <c r="D40" s="39"/>
      <c r="E40" s="49">
        <v>3.45186142E8</v>
      </c>
      <c r="F40" s="30">
        <v>379785.73</v>
      </c>
      <c r="G40" s="30">
        <v>448565.43</v>
      </c>
      <c r="H40" s="30">
        <v>553201.38</v>
      </c>
      <c r="I40" s="30">
        <v>689239.46</v>
      </c>
      <c r="J40" s="30">
        <v>763481.91</v>
      </c>
    </row>
    <row r="41" ht="15.75" customHeight="1">
      <c r="A41" s="15" t="s">
        <v>20</v>
      </c>
      <c r="B41" s="5" t="s">
        <v>41</v>
      </c>
      <c r="C41" s="47" t="s">
        <v>578</v>
      </c>
      <c r="D41" s="39"/>
      <c r="E41" s="49">
        <v>897514.0</v>
      </c>
      <c r="F41" s="30">
        <v>56475.98</v>
      </c>
      <c r="G41" s="30">
        <v>56475.98</v>
      </c>
      <c r="H41" s="30">
        <v>56475.98</v>
      </c>
      <c r="I41" s="30">
        <v>56675.98</v>
      </c>
      <c r="J41" s="30">
        <v>56675.98</v>
      </c>
    </row>
    <row r="42" ht="15.75" customHeight="1">
      <c r="A42" s="15" t="s">
        <v>20</v>
      </c>
      <c r="B42" s="5" t="s">
        <v>42</v>
      </c>
      <c r="C42" s="47" t="s">
        <v>579</v>
      </c>
      <c r="D42" s="39"/>
      <c r="E42" s="49">
        <v>119467.0</v>
      </c>
      <c r="F42" s="30">
        <v>0.0</v>
      </c>
      <c r="G42" s="30">
        <v>0.0</v>
      </c>
      <c r="H42" s="30">
        <v>0.0</v>
      </c>
      <c r="I42" s="30">
        <v>0.0</v>
      </c>
      <c r="J42" s="30">
        <v>0.0</v>
      </c>
    </row>
    <row r="43" ht="15.75" customHeight="1">
      <c r="A43" s="15" t="s">
        <v>20</v>
      </c>
      <c r="B43" s="4" t="s">
        <v>43</v>
      </c>
      <c r="C43" s="39" t="s">
        <v>580</v>
      </c>
      <c r="D43" s="39"/>
      <c r="E43" s="49">
        <v>778047.0</v>
      </c>
      <c r="F43" s="30">
        <v>56475.98</v>
      </c>
      <c r="G43" s="30">
        <v>56475.98</v>
      </c>
      <c r="H43" s="30">
        <v>56475.98</v>
      </c>
      <c r="I43" s="30">
        <v>56675.98</v>
      </c>
      <c r="J43" s="30">
        <v>56675.98</v>
      </c>
    </row>
    <row r="44" ht="15.75" customHeight="1">
      <c r="A44" s="15" t="s">
        <v>20</v>
      </c>
      <c r="B44" s="4" t="s">
        <v>44</v>
      </c>
      <c r="C44" s="39" t="s">
        <v>581</v>
      </c>
      <c r="D44" s="39"/>
      <c r="E44" s="49">
        <v>9563462.0</v>
      </c>
      <c r="F44" s="30">
        <v>67451.14</v>
      </c>
      <c r="G44" s="30">
        <v>71988.25</v>
      </c>
      <c r="H44" s="30">
        <v>69069.16</v>
      </c>
      <c r="I44" s="30">
        <v>78630.24</v>
      </c>
      <c r="J44" s="30">
        <v>89014.67</v>
      </c>
    </row>
    <row r="45" ht="15.75" customHeight="1">
      <c r="A45" s="17" t="s">
        <v>45</v>
      </c>
      <c r="B45" s="5" t="s">
        <v>46</v>
      </c>
      <c r="C45" s="47" t="s">
        <v>582</v>
      </c>
      <c r="D45" s="39"/>
      <c r="E45" s="49">
        <v>3.0223136E8</v>
      </c>
      <c r="F45" s="30">
        <v>581947.49</v>
      </c>
      <c r="G45" s="30">
        <v>544307.36</v>
      </c>
      <c r="H45" s="30">
        <v>619277.68</v>
      </c>
      <c r="I45" s="30">
        <v>768688.18</v>
      </c>
      <c r="J45" s="30">
        <v>885470.79</v>
      </c>
    </row>
    <row r="46" ht="15.75" customHeight="1">
      <c r="A46" s="17" t="s">
        <v>45</v>
      </c>
      <c r="B46" s="4" t="s">
        <v>47</v>
      </c>
      <c r="C46" s="39" t="s">
        <v>583</v>
      </c>
      <c r="D46" s="39"/>
      <c r="E46" s="49">
        <v>1.9004177E8</v>
      </c>
      <c r="F46" s="30">
        <v>424008.8</v>
      </c>
      <c r="G46" s="30">
        <v>380175.12</v>
      </c>
      <c r="H46" s="30">
        <v>405401.65</v>
      </c>
      <c r="I46" s="30">
        <v>500716.46</v>
      </c>
      <c r="J46" s="30">
        <v>619788.69</v>
      </c>
    </row>
    <row r="47" ht="15.75" customHeight="1">
      <c r="A47" s="17" t="s">
        <v>45</v>
      </c>
      <c r="B47" s="4" t="s">
        <v>48</v>
      </c>
      <c r="C47" s="39" t="s">
        <v>584</v>
      </c>
      <c r="D47" s="39"/>
      <c r="E47" s="49">
        <v>6.881296E7</v>
      </c>
      <c r="F47" s="30">
        <v>64352.77</v>
      </c>
      <c r="G47" s="30">
        <v>52978.7</v>
      </c>
      <c r="H47" s="30">
        <v>61942.2</v>
      </c>
      <c r="I47" s="30">
        <v>70287.14</v>
      </c>
      <c r="J47" s="30">
        <v>79691.99</v>
      </c>
    </row>
    <row r="48" ht="15.75" customHeight="1">
      <c r="A48" s="17" t="s">
        <v>45</v>
      </c>
      <c r="B48" s="5" t="s">
        <v>49</v>
      </c>
      <c r="C48" s="47" t="s">
        <v>585</v>
      </c>
      <c r="D48" s="39"/>
      <c r="E48" s="49">
        <v>4.337663E7</v>
      </c>
      <c r="F48" s="30">
        <v>93585.92</v>
      </c>
      <c r="G48" s="30">
        <v>111153.55</v>
      </c>
      <c r="H48" s="30">
        <v>151933.83</v>
      </c>
      <c r="I48" s="30">
        <v>197684.58</v>
      </c>
      <c r="J48" s="30">
        <v>185990.11</v>
      </c>
    </row>
    <row r="49" ht="15.75" customHeight="1">
      <c r="A49" s="17" t="s">
        <v>45</v>
      </c>
      <c r="B49" s="5" t="s">
        <v>50</v>
      </c>
      <c r="C49" s="47" t="s">
        <v>586</v>
      </c>
      <c r="D49" s="39"/>
      <c r="E49" s="49">
        <v>4.6440474E7</v>
      </c>
      <c r="F49" s="30">
        <v>92477.27</v>
      </c>
      <c r="G49" s="30">
        <v>117331.15</v>
      </c>
      <c r="H49" s="30">
        <v>160812.3</v>
      </c>
      <c r="I49" s="30">
        <v>208702.12</v>
      </c>
      <c r="J49" s="30">
        <v>194237.86</v>
      </c>
    </row>
    <row r="50" ht="15.75" customHeight="1">
      <c r="A50" s="17" t="s">
        <v>45</v>
      </c>
      <c r="B50" s="4" t="s">
        <v>51</v>
      </c>
      <c r="C50" s="47" t="s">
        <v>587</v>
      </c>
      <c r="D50" s="39"/>
      <c r="E50" s="49">
        <v>-9213603.0</v>
      </c>
      <c r="F50" s="30">
        <v>24721.53</v>
      </c>
      <c r="G50" s="30">
        <v>26935.16</v>
      </c>
      <c r="H50" s="30">
        <v>36928.29</v>
      </c>
      <c r="I50" s="30">
        <v>50031.24</v>
      </c>
      <c r="J50" s="30">
        <v>27260.1</v>
      </c>
    </row>
    <row r="51" ht="15.75" customHeight="1">
      <c r="A51" s="17" t="s">
        <v>45</v>
      </c>
      <c r="B51" s="5" t="s">
        <v>52</v>
      </c>
      <c r="C51" s="47" t="s">
        <v>588</v>
      </c>
      <c r="D51" s="39"/>
      <c r="E51" s="49">
        <v>5.5654077E7</v>
      </c>
      <c r="F51" s="30">
        <v>67755.74</v>
      </c>
      <c r="G51" s="30">
        <v>91031.21</v>
      </c>
      <c r="H51" s="30">
        <v>130080.72</v>
      </c>
      <c r="I51" s="30">
        <v>158670.88</v>
      </c>
      <c r="J51" s="30">
        <v>166977.76</v>
      </c>
    </row>
    <row r="52" ht="15.75" customHeight="1">
      <c r="A52" s="17" t="s">
        <v>45</v>
      </c>
      <c r="B52" s="5" t="s">
        <v>53</v>
      </c>
      <c r="C52" s="47" t="s">
        <v>589</v>
      </c>
      <c r="D52" s="39"/>
      <c r="E52" s="49">
        <v>5.4730018E7</v>
      </c>
      <c r="F52" s="30">
        <v>70459.77</v>
      </c>
      <c r="G52" s="30">
        <v>86463.98</v>
      </c>
      <c r="H52" s="30">
        <v>122714.32</v>
      </c>
      <c r="I52" s="30">
        <v>148337.74</v>
      </c>
      <c r="J52" s="30">
        <v>155126.76</v>
      </c>
    </row>
    <row r="53" ht="15.75" customHeight="1">
      <c r="A53" s="17" t="s">
        <v>45</v>
      </c>
      <c r="B53" s="5" t="s">
        <v>54</v>
      </c>
      <c r="C53" s="47" t="s">
        <v>590</v>
      </c>
      <c r="D53" s="39"/>
      <c r="E53" s="49">
        <v>924059.0</v>
      </c>
      <c r="F53" s="30">
        <v>-2704.04</v>
      </c>
      <c r="G53" s="30">
        <v>4567.23</v>
      </c>
      <c r="H53" s="30">
        <v>7366.39</v>
      </c>
      <c r="I53" s="30">
        <v>10333.14</v>
      </c>
      <c r="J53" s="30">
        <v>11851.0</v>
      </c>
    </row>
    <row r="54" ht="15.75" customHeight="1">
      <c r="A54" s="18" t="s">
        <v>55</v>
      </c>
      <c r="B54" s="5" t="s">
        <v>56</v>
      </c>
      <c r="C54" s="47" t="s">
        <v>591</v>
      </c>
      <c r="D54" s="39"/>
      <c r="E54" s="49">
        <v>6.2181346E7</v>
      </c>
      <c r="F54" s="30">
        <v>100575.89</v>
      </c>
      <c r="G54" s="30">
        <v>101596.8</v>
      </c>
      <c r="H54" s="30">
        <v>165042.14</v>
      </c>
      <c r="I54" s="30">
        <v>143216.29</v>
      </c>
      <c r="J54" s="30">
        <v>173619.76</v>
      </c>
    </row>
    <row r="55" ht="15.75" customHeight="1">
      <c r="A55" s="18" t="s">
        <v>55</v>
      </c>
      <c r="B55" s="4" t="s">
        <v>57</v>
      </c>
      <c r="C55" s="39" t="s">
        <v>592</v>
      </c>
      <c r="D55" s="50" t="s">
        <v>593</v>
      </c>
      <c r="E55" s="49">
        <v>3.5952098E7</v>
      </c>
      <c r="F55" s="30">
        <v>29770.87</v>
      </c>
      <c r="G55" s="30">
        <v>35568.4</v>
      </c>
      <c r="H55" s="30">
        <v>37002.82</v>
      </c>
      <c r="I55" s="30">
        <v>41473.21</v>
      </c>
      <c r="J55" s="30">
        <v>47987.5</v>
      </c>
    </row>
    <row r="56" ht="15.75" customHeight="1">
      <c r="A56" s="18" t="s">
        <v>55</v>
      </c>
      <c r="B56" s="4" t="s">
        <v>58</v>
      </c>
      <c r="C56" s="39" t="s">
        <v>594</v>
      </c>
      <c r="D56" s="50" t="s">
        <v>593</v>
      </c>
      <c r="E56" s="49">
        <v>3155561.0</v>
      </c>
      <c r="F56" s="30">
        <v>3632.46</v>
      </c>
      <c r="G56" s="30">
        <v>1736.08</v>
      </c>
      <c r="H56" s="30">
        <v>1112.43</v>
      </c>
      <c r="I56" s="30">
        <v>1224.44</v>
      </c>
      <c r="J56" s="30">
        <v>1232.92</v>
      </c>
    </row>
    <row r="57" ht="15.75" customHeight="1">
      <c r="A57" s="18" t="s">
        <v>55</v>
      </c>
      <c r="B57" s="5" t="s">
        <v>59</v>
      </c>
      <c r="C57" s="47" t="s">
        <v>595</v>
      </c>
      <c r="D57" s="39"/>
      <c r="E57" s="49">
        <v>-3.1602804E7</v>
      </c>
      <c r="F57" s="30">
        <v>-121473.52</v>
      </c>
      <c r="G57" s="30">
        <v>-140100.04</v>
      </c>
      <c r="H57" s="30">
        <v>-51383.26</v>
      </c>
      <c r="I57" s="30">
        <v>-180473.17</v>
      </c>
      <c r="J57" s="30">
        <v>-30167.56</v>
      </c>
    </row>
    <row r="58" ht="15.75" customHeight="1">
      <c r="A58" s="18" t="s">
        <v>55</v>
      </c>
      <c r="B58" s="5" t="s">
        <v>60</v>
      </c>
      <c r="C58" s="47" t="s">
        <v>596</v>
      </c>
      <c r="D58" s="39"/>
      <c r="E58" s="48">
        <v>-4.9430428E7</v>
      </c>
      <c r="F58" s="29">
        <v>118226.86</v>
      </c>
      <c r="G58" s="29">
        <v>71594.04</v>
      </c>
      <c r="H58" s="29">
        <v>85217.71</v>
      </c>
      <c r="I58" s="29">
        <v>122111.06</v>
      </c>
      <c r="J58" s="29">
        <v>111538.21</v>
      </c>
    </row>
    <row r="59" ht="15.75" customHeight="1">
      <c r="A59" s="18" t="s">
        <v>55</v>
      </c>
      <c r="B59" s="4" t="s">
        <v>61</v>
      </c>
      <c r="C59" s="45" t="s">
        <v>597</v>
      </c>
      <c r="D59" s="39"/>
      <c r="E59" s="49">
        <v>-1.9390049E7</v>
      </c>
      <c r="F59" s="30">
        <v>-14559.71</v>
      </c>
      <c r="G59" s="30">
        <v>81235.8</v>
      </c>
      <c r="H59" s="30">
        <v>-71634.29</v>
      </c>
      <c r="I59" s="30">
        <v>3937.31</v>
      </c>
      <c r="J59" s="30">
        <v>-109200.31</v>
      </c>
    </row>
    <row r="60" ht="15.75" customHeight="1">
      <c r="A60" s="19" t="s">
        <v>62</v>
      </c>
      <c r="B60" s="4" t="s">
        <v>63</v>
      </c>
      <c r="C60" s="39" t="s">
        <v>598</v>
      </c>
      <c r="D60" s="50" t="s">
        <v>599</v>
      </c>
      <c r="E60" s="49">
        <v>100.0</v>
      </c>
      <c r="F60" s="30">
        <v>5000.0</v>
      </c>
      <c r="G60" s="30">
        <v>5000.0</v>
      </c>
      <c r="H60" s="30">
        <v>5000.0</v>
      </c>
      <c r="I60" s="30">
        <v>5000.0</v>
      </c>
      <c r="J60" s="30">
        <v>5000.0</v>
      </c>
    </row>
    <row r="61" ht="15.75" customHeight="1">
      <c r="A61" s="19" t="s">
        <v>62</v>
      </c>
      <c r="B61" s="5" t="s">
        <v>64</v>
      </c>
      <c r="C61" s="47" t="s">
        <v>600</v>
      </c>
      <c r="D61" s="50" t="s">
        <v>599</v>
      </c>
      <c r="E61" s="51">
        <v>5.96978255E9</v>
      </c>
      <c r="F61" s="32">
        <v>1.1295195E7</v>
      </c>
      <c r="G61" s="32">
        <v>1.1295195E7</v>
      </c>
      <c r="H61" s="32">
        <v>1.1295195E7</v>
      </c>
      <c r="I61" s="32">
        <v>1.1335195E7</v>
      </c>
      <c r="J61" s="32">
        <v>1.1335195E7</v>
      </c>
    </row>
    <row r="62" ht="15.75" customHeight="1">
      <c r="A62" s="19" t="s">
        <v>62</v>
      </c>
      <c r="B62" s="4" t="s">
        <v>65</v>
      </c>
      <c r="C62" s="39" t="s">
        <v>601</v>
      </c>
      <c r="D62" s="50" t="s">
        <v>599</v>
      </c>
      <c r="E62" s="51">
        <v>8.228867E8</v>
      </c>
      <c r="F62" s="32">
        <v>0.0</v>
      </c>
      <c r="G62" s="32">
        <v>0.0</v>
      </c>
      <c r="H62" s="32">
        <v>0.0</v>
      </c>
      <c r="I62" s="32">
        <v>0.0</v>
      </c>
      <c r="J62" s="32">
        <v>0.0</v>
      </c>
    </row>
    <row r="63" ht="15.75" customHeight="1">
      <c r="A63" s="19" t="s">
        <v>62</v>
      </c>
      <c r="B63" s="5" t="s">
        <v>66</v>
      </c>
      <c r="C63" s="47" t="s">
        <v>602</v>
      </c>
      <c r="D63" s="50" t="s">
        <v>599</v>
      </c>
      <c r="E63" s="48">
        <v>0.0</v>
      </c>
      <c r="F63" s="29">
        <v>206880.0</v>
      </c>
      <c r="G63" s="29">
        <v>206880.0</v>
      </c>
      <c r="H63" s="29">
        <v>206880.0</v>
      </c>
      <c r="I63" s="29">
        <v>206880.0</v>
      </c>
      <c r="J63" s="29">
        <v>456880.0</v>
      </c>
    </row>
    <row r="64" ht="15.75" customHeight="1">
      <c r="A64" s="20" t="s">
        <v>67</v>
      </c>
      <c r="B64" s="4" t="s">
        <v>68</v>
      </c>
      <c r="C64" s="39" t="s">
        <v>603</v>
      </c>
      <c r="D64" s="50" t="s">
        <v>604</v>
      </c>
      <c r="E64" s="51">
        <v>55300.0</v>
      </c>
      <c r="F64" s="32">
        <v>77500.0</v>
      </c>
      <c r="G64" s="32">
        <v>106000.0</v>
      </c>
      <c r="H64" s="32">
        <v>196500.0</v>
      </c>
      <c r="I64" s="32">
        <v>305500.0</v>
      </c>
      <c r="J64" s="32">
        <v>185500.0</v>
      </c>
    </row>
    <row r="65" ht="15.75" customHeight="1">
      <c r="A65" s="20" t="s">
        <v>67</v>
      </c>
      <c r="B65" s="4" t="s">
        <v>69</v>
      </c>
      <c r="C65" s="39" t="s">
        <v>605</v>
      </c>
      <c r="D65" s="50" t="s">
        <v>604</v>
      </c>
      <c r="E65" s="51">
        <v>50500.0</v>
      </c>
      <c r="F65" s="32"/>
      <c r="G65" s="32"/>
      <c r="H65" s="32"/>
      <c r="I65" s="32"/>
      <c r="J65" s="32"/>
    </row>
    <row r="66" ht="15.75" customHeight="1">
      <c r="A66" s="20" t="s">
        <v>67</v>
      </c>
      <c r="B66" s="5" t="s">
        <v>70</v>
      </c>
      <c r="C66" s="39" t="s">
        <v>606</v>
      </c>
      <c r="D66" s="50" t="s">
        <v>604</v>
      </c>
      <c r="E66" s="48">
        <v>0.0</v>
      </c>
      <c r="F66" s="29">
        <v>875377.61</v>
      </c>
      <c r="G66" s="29">
        <v>1197290.67</v>
      </c>
      <c r="H66" s="29">
        <v>2219505.82</v>
      </c>
      <c r="I66" s="29">
        <v>3462902.07</v>
      </c>
      <c r="J66" s="29">
        <v>2102678.67</v>
      </c>
    </row>
    <row r="67" ht="15.75" customHeight="1">
      <c r="A67" s="20" t="s">
        <v>67</v>
      </c>
      <c r="B67" s="5" t="s">
        <v>71</v>
      </c>
      <c r="C67" s="47" t="s">
        <v>607</v>
      </c>
      <c r="D67" s="52" t="s">
        <v>608</v>
      </c>
      <c r="E67" s="48">
        <v>0.0</v>
      </c>
      <c r="F67" s="29">
        <v>1072933.63</v>
      </c>
      <c r="G67" s="29">
        <v>1370733.53</v>
      </c>
      <c r="H67" s="29">
        <v>2300529.47</v>
      </c>
      <c r="I67" s="29">
        <v>3546002.45</v>
      </c>
      <c r="J67" s="29">
        <v>2214310.1</v>
      </c>
    </row>
    <row r="68" ht="15.75" customHeight="1">
      <c r="A68" s="20" t="s">
        <v>67</v>
      </c>
      <c r="B68" s="5" t="s">
        <v>72</v>
      </c>
      <c r="C68" s="47"/>
      <c r="D68" s="52" t="s">
        <v>608</v>
      </c>
      <c r="E68" s="48">
        <v>0.0</v>
      </c>
      <c r="F68" s="29">
        <v>132766.47</v>
      </c>
      <c r="G68" s="29">
        <v>162189.02</v>
      </c>
      <c r="H68" s="29">
        <v>203724.33</v>
      </c>
      <c r="I68" s="29">
        <v>255153.7</v>
      </c>
      <c r="J68" s="29">
        <v>245093.6</v>
      </c>
    </row>
    <row r="69" ht="15.75" customHeight="1">
      <c r="A69" s="20" t="s">
        <v>67</v>
      </c>
      <c r="B69" s="5" t="s">
        <v>55</v>
      </c>
      <c r="C69" s="47" t="s">
        <v>609</v>
      </c>
      <c r="D69" s="52" t="s">
        <v>608</v>
      </c>
      <c r="E69" s="48">
        <v>0.0</v>
      </c>
      <c r="F69" s="29">
        <v>101159.07</v>
      </c>
      <c r="G69" s="29">
        <v>128335.69</v>
      </c>
      <c r="H69" s="29">
        <v>168195.96</v>
      </c>
      <c r="I69" s="29">
        <v>201368.53</v>
      </c>
      <c r="J69" s="29">
        <v>216198.18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3 C5:C6 C18:C19 C21:C54 C57:C58 C60:C69">
    <cfRule type="cellIs" dxfId="0" priority="1" operator="equal">
      <formula>"연산검증"</formula>
    </cfRule>
  </conditionalFormatting>
  <printOptions/>
  <pageMargins bottom="0.75" footer="0.0" header="0.0" left="0.7" right="0.7" top="0.75"/>
  <pageSetup orientation="landscape"/>
  <drawing r:id="rId1"/>
</worksheet>
</file>