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952B64E0-18D7-4338-A9A9-474F181D79F7}" xr6:coauthVersionLast="47" xr6:coauthVersionMax="47" xr10:uidLastSave="{00000000-0000-0000-0000-000000000000}"/>
  <bookViews>
    <workbookView xWindow="2910" yWindow="2220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402" i="1"/>
  <c r="D402" i="1"/>
  <c r="D401" i="1"/>
  <c r="E401" i="1" s="1"/>
  <c r="E400" i="1"/>
  <c r="D400" i="1"/>
  <c r="E399" i="1"/>
  <c r="D399" i="1"/>
  <c r="E398" i="1"/>
  <c r="D398" i="1"/>
  <c r="D397" i="1"/>
  <c r="E397" i="1" s="1"/>
  <c r="E396" i="1"/>
  <c r="D396" i="1"/>
  <c r="E395" i="1"/>
  <c r="D395" i="1"/>
  <c r="E394" i="1"/>
  <c r="D394" i="1"/>
  <c r="D393" i="1"/>
  <c r="E393" i="1" s="1"/>
  <c r="E392" i="1"/>
  <c r="D392" i="1"/>
  <c r="E391" i="1"/>
  <c r="D391" i="1"/>
  <c r="E390" i="1"/>
  <c r="D390" i="1"/>
  <c r="D389" i="1"/>
  <c r="E389" i="1" s="1"/>
  <c r="E388" i="1"/>
  <c r="D388" i="1"/>
  <c r="E387" i="1"/>
  <c r="D387" i="1"/>
  <c r="E386" i="1"/>
  <c r="D386" i="1"/>
  <c r="D385" i="1"/>
  <c r="E385" i="1" s="1"/>
  <c r="E384" i="1"/>
  <c r="D384" i="1"/>
  <c r="E383" i="1"/>
  <c r="D383" i="1"/>
  <c r="E382" i="1"/>
  <c r="D382" i="1"/>
  <c r="D381" i="1"/>
  <c r="E381" i="1" s="1"/>
  <c r="E380" i="1"/>
  <c r="D380" i="1"/>
  <c r="E379" i="1"/>
  <c r="D379" i="1"/>
  <c r="E378" i="1"/>
  <c r="D378" i="1"/>
  <c r="D377" i="1"/>
  <c r="E377" i="1" s="1"/>
  <c r="E376" i="1"/>
  <c r="D376" i="1"/>
  <c r="E375" i="1"/>
  <c r="D375" i="1"/>
  <c r="E374" i="1"/>
  <c r="D374" i="1"/>
  <c r="D373" i="1"/>
  <c r="E373" i="1" s="1"/>
  <c r="E372" i="1"/>
  <c r="D372" i="1"/>
  <c r="E371" i="1"/>
  <c r="D371" i="1"/>
  <c r="E370" i="1"/>
  <c r="D370" i="1"/>
  <c r="D369" i="1"/>
  <c r="E369" i="1" s="1"/>
  <c r="E368" i="1"/>
  <c r="D368" i="1"/>
  <c r="E367" i="1"/>
  <c r="D367" i="1"/>
  <c r="E366" i="1"/>
  <c r="D366" i="1"/>
  <c r="D365" i="1"/>
  <c r="E365" i="1" s="1"/>
  <c r="E364" i="1"/>
  <c r="D364" i="1"/>
  <c r="E363" i="1"/>
  <c r="D363" i="1"/>
  <c r="E362" i="1"/>
  <c r="D362" i="1"/>
  <c r="D361" i="1"/>
  <c r="E361" i="1" s="1"/>
  <c r="E360" i="1"/>
  <c r="D360" i="1"/>
  <c r="E359" i="1"/>
  <c r="D359" i="1"/>
  <c r="E358" i="1"/>
  <c r="D358" i="1"/>
  <c r="D357" i="1"/>
  <c r="E357" i="1" s="1"/>
  <c r="E356" i="1"/>
  <c r="D356" i="1"/>
  <c r="E355" i="1"/>
  <c r="D355" i="1"/>
  <c r="E354" i="1"/>
  <c r="D354" i="1"/>
  <c r="D353" i="1"/>
  <c r="E353" i="1" s="1"/>
  <c r="E352" i="1"/>
  <c r="D352" i="1"/>
  <c r="E351" i="1"/>
  <c r="D351" i="1"/>
  <c r="E350" i="1"/>
  <c r="D350" i="1"/>
  <c r="D349" i="1"/>
  <c r="E349" i="1" s="1"/>
  <c r="E348" i="1"/>
  <c r="D348" i="1"/>
  <c r="E347" i="1"/>
  <c r="D347" i="1"/>
  <c r="E346" i="1"/>
  <c r="D346" i="1"/>
  <c r="D345" i="1"/>
  <c r="E345" i="1" s="1"/>
  <c r="E344" i="1"/>
  <c r="D344" i="1"/>
  <c r="E343" i="1"/>
  <c r="D343" i="1"/>
  <c r="E342" i="1"/>
  <c r="D342" i="1"/>
  <c r="D341" i="1"/>
  <c r="E341" i="1" s="1"/>
  <c r="E340" i="1"/>
  <c r="D340" i="1"/>
  <c r="E339" i="1"/>
  <c r="D339" i="1"/>
  <c r="D338" i="1"/>
  <c r="E338" i="1" s="1"/>
  <c r="D337" i="1"/>
  <c r="E337" i="1" s="1"/>
  <c r="E336" i="1"/>
  <c r="D336" i="1"/>
  <c r="E335" i="1"/>
  <c r="D335" i="1"/>
  <c r="E334" i="1"/>
  <c r="D334" i="1"/>
  <c r="D333" i="1"/>
  <c r="E333" i="1" s="1"/>
  <c r="E332" i="1"/>
  <c r="D332" i="1"/>
  <c r="E331" i="1"/>
  <c r="D331" i="1"/>
  <c r="E330" i="1"/>
  <c r="D330" i="1"/>
  <c r="D329" i="1"/>
  <c r="E329" i="1" s="1"/>
  <c r="E328" i="1"/>
  <c r="D328" i="1"/>
  <c r="E327" i="1"/>
  <c r="D327" i="1"/>
  <c r="E326" i="1"/>
  <c r="D326" i="1"/>
  <c r="D325" i="1"/>
  <c r="E325" i="1" s="1"/>
  <c r="E324" i="1"/>
  <c r="D324" i="1"/>
  <c r="E323" i="1"/>
  <c r="D323" i="1"/>
  <c r="E322" i="1"/>
  <c r="D322" i="1"/>
  <c r="D321" i="1"/>
  <c r="E321" i="1" s="1"/>
  <c r="E320" i="1"/>
  <c r="D320" i="1"/>
  <c r="E319" i="1"/>
  <c r="D319" i="1"/>
  <c r="E318" i="1"/>
  <c r="D318" i="1"/>
  <c r="D317" i="1"/>
  <c r="E317" i="1" s="1"/>
  <c r="E316" i="1"/>
  <c r="D316" i="1"/>
  <c r="E315" i="1"/>
  <c r="D315" i="1"/>
  <c r="E314" i="1"/>
  <c r="D314" i="1"/>
  <c r="D313" i="1"/>
  <c r="E313" i="1" s="1"/>
  <c r="E312" i="1"/>
  <c r="D312" i="1"/>
  <c r="E311" i="1"/>
  <c r="D311" i="1"/>
  <c r="D310" i="1"/>
  <c r="E310" i="1" s="1"/>
  <c r="E309" i="1"/>
  <c r="D309" i="1"/>
  <c r="E308" i="1"/>
  <c r="D308" i="1"/>
  <c r="E307" i="1"/>
  <c r="D307" i="1"/>
  <c r="D306" i="1"/>
  <c r="E306" i="1" s="1"/>
  <c r="D305" i="1"/>
  <c r="E305" i="1" s="1"/>
  <c r="E304" i="1"/>
  <c r="D304" i="1"/>
  <c r="E303" i="1"/>
  <c r="D303" i="1"/>
  <c r="D302" i="1"/>
  <c r="E302" i="1" s="1"/>
  <c r="D301" i="1"/>
  <c r="E301" i="1" s="1"/>
  <c r="E300" i="1"/>
  <c r="D300" i="1"/>
  <c r="E299" i="1"/>
  <c r="D299" i="1"/>
  <c r="D298" i="1"/>
  <c r="E298" i="1" s="1"/>
  <c r="E297" i="1"/>
  <c r="D297" i="1"/>
  <c r="E296" i="1"/>
  <c r="D296" i="1"/>
  <c r="E295" i="1"/>
  <c r="D295" i="1"/>
  <c r="D294" i="1"/>
  <c r="E294" i="1" s="1"/>
  <c r="D293" i="1"/>
  <c r="E293" i="1" s="1"/>
  <c r="E292" i="1"/>
  <c r="D292" i="1"/>
  <c r="E291" i="1"/>
  <c r="D291" i="1"/>
  <c r="D290" i="1"/>
  <c r="E290" i="1" s="1"/>
  <c r="E289" i="1"/>
  <c r="D289" i="1"/>
  <c r="E288" i="1"/>
  <c r="D288" i="1"/>
  <c r="E287" i="1"/>
  <c r="D287" i="1"/>
  <c r="D286" i="1"/>
  <c r="E286" i="1" s="1"/>
  <c r="D285" i="1"/>
  <c r="E285" i="1" s="1"/>
  <c r="E284" i="1"/>
  <c r="D284" i="1"/>
  <c r="E283" i="1"/>
  <c r="D283" i="1"/>
  <c r="D282" i="1"/>
  <c r="E282" i="1" s="1"/>
  <c r="D281" i="1"/>
  <c r="E281" i="1" s="1"/>
  <c r="E280" i="1"/>
  <c r="D280" i="1"/>
  <c r="D279" i="1"/>
  <c r="E279" i="1" s="1"/>
  <c r="D278" i="1"/>
  <c r="E278" i="1" s="1"/>
  <c r="D277" i="1"/>
  <c r="E277" i="1" s="1"/>
  <c r="E276" i="1"/>
  <c r="D276" i="1"/>
  <c r="E275" i="1"/>
  <c r="D275" i="1"/>
  <c r="D274" i="1"/>
  <c r="E274" i="1" s="1"/>
  <c r="D273" i="1"/>
  <c r="E273" i="1" s="1"/>
  <c r="E272" i="1"/>
  <c r="D272" i="1"/>
  <c r="E271" i="1"/>
  <c r="D271" i="1"/>
  <c r="D270" i="1"/>
  <c r="E270" i="1" s="1"/>
  <c r="E269" i="1"/>
  <c r="D269" i="1"/>
  <c r="E268" i="1"/>
  <c r="D268" i="1"/>
  <c r="E267" i="1"/>
  <c r="D267" i="1"/>
  <c r="D266" i="1"/>
  <c r="E266" i="1" s="1"/>
  <c r="D265" i="1"/>
  <c r="E265" i="1" s="1"/>
  <c r="E264" i="1"/>
  <c r="D264" i="1"/>
  <c r="E263" i="1"/>
  <c r="D263" i="1"/>
  <c r="D262" i="1"/>
  <c r="E262" i="1" s="1"/>
  <c r="E261" i="1"/>
  <c r="D261" i="1"/>
  <c r="E260" i="1"/>
  <c r="D260" i="1"/>
  <c r="E259" i="1"/>
  <c r="D259" i="1"/>
  <c r="D258" i="1"/>
  <c r="E258" i="1" s="1"/>
  <c r="D257" i="1"/>
  <c r="E257" i="1" s="1"/>
  <c r="E256" i="1"/>
  <c r="D256" i="1"/>
  <c r="D255" i="1"/>
  <c r="E255" i="1" s="1"/>
  <c r="D254" i="1"/>
  <c r="E254" i="1" s="1"/>
  <c r="D253" i="1"/>
  <c r="E253" i="1" s="1"/>
  <c r="E252" i="1"/>
  <c r="D252" i="1"/>
  <c r="D251" i="1"/>
  <c r="E251" i="1" s="1"/>
  <c r="D250" i="1"/>
  <c r="E250" i="1" s="1"/>
  <c r="D249" i="1"/>
  <c r="E249" i="1" s="1"/>
  <c r="E248" i="1"/>
  <c r="D248" i="1"/>
  <c r="D247" i="1"/>
  <c r="E247" i="1" s="1"/>
  <c r="D246" i="1"/>
  <c r="E246" i="1" s="1"/>
  <c r="D245" i="1"/>
  <c r="E245" i="1" s="1"/>
  <c r="E244" i="1"/>
  <c r="D244" i="1"/>
  <c r="D243" i="1"/>
  <c r="E243" i="1" s="1"/>
  <c r="D242" i="1"/>
  <c r="E242" i="1" s="1"/>
  <c r="D241" i="1"/>
  <c r="E241" i="1" s="1"/>
  <c r="E240" i="1"/>
  <c r="D240" i="1"/>
  <c r="D239" i="1"/>
  <c r="E239" i="1" s="1"/>
  <c r="D238" i="1"/>
  <c r="E238" i="1" s="1"/>
  <c r="E237" i="1"/>
  <c r="D237" i="1"/>
  <c r="E236" i="1"/>
  <c r="D236" i="1"/>
  <c r="D235" i="1"/>
  <c r="E235" i="1" s="1"/>
  <c r="D234" i="1"/>
  <c r="E234" i="1" s="1"/>
  <c r="D233" i="1"/>
  <c r="E233" i="1" s="1"/>
  <c r="E232" i="1"/>
  <c r="D232" i="1"/>
  <c r="D231" i="1"/>
  <c r="E231" i="1" s="1"/>
  <c r="D230" i="1"/>
  <c r="E230" i="1" s="1"/>
  <c r="D229" i="1"/>
  <c r="E229" i="1" s="1"/>
  <c r="E228" i="1"/>
  <c r="D228" i="1"/>
  <c r="D227" i="1"/>
  <c r="E227" i="1" s="1"/>
  <c r="D226" i="1"/>
  <c r="E226" i="1" s="1"/>
  <c r="D225" i="1"/>
  <c r="E225" i="1" s="1"/>
  <c r="E224" i="1"/>
  <c r="D224" i="1"/>
  <c r="D223" i="1"/>
  <c r="E223" i="1" s="1"/>
  <c r="D222" i="1"/>
  <c r="E222" i="1" s="1"/>
  <c r="D221" i="1"/>
  <c r="E221" i="1" s="1"/>
  <c r="E220" i="1"/>
  <c r="D220" i="1"/>
  <c r="D219" i="1"/>
  <c r="E219" i="1" s="1"/>
  <c r="D218" i="1"/>
  <c r="E218" i="1" s="1"/>
  <c r="D217" i="1"/>
  <c r="E217" i="1" s="1"/>
  <c r="E216" i="1"/>
  <c r="D216" i="1"/>
  <c r="D215" i="1"/>
  <c r="E215" i="1" s="1"/>
  <c r="D214" i="1"/>
  <c r="E214" i="1" s="1"/>
  <c r="D213" i="1"/>
  <c r="E213" i="1" s="1"/>
  <c r="E212" i="1"/>
  <c r="D212" i="1"/>
  <c r="D211" i="1"/>
  <c r="E211" i="1" s="1"/>
  <c r="D210" i="1"/>
  <c r="E210" i="1" s="1"/>
  <c r="D209" i="1"/>
  <c r="E209" i="1" s="1"/>
  <c r="E208" i="1"/>
  <c r="D208" i="1"/>
  <c r="D207" i="1"/>
  <c r="E207" i="1" s="1"/>
  <c r="D206" i="1"/>
  <c r="E206" i="1" s="1"/>
  <c r="D205" i="1"/>
  <c r="E205" i="1" s="1"/>
  <c r="E204" i="1"/>
  <c r="D204" i="1"/>
  <c r="D203" i="1"/>
  <c r="E203" i="1" s="1"/>
  <c r="D202" i="1"/>
  <c r="E202" i="1" s="1"/>
  <c r="D201" i="1"/>
  <c r="E201" i="1" s="1"/>
  <c r="E200" i="1"/>
  <c r="D200" i="1"/>
  <c r="D199" i="1"/>
  <c r="E199" i="1" s="1"/>
  <c r="D198" i="1"/>
  <c r="E198" i="1" s="1"/>
  <c r="D197" i="1"/>
  <c r="E197" i="1" s="1"/>
  <c r="E196" i="1"/>
  <c r="D196" i="1"/>
  <c r="D195" i="1"/>
  <c r="E195" i="1" s="1"/>
  <c r="D194" i="1"/>
  <c r="E194" i="1" s="1"/>
  <c r="D193" i="1"/>
  <c r="E193" i="1" s="1"/>
  <c r="E192" i="1"/>
  <c r="D192" i="1"/>
  <c r="D191" i="1"/>
  <c r="E191" i="1" s="1"/>
  <c r="D190" i="1"/>
  <c r="E190" i="1" s="1"/>
  <c r="D189" i="1"/>
  <c r="E189" i="1" s="1"/>
  <c r="E188" i="1"/>
  <c r="D188" i="1"/>
  <c r="E187" i="1"/>
  <c r="D187" i="1"/>
  <c r="D186" i="1"/>
  <c r="E186" i="1" s="1"/>
  <c r="D185" i="1"/>
  <c r="E185" i="1" s="1"/>
  <c r="E184" i="1"/>
  <c r="D184" i="1"/>
  <c r="E183" i="1"/>
  <c r="D183" i="1"/>
  <c r="D182" i="1"/>
  <c r="E182" i="1" s="1"/>
  <c r="D181" i="1"/>
  <c r="E181" i="1" s="1"/>
  <c r="E180" i="1"/>
  <c r="D180" i="1"/>
  <c r="E179" i="1"/>
  <c r="D179" i="1"/>
  <c r="D178" i="1"/>
  <c r="E178" i="1" s="1"/>
  <c r="E177" i="1"/>
  <c r="D177" i="1"/>
  <c r="E176" i="1"/>
  <c r="D176" i="1"/>
  <c r="E175" i="1"/>
  <c r="D175" i="1"/>
  <c r="D174" i="1"/>
  <c r="E174" i="1" s="1"/>
  <c r="D173" i="1"/>
  <c r="E173" i="1" s="1"/>
  <c r="E172" i="1"/>
  <c r="D172" i="1"/>
  <c r="E171" i="1"/>
  <c r="D171" i="1"/>
  <c r="D170" i="1"/>
  <c r="E170" i="1" s="1"/>
  <c r="E169" i="1"/>
  <c r="D169" i="1"/>
  <c r="E168" i="1"/>
  <c r="D168" i="1"/>
  <c r="E167" i="1"/>
  <c r="D167" i="1"/>
  <c r="D166" i="1"/>
  <c r="E166" i="1" s="1"/>
  <c r="D165" i="1"/>
  <c r="E165" i="1" s="1"/>
  <c r="E164" i="1"/>
  <c r="D164" i="1"/>
  <c r="E163" i="1"/>
  <c r="D163" i="1"/>
  <c r="D162" i="1"/>
  <c r="E162" i="1" s="1"/>
  <c r="D161" i="1"/>
  <c r="E161" i="1" s="1"/>
  <c r="E160" i="1"/>
  <c r="D160" i="1"/>
  <c r="E159" i="1"/>
  <c r="D159" i="1"/>
  <c r="D158" i="1"/>
  <c r="E158" i="1" s="1"/>
  <c r="D157" i="1"/>
  <c r="E157" i="1" s="1"/>
  <c r="E156" i="1"/>
  <c r="D156" i="1"/>
  <c r="E155" i="1"/>
  <c r="D155" i="1"/>
  <c r="D154" i="1"/>
  <c r="E154" i="1" s="1"/>
  <c r="D153" i="1"/>
  <c r="E153" i="1" s="1"/>
  <c r="E152" i="1"/>
  <c r="D152" i="1"/>
  <c r="E151" i="1"/>
  <c r="D151" i="1"/>
  <c r="D150" i="1"/>
  <c r="E150" i="1" s="1"/>
  <c r="D149" i="1"/>
  <c r="E149" i="1" s="1"/>
  <c r="E148" i="1"/>
  <c r="D148" i="1"/>
  <c r="E147" i="1"/>
  <c r="D147" i="1"/>
  <c r="D146" i="1"/>
  <c r="E146" i="1" s="1"/>
  <c r="E145" i="1"/>
  <c r="D145" i="1"/>
  <c r="E144" i="1"/>
  <c r="D144" i="1"/>
  <c r="E143" i="1"/>
  <c r="D143" i="1"/>
  <c r="D142" i="1"/>
  <c r="E142" i="1" s="1"/>
  <c r="D141" i="1"/>
  <c r="E141" i="1" s="1"/>
  <c r="E140" i="1"/>
  <c r="D140" i="1"/>
  <c r="E139" i="1"/>
  <c r="D139" i="1"/>
  <c r="D138" i="1"/>
  <c r="E138" i="1" s="1"/>
  <c r="E137" i="1"/>
  <c r="D137" i="1"/>
  <c r="E136" i="1"/>
  <c r="D136" i="1"/>
  <c r="E135" i="1"/>
  <c r="D135" i="1"/>
  <c r="D134" i="1"/>
  <c r="E134" i="1" s="1"/>
  <c r="D133" i="1"/>
  <c r="E133" i="1" s="1"/>
  <c r="E132" i="1"/>
  <c r="D132" i="1"/>
  <c r="E131" i="1"/>
  <c r="D131" i="1"/>
  <c r="D130" i="1"/>
  <c r="E130" i="1" s="1"/>
  <c r="D129" i="1"/>
  <c r="E129" i="1" s="1"/>
  <c r="E128" i="1"/>
  <c r="D128" i="1"/>
  <c r="E127" i="1"/>
  <c r="D127" i="1"/>
  <c r="D126" i="1"/>
  <c r="E126" i="1" s="1"/>
  <c r="D125" i="1"/>
  <c r="E125" i="1" s="1"/>
  <c r="E124" i="1"/>
  <c r="D124" i="1"/>
  <c r="E123" i="1"/>
  <c r="D123" i="1"/>
  <c r="D122" i="1"/>
  <c r="E122" i="1" s="1"/>
  <c r="D121" i="1"/>
  <c r="E121" i="1" s="1"/>
  <c r="E120" i="1"/>
  <c r="D120" i="1"/>
  <c r="E119" i="1"/>
  <c r="D119" i="1"/>
  <c r="D118" i="1"/>
  <c r="E118" i="1" s="1"/>
  <c r="D117" i="1"/>
  <c r="E117" i="1" s="1"/>
  <c r="E116" i="1"/>
  <c r="D116" i="1"/>
  <c r="E115" i="1"/>
  <c r="D115" i="1"/>
  <c r="D114" i="1"/>
  <c r="E114" i="1" s="1"/>
  <c r="E113" i="1"/>
  <c r="D113" i="1"/>
  <c r="E112" i="1"/>
  <c r="D112" i="1"/>
  <c r="E111" i="1"/>
  <c r="D111" i="1"/>
  <c r="D110" i="1"/>
  <c r="E110" i="1" s="1"/>
  <c r="D109" i="1"/>
  <c r="E109" i="1" s="1"/>
  <c r="E108" i="1"/>
  <c r="D108" i="1"/>
  <c r="E107" i="1"/>
  <c r="D107" i="1"/>
  <c r="D106" i="1"/>
  <c r="E106" i="1" s="1"/>
  <c r="E105" i="1"/>
  <c r="D105" i="1"/>
  <c r="E104" i="1"/>
  <c r="D104" i="1"/>
  <c r="E103" i="1"/>
  <c r="D103" i="1"/>
  <c r="D102" i="1"/>
  <c r="E102" i="1" s="1"/>
  <c r="D101" i="1"/>
  <c r="E101" i="1" s="1"/>
  <c r="E100" i="1"/>
  <c r="D100" i="1"/>
  <c r="E99" i="1"/>
  <c r="D99" i="1"/>
  <c r="D98" i="1"/>
  <c r="E98" i="1" s="1"/>
  <c r="D97" i="1"/>
  <c r="E97" i="1" s="1"/>
  <c r="E96" i="1"/>
  <c r="D96" i="1"/>
  <c r="E95" i="1"/>
  <c r="D95" i="1"/>
  <c r="D94" i="1"/>
  <c r="E94" i="1" s="1"/>
  <c r="D93" i="1"/>
  <c r="E93" i="1" s="1"/>
  <c r="E92" i="1"/>
  <c r="D92" i="1"/>
  <c r="E91" i="1"/>
  <c r="D91" i="1"/>
  <c r="D90" i="1"/>
  <c r="E90" i="1" s="1"/>
  <c r="D89" i="1"/>
  <c r="E89" i="1" s="1"/>
  <c r="E88" i="1"/>
  <c r="D88" i="1"/>
  <c r="E87" i="1"/>
  <c r="D87" i="1"/>
  <c r="D86" i="1"/>
  <c r="E86" i="1" s="1"/>
  <c r="D85" i="1"/>
  <c r="E85" i="1" s="1"/>
  <c r="E84" i="1"/>
  <c r="D84" i="1"/>
  <c r="E83" i="1"/>
  <c r="D83" i="1"/>
  <c r="D82" i="1"/>
  <c r="E82" i="1" s="1"/>
  <c r="E81" i="1"/>
  <c r="D81" i="1"/>
  <c r="E80" i="1"/>
  <c r="D80" i="1"/>
  <c r="E79" i="1"/>
  <c r="D79" i="1"/>
  <c r="D78" i="1"/>
  <c r="E78" i="1" s="1"/>
  <c r="D77" i="1"/>
  <c r="E77" i="1" s="1"/>
  <c r="E76" i="1"/>
  <c r="D76" i="1"/>
  <c r="E75" i="1"/>
  <c r="D75" i="1"/>
  <c r="D74" i="1"/>
  <c r="E74" i="1" s="1"/>
  <c r="E73" i="1"/>
  <c r="D73" i="1"/>
  <c r="E72" i="1"/>
  <c r="D72" i="1"/>
  <c r="E71" i="1"/>
  <c r="D71" i="1"/>
  <c r="D70" i="1"/>
  <c r="E70" i="1" s="1"/>
  <c r="D69" i="1"/>
  <c r="E69" i="1" s="1"/>
  <c r="E68" i="1"/>
  <c r="D68" i="1"/>
  <c r="E67" i="1"/>
  <c r="D67" i="1"/>
  <c r="D66" i="1"/>
  <c r="E66" i="1" s="1"/>
  <c r="D65" i="1"/>
  <c r="E65" i="1" s="1"/>
  <c r="E64" i="1"/>
  <c r="D64" i="1"/>
  <c r="E63" i="1"/>
  <c r="D63" i="1"/>
  <c r="D62" i="1"/>
  <c r="E62" i="1" s="1"/>
  <c r="D61" i="1"/>
  <c r="E61" i="1" s="1"/>
  <c r="E60" i="1"/>
  <c r="D60" i="1"/>
  <c r="E59" i="1"/>
  <c r="D59" i="1"/>
  <c r="D58" i="1"/>
  <c r="E58" i="1" s="1"/>
  <c r="D57" i="1"/>
  <c r="E57" i="1" s="1"/>
  <c r="E56" i="1"/>
  <c r="D56" i="1"/>
  <c r="E55" i="1"/>
  <c r="D55" i="1"/>
  <c r="D54" i="1"/>
  <c r="E54" i="1" s="1"/>
  <c r="D53" i="1"/>
  <c r="E53" i="1" s="1"/>
  <c r="E52" i="1"/>
  <c r="D52" i="1"/>
  <c r="E51" i="1"/>
  <c r="D51" i="1"/>
  <c r="D50" i="1"/>
  <c r="E50" i="1" s="1"/>
  <c r="E49" i="1"/>
  <c r="D49" i="1"/>
  <c r="D48" i="1"/>
  <c r="E48" i="1" s="1"/>
  <c r="E47" i="1"/>
  <c r="D47" i="1"/>
  <c r="D46" i="1"/>
  <c r="E46" i="1" s="1"/>
  <c r="D45" i="1"/>
  <c r="E45" i="1" s="1"/>
  <c r="D44" i="1"/>
  <c r="E44" i="1" s="1"/>
  <c r="E43" i="1"/>
  <c r="D43" i="1"/>
  <c r="D42" i="1"/>
  <c r="E42" i="1" s="1"/>
  <c r="E41" i="1"/>
  <c r="D41" i="1"/>
  <c r="E40" i="1"/>
  <c r="D40" i="1"/>
  <c r="E39" i="1"/>
  <c r="D39" i="1"/>
  <c r="D38" i="1"/>
  <c r="E38" i="1" s="1"/>
  <c r="D37" i="1"/>
  <c r="E37" i="1" s="1"/>
  <c r="D36" i="1"/>
  <c r="E36" i="1" s="1"/>
  <c r="E35" i="1"/>
  <c r="D35" i="1"/>
  <c r="D34" i="1"/>
  <c r="E34" i="1" s="1"/>
  <c r="D33" i="1"/>
  <c r="E33" i="1" s="1"/>
  <c r="E32" i="1"/>
  <c r="D32" i="1"/>
  <c r="E31" i="1"/>
  <c r="D31" i="1"/>
  <c r="D30" i="1"/>
  <c r="E30" i="1" s="1"/>
  <c r="E29" i="1"/>
  <c r="D29" i="1"/>
  <c r="D28" i="1"/>
  <c r="E28" i="1" s="1"/>
  <c r="E27" i="1"/>
  <c r="D27" i="1"/>
  <c r="D26" i="1"/>
  <c r="E26" i="1" s="1"/>
  <c r="D25" i="1"/>
  <c r="E25" i="1" s="1"/>
  <c r="D24" i="1"/>
  <c r="E24" i="1" s="1"/>
  <c r="E23" i="1"/>
  <c r="D23" i="1"/>
  <c r="D22" i="1"/>
  <c r="E22" i="1" s="1"/>
  <c r="D21" i="1"/>
  <c r="E21" i="1" s="1"/>
  <c r="D20" i="1"/>
  <c r="E20" i="1" s="1"/>
  <c r="E19" i="1"/>
  <c r="D19" i="1"/>
  <c r="D18" i="1"/>
  <c r="E18" i="1" s="1"/>
  <c r="E17" i="1"/>
  <c r="D17" i="1"/>
  <c r="D16" i="1"/>
  <c r="E16" i="1" s="1"/>
  <c r="E15" i="1"/>
  <c r="D15" i="1"/>
  <c r="D14" i="1"/>
  <c r="E14" i="1" s="1"/>
  <c r="D13" i="1"/>
  <c r="E13" i="1" s="1"/>
  <c r="D12" i="1"/>
  <c r="E12" i="1" s="1"/>
  <c r="E11" i="1"/>
  <c r="D11" i="1"/>
  <c r="D10" i="1"/>
  <c r="E10" i="1" s="1"/>
  <c r="E9" i="1"/>
  <c r="D9" i="1"/>
  <c r="E8" i="1"/>
  <c r="D8" i="1"/>
  <c r="E7" i="1"/>
  <c r="D7" i="1"/>
  <c r="D6" i="1"/>
  <c r="E6" i="1" s="1"/>
  <c r="D5" i="1"/>
  <c r="E5" i="1" s="1"/>
  <c r="D4" i="1"/>
  <c r="E4" i="1" s="1"/>
  <c r="E3" i="1"/>
  <c r="D3" i="1"/>
  <c r="D2" i="1"/>
  <c r="E2" i="1" l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<sst xmlns="http://schemas.openxmlformats.org/spreadsheetml/2006/main" count="208" uniqueCount="208">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</sst>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EGCN</a:t>
            </a:r>
            <a:r>
              <a:rPr lang="en-US" altLang="ko-KR" baseline="0"/>
              <a:t> (n_epochs=100)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-0.25242140889167791</c:v>
                </c:pt>
                <c:pt idx="1">
                  <c:v>-0.24859756231307981</c:v>
                </c:pt>
                <c:pt idx="2">
                  <c:v>-0.25113514065742493</c:v>
                </c:pt>
                <c:pt idx="3">
                  <c:v>-0.2494385093450546</c:v>
                </c:pt>
                <c:pt idx="4">
                  <c:v>-0.248981848359108</c:v>
                </c:pt>
                <c:pt idx="5">
                  <c:v>-0.25026929378509521</c:v>
                </c:pt>
                <c:pt idx="6">
                  <c:v>-0.25034111738204962</c:v>
                </c:pt>
                <c:pt idx="7">
                  <c:v>-0.24972090125083921</c:v>
                </c:pt>
                <c:pt idx="8">
                  <c:v>-0.24645012617111209</c:v>
                </c:pt>
                <c:pt idx="9">
                  <c:v>-0.24780599772930151</c:v>
                </c:pt>
                <c:pt idx="10">
                  <c:v>-0.2515183687210083</c:v>
                </c:pt>
                <c:pt idx="11">
                  <c:v>-0.24984157085418701</c:v>
                </c:pt>
                <c:pt idx="12">
                  <c:v>-0.25001364946365362</c:v>
                </c:pt>
                <c:pt idx="13">
                  <c:v>-0.249911829829216</c:v>
                </c:pt>
                <c:pt idx="14">
                  <c:v>-0.2503284215927124</c:v>
                </c:pt>
                <c:pt idx="15">
                  <c:v>-0.25069114565849299</c:v>
                </c:pt>
                <c:pt idx="16">
                  <c:v>-0.25061145424842829</c:v>
                </c:pt>
                <c:pt idx="17">
                  <c:v>-0.24778112769126889</c:v>
                </c:pt>
                <c:pt idx="18">
                  <c:v>-0.25009140372276312</c:v>
                </c:pt>
                <c:pt idx="19">
                  <c:v>-0.25043612718582148</c:v>
                </c:pt>
                <c:pt idx="20">
                  <c:v>-0.24769499897956851</c:v>
                </c:pt>
                <c:pt idx="21">
                  <c:v>-0.2469308078289032</c:v>
                </c:pt>
                <c:pt idx="22">
                  <c:v>-0.2478797435760498</c:v>
                </c:pt>
                <c:pt idx="23">
                  <c:v>-0.24687924981117251</c:v>
                </c:pt>
                <c:pt idx="24">
                  <c:v>-0.25012502074241638</c:v>
                </c:pt>
                <c:pt idx="25">
                  <c:v>-0.24788123369216919</c:v>
                </c:pt>
                <c:pt idx="26">
                  <c:v>-0.24900864064693451</c:v>
                </c:pt>
                <c:pt idx="27">
                  <c:v>-0.2483246773481369</c:v>
                </c:pt>
                <c:pt idx="28">
                  <c:v>-0.24964408576488489</c:v>
                </c:pt>
                <c:pt idx="29">
                  <c:v>-0.24745234847068789</c:v>
                </c:pt>
                <c:pt idx="30">
                  <c:v>-0.24999070167541501</c:v>
                </c:pt>
                <c:pt idx="31">
                  <c:v>-0.24720083177089691</c:v>
                </c:pt>
                <c:pt idx="32">
                  <c:v>-0.2493628263473511</c:v>
                </c:pt>
                <c:pt idx="33">
                  <c:v>-0.24792589247226721</c:v>
                </c:pt>
                <c:pt idx="34">
                  <c:v>-0.2498532831668854</c:v>
                </c:pt>
                <c:pt idx="35">
                  <c:v>-0.25185778737068182</c:v>
                </c:pt>
                <c:pt idx="36">
                  <c:v>-0.25085893273353582</c:v>
                </c:pt>
                <c:pt idx="37">
                  <c:v>-0.24983106553554529</c:v>
                </c:pt>
                <c:pt idx="38">
                  <c:v>-0.25144079327583307</c:v>
                </c:pt>
                <c:pt idx="39">
                  <c:v>-0.25061839818954468</c:v>
                </c:pt>
                <c:pt idx="40">
                  <c:v>-0.24789375066757199</c:v>
                </c:pt>
                <c:pt idx="41">
                  <c:v>-0.25144243240356451</c:v>
                </c:pt>
                <c:pt idx="42">
                  <c:v>-0.24990841746330261</c:v>
                </c:pt>
                <c:pt idx="43">
                  <c:v>-0.25013542175292969</c:v>
                </c:pt>
                <c:pt idx="44">
                  <c:v>-0.25004512071609503</c:v>
                </c:pt>
                <c:pt idx="45">
                  <c:v>-0.24845036864280701</c:v>
                </c:pt>
                <c:pt idx="46">
                  <c:v>-0.24978415668010709</c:v>
                </c:pt>
                <c:pt idx="47">
                  <c:v>-0.24775336682796481</c:v>
                </c:pt>
                <c:pt idx="48">
                  <c:v>-0.24779924750328061</c:v>
                </c:pt>
                <c:pt idx="49">
                  <c:v>-0.24915358424186709</c:v>
                </c:pt>
                <c:pt idx="50">
                  <c:v>-0.25275710225105291</c:v>
                </c:pt>
                <c:pt idx="51">
                  <c:v>-0.25085216760635382</c:v>
                </c:pt>
                <c:pt idx="52">
                  <c:v>-0.24820101261138919</c:v>
                </c:pt>
                <c:pt idx="53">
                  <c:v>-0.24789801239967349</c:v>
                </c:pt>
                <c:pt idx="54">
                  <c:v>-0.2479675114154816</c:v>
                </c:pt>
                <c:pt idx="55">
                  <c:v>-0.25006425380706793</c:v>
                </c:pt>
                <c:pt idx="56">
                  <c:v>-0.24624499678611761</c:v>
                </c:pt>
                <c:pt idx="57">
                  <c:v>-0.25162354111671448</c:v>
                </c:pt>
                <c:pt idx="58">
                  <c:v>-0.24700963497161871</c:v>
                </c:pt>
                <c:pt idx="59">
                  <c:v>-0.25026732683181763</c:v>
                </c:pt>
                <c:pt idx="60">
                  <c:v>-0.24786391854286191</c:v>
                </c:pt>
                <c:pt idx="61">
                  <c:v>-0.25182175636291498</c:v>
                </c:pt>
                <c:pt idx="62">
                  <c:v>-0.24918438494205469</c:v>
                </c:pt>
                <c:pt idx="63">
                  <c:v>-0.24955400824546811</c:v>
                </c:pt>
                <c:pt idx="64">
                  <c:v>-0.2490302175283432</c:v>
                </c:pt>
                <c:pt idx="65">
                  <c:v>-0.24663273990154269</c:v>
                </c:pt>
                <c:pt idx="66">
                  <c:v>-0.24882239103317261</c:v>
                </c:pt>
                <c:pt idx="67">
                  <c:v>-0.24908447265625</c:v>
                </c:pt>
                <c:pt idx="68">
                  <c:v>-0.24640774726867681</c:v>
                </c:pt>
                <c:pt idx="69">
                  <c:v>-0.2485163360834122</c:v>
                </c:pt>
                <c:pt idx="70">
                  <c:v>-0.25095188617706299</c:v>
                </c:pt>
                <c:pt idx="71">
                  <c:v>-0.25083380937576288</c:v>
                </c:pt>
                <c:pt idx="72">
                  <c:v>-0.24873384833335879</c:v>
                </c:pt>
                <c:pt idx="73">
                  <c:v>-0.2464359104633331</c:v>
                </c:pt>
                <c:pt idx="74">
                  <c:v>-0.2462397366762161</c:v>
                </c:pt>
                <c:pt idx="75">
                  <c:v>-0.24647106230258939</c:v>
                </c:pt>
                <c:pt idx="76">
                  <c:v>-0.24860171973705289</c:v>
                </c:pt>
                <c:pt idx="77">
                  <c:v>-0.24867956340312961</c:v>
                </c:pt>
                <c:pt idx="78">
                  <c:v>-0.25148791074752808</c:v>
                </c:pt>
                <c:pt idx="79">
                  <c:v>-0.2474240064620972</c:v>
                </c:pt>
                <c:pt idx="80">
                  <c:v>-0.24780544638633731</c:v>
                </c:pt>
                <c:pt idx="81">
                  <c:v>-0.24950921535491941</c:v>
                </c:pt>
                <c:pt idx="82">
                  <c:v>-0.25032392144203192</c:v>
                </c:pt>
                <c:pt idx="83">
                  <c:v>-0.24960137903690341</c:v>
                </c:pt>
                <c:pt idx="84">
                  <c:v>-0.25110346078872681</c:v>
                </c:pt>
                <c:pt idx="85">
                  <c:v>-0.24979233741760251</c:v>
                </c:pt>
                <c:pt idx="86">
                  <c:v>-0.24929752945899961</c:v>
                </c:pt>
                <c:pt idx="87">
                  <c:v>-0.2484704852104187</c:v>
                </c:pt>
                <c:pt idx="88">
                  <c:v>-0.24653300642967221</c:v>
                </c:pt>
                <c:pt idx="89">
                  <c:v>-0.25096249580383301</c:v>
                </c:pt>
                <c:pt idx="90">
                  <c:v>-0.25160312652587891</c:v>
                </c:pt>
                <c:pt idx="91">
                  <c:v>-0.2505052387714386</c:v>
                </c:pt>
                <c:pt idx="92">
                  <c:v>-0.24867261946201319</c:v>
                </c:pt>
                <c:pt idx="93">
                  <c:v>-0.24644812941551211</c:v>
                </c:pt>
                <c:pt idx="94">
                  <c:v>-0.24962449073791501</c:v>
                </c:pt>
                <c:pt idx="95">
                  <c:v>-0.25033709406852722</c:v>
                </c:pt>
                <c:pt idx="96">
                  <c:v>-0.2485969066619873</c:v>
                </c:pt>
                <c:pt idx="97">
                  <c:v>-0.25052657723426819</c:v>
                </c:pt>
                <c:pt idx="98">
                  <c:v>-0.24946439266204831</c:v>
                </c:pt>
                <c:pt idx="99">
                  <c:v>-0.2491110563278198</c:v>
                </c:pt>
                <c:pt idx="100">
                  <c:v>-0.24859406054019931</c:v>
                </c:pt>
                <c:pt idx="101">
                  <c:v>-0.24939607083797449</c:v>
                </c:pt>
                <c:pt idx="102">
                  <c:v>-0.2505469024181366</c:v>
                </c:pt>
                <c:pt idx="103">
                  <c:v>-0.25097233057022089</c:v>
                </c:pt>
                <c:pt idx="104">
                  <c:v>-0.24889715015888211</c:v>
                </c:pt>
                <c:pt idx="105">
                  <c:v>-0.24912832677364349</c:v>
                </c:pt>
                <c:pt idx="106">
                  <c:v>-0.24788536131381991</c:v>
                </c:pt>
                <c:pt idx="107">
                  <c:v>-0.25027787685394293</c:v>
                </c:pt>
                <c:pt idx="108">
                  <c:v>-0.25000759959220892</c:v>
                </c:pt>
                <c:pt idx="109">
                  <c:v>-0.24849019944667819</c:v>
                </c:pt>
                <c:pt idx="110">
                  <c:v>-0.24999511241912839</c:v>
                </c:pt>
                <c:pt idx="111">
                  <c:v>-0.2487797141075134</c:v>
                </c:pt>
                <c:pt idx="112">
                  <c:v>-0.2470451295375824</c:v>
                </c:pt>
                <c:pt idx="113">
                  <c:v>-0.24843768775463099</c:v>
                </c:pt>
                <c:pt idx="114">
                  <c:v>-0.24742890894412989</c:v>
                </c:pt>
                <c:pt idx="115">
                  <c:v>-0.24665321409702301</c:v>
                </c:pt>
                <c:pt idx="116">
                  <c:v>-0.24760264158248901</c:v>
                </c:pt>
                <c:pt idx="117">
                  <c:v>-0.24682770669460299</c:v>
                </c:pt>
                <c:pt idx="118">
                  <c:v>-0.25015941262245178</c:v>
                </c:pt>
                <c:pt idx="119">
                  <c:v>-0.2507617175579071</c:v>
                </c:pt>
                <c:pt idx="120">
                  <c:v>-0.24662619829177859</c:v>
                </c:pt>
                <c:pt idx="121">
                  <c:v>-0.2527039647102356</c:v>
                </c:pt>
                <c:pt idx="122">
                  <c:v>-0.24992895126342771</c:v>
                </c:pt>
                <c:pt idx="123">
                  <c:v>-0.24965626001358029</c:v>
                </c:pt>
                <c:pt idx="124">
                  <c:v>-0.24807749688625341</c:v>
                </c:pt>
                <c:pt idx="125">
                  <c:v>-0.25080418586730963</c:v>
                </c:pt>
                <c:pt idx="126">
                  <c:v>-0.25085300207138062</c:v>
                </c:pt>
                <c:pt idx="127">
                  <c:v>-0.25067818164825439</c:v>
                </c:pt>
                <c:pt idx="128">
                  <c:v>-0.25344634056091309</c:v>
                </c:pt>
                <c:pt idx="129">
                  <c:v>-0.24793133139610291</c:v>
                </c:pt>
                <c:pt idx="130">
                  <c:v>-0.24744111299514771</c:v>
                </c:pt>
                <c:pt idx="131">
                  <c:v>-0.24709583818912509</c:v>
                </c:pt>
                <c:pt idx="132">
                  <c:v>-0.2534828782081604</c:v>
                </c:pt>
                <c:pt idx="133">
                  <c:v>-0.25066074728965759</c:v>
                </c:pt>
                <c:pt idx="134">
                  <c:v>-0.249508261680603</c:v>
                </c:pt>
                <c:pt idx="135">
                  <c:v>-0.24853239953517911</c:v>
                </c:pt>
                <c:pt idx="136">
                  <c:v>-0.25004291534423828</c:v>
                </c:pt>
                <c:pt idx="137">
                  <c:v>-0.2489593327045441</c:v>
                </c:pt>
                <c:pt idx="138">
                  <c:v>-0.24921837449073789</c:v>
                </c:pt>
                <c:pt idx="139">
                  <c:v>-0.2477565407752991</c:v>
                </c:pt>
                <c:pt idx="140">
                  <c:v>-0.24776756763458249</c:v>
                </c:pt>
                <c:pt idx="141">
                  <c:v>-0.24854503571987149</c:v>
                </c:pt>
                <c:pt idx="142">
                  <c:v>-0.24754717946052551</c:v>
                </c:pt>
                <c:pt idx="143">
                  <c:v>-0.24928316473960879</c:v>
                </c:pt>
                <c:pt idx="144">
                  <c:v>-0.25022235512733459</c:v>
                </c:pt>
                <c:pt idx="145">
                  <c:v>-0.25017473101615911</c:v>
                </c:pt>
                <c:pt idx="146">
                  <c:v>-0.25027281045913702</c:v>
                </c:pt>
                <c:pt idx="147">
                  <c:v>-0.2481664568185806</c:v>
                </c:pt>
                <c:pt idx="148">
                  <c:v>-0.25078868865966802</c:v>
                </c:pt>
                <c:pt idx="149">
                  <c:v>-0.2492121756076813</c:v>
                </c:pt>
                <c:pt idx="150">
                  <c:v>-0.2478498965501785</c:v>
                </c:pt>
                <c:pt idx="151">
                  <c:v>-0.24896466732025149</c:v>
                </c:pt>
                <c:pt idx="152">
                  <c:v>-0.25080245733261108</c:v>
                </c:pt>
                <c:pt idx="153">
                  <c:v>-0.24914902448654169</c:v>
                </c:pt>
                <c:pt idx="154">
                  <c:v>-0.24982565641403201</c:v>
                </c:pt>
                <c:pt idx="155">
                  <c:v>-0.24860683083534241</c:v>
                </c:pt>
                <c:pt idx="156">
                  <c:v>-0.24634060263633731</c:v>
                </c:pt>
                <c:pt idx="157">
                  <c:v>-0.24821415543556211</c:v>
                </c:pt>
                <c:pt idx="158">
                  <c:v>-0.2469533234834671</c:v>
                </c:pt>
                <c:pt idx="159">
                  <c:v>-0.24700075387954709</c:v>
                </c:pt>
                <c:pt idx="160">
                  <c:v>-0.24680124223232269</c:v>
                </c:pt>
                <c:pt idx="161">
                  <c:v>-0.25278148055076599</c:v>
                </c:pt>
                <c:pt idx="162">
                  <c:v>-0.24877431988716131</c:v>
                </c:pt>
                <c:pt idx="163">
                  <c:v>-0.2509835958480835</c:v>
                </c:pt>
                <c:pt idx="164">
                  <c:v>-0.24981838464736941</c:v>
                </c:pt>
                <c:pt idx="165">
                  <c:v>-0.24727858603000641</c:v>
                </c:pt>
                <c:pt idx="166">
                  <c:v>-0.25066247582435608</c:v>
                </c:pt>
                <c:pt idx="167">
                  <c:v>-0.2482277452945709</c:v>
                </c:pt>
                <c:pt idx="168">
                  <c:v>-0.2498968839645386</c:v>
                </c:pt>
                <c:pt idx="169">
                  <c:v>-0.25099873542785639</c:v>
                </c:pt>
                <c:pt idx="170">
                  <c:v>-0.2482617646455765</c:v>
                </c:pt>
                <c:pt idx="171">
                  <c:v>-0.24566285312175751</c:v>
                </c:pt>
                <c:pt idx="172">
                  <c:v>-0.2477377653121948</c:v>
                </c:pt>
                <c:pt idx="173">
                  <c:v>-0.25040066242218018</c:v>
                </c:pt>
                <c:pt idx="174">
                  <c:v>-0.24926319718360901</c:v>
                </c:pt>
                <c:pt idx="175">
                  <c:v>-0.24677121639251709</c:v>
                </c:pt>
                <c:pt idx="176">
                  <c:v>-0.24689282476902011</c:v>
                </c:pt>
                <c:pt idx="177">
                  <c:v>-0.24874348938465121</c:v>
                </c:pt>
                <c:pt idx="178">
                  <c:v>-0.2458287179470062</c:v>
                </c:pt>
                <c:pt idx="179">
                  <c:v>-0.2530817985534668</c:v>
                </c:pt>
                <c:pt idx="180">
                  <c:v>-0.24814191460609439</c:v>
                </c:pt>
                <c:pt idx="181">
                  <c:v>-0.25003248453140259</c:v>
                </c:pt>
                <c:pt idx="182">
                  <c:v>-0.25096285343170172</c:v>
                </c:pt>
                <c:pt idx="183">
                  <c:v>-0.24831309914588931</c:v>
                </c:pt>
                <c:pt idx="184">
                  <c:v>-0.24963799118995669</c:v>
                </c:pt>
                <c:pt idx="185">
                  <c:v>-0.24861575663089749</c:v>
                </c:pt>
                <c:pt idx="186">
                  <c:v>-0.24914681911468509</c:v>
                </c:pt>
                <c:pt idx="187">
                  <c:v>-0.25103515386581421</c:v>
                </c:pt>
                <c:pt idx="188">
                  <c:v>-0.25181514024734503</c:v>
                </c:pt>
                <c:pt idx="189">
                  <c:v>-0.24786137044429779</c:v>
                </c:pt>
                <c:pt idx="190">
                  <c:v>-0.24912844598293299</c:v>
                </c:pt>
                <c:pt idx="191">
                  <c:v>-0.24913132190704351</c:v>
                </c:pt>
                <c:pt idx="192">
                  <c:v>-0.25001993775367742</c:v>
                </c:pt>
                <c:pt idx="193">
                  <c:v>-0.24932087957859039</c:v>
                </c:pt>
                <c:pt idx="194">
                  <c:v>-0.24840037524700159</c:v>
                </c:pt>
                <c:pt idx="195">
                  <c:v>-0.25026297569274902</c:v>
                </c:pt>
                <c:pt idx="196">
                  <c:v>-0.24960100650787351</c:v>
                </c:pt>
                <c:pt idx="197">
                  <c:v>-0.24897690117359161</c:v>
                </c:pt>
                <c:pt idx="198">
                  <c:v>-0.24926796555519101</c:v>
                </c:pt>
                <c:pt idx="199">
                  <c:v>-0.24682770669460299</c:v>
                </c:pt>
                <c:pt idx="200">
                  <c:v>-0.247746467590332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505240</xdr:colOff>
      <xdr:row>3</xdr:row>
      <xdr:rowOff>53007</xdr:rowOff>
    </xdr:from>
    <xdr:to>
      <xdr:col>9</xdr:col>
      <xdr:colOff>265044</xdr:colOff>
      <xdr:row>16</xdr:row>
      <xdr:rowOff>104360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DB8E522-DF6C-4188-9226-2F937864C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zoomScale="115" zoomScaleNormal="115" workbookViewId="0">
      <selection activeCell="I3" sqref="I3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-0.25242140889167791</v>
      </c>
      <c r="D2">
        <f>ABS(B2-C2)</f>
        <v>2.3844013512134548</v>
      </c>
      <c r="E2">
        <f>D2^2</f>
        <v>5.6853698036685492</v>
      </c>
      <c r="F2">
        <f>AVERAGE(D$2:D$202)</f>
        <v>2.5181724347581911</v>
      </c>
      <c r="G2">
        <f>SQRT(AVERAGE(E$2:E$202))</f>
        <v>2.5569606982610433</v>
      </c>
    </row>
    <row r="3" spans="1:7" x14ac:dyDescent="0.3">
      <c r="A3" t="s">
        <v>4</v>
      </c>
      <c r="B3">
        <v>2.807399988174438</v>
      </c>
      <c r="C3">
        <v>-0.24859756231307981</v>
      </c>
      <c r="D3">
        <f t="shared" ref="D3:D66" si="0">ABS(B3-C3)</f>
        <v>3.0559975504875179</v>
      </c>
      <c r="E3">
        <f t="shared" ref="E3:E66" si="1">D3^2</f>
        <v>9.3391210285857085</v>
      </c>
    </row>
    <row r="4" spans="1:7" x14ac:dyDescent="0.3">
      <c r="A4" t="s">
        <v>5</v>
      </c>
      <c r="B4">
        <v>2.145299911499023</v>
      </c>
      <c r="C4">
        <v>-0.25113514065742493</v>
      </c>
      <c r="D4">
        <f t="shared" si="0"/>
        <v>2.3964350521564479</v>
      </c>
      <c r="E4">
        <f t="shared" si="1"/>
        <v>5.7429009592040776</v>
      </c>
    </row>
    <row r="5" spans="1:7" x14ac:dyDescent="0.3">
      <c r="A5" t="s">
        <v>6</v>
      </c>
      <c r="B5">
        <v>2.7042000293731689</v>
      </c>
      <c r="C5">
        <v>-0.2494385093450546</v>
      </c>
      <c r="D5">
        <f t="shared" si="0"/>
        <v>2.9536385387182236</v>
      </c>
      <c r="E5">
        <f t="shared" si="1"/>
        <v>8.7239806174015229</v>
      </c>
    </row>
    <row r="6" spans="1:7" x14ac:dyDescent="0.3">
      <c r="A6" t="s">
        <v>7</v>
      </c>
      <c r="B6">
        <v>2.3171999454498291</v>
      </c>
      <c r="C6">
        <v>-0.248981848359108</v>
      </c>
      <c r="D6">
        <f t="shared" si="0"/>
        <v>2.5661817938089371</v>
      </c>
      <c r="E6">
        <f t="shared" si="1"/>
        <v>6.5852889988764538</v>
      </c>
    </row>
    <row r="7" spans="1:7" x14ac:dyDescent="0.3">
      <c r="A7" t="s">
        <v>8</v>
      </c>
      <c r="B7">
        <v>2.045819997787476</v>
      </c>
      <c r="C7">
        <v>-0.25026929378509521</v>
      </c>
      <c r="D7">
        <f t="shared" si="0"/>
        <v>2.2960892915725712</v>
      </c>
      <c r="E7">
        <f t="shared" si="1"/>
        <v>5.2720260348742318</v>
      </c>
    </row>
    <row r="8" spans="1:7" x14ac:dyDescent="0.3">
      <c r="A8" t="s">
        <v>9</v>
      </c>
      <c r="B8">
        <v>2.2506999969482422</v>
      </c>
      <c r="C8">
        <v>-0.25034111738204962</v>
      </c>
      <c r="D8">
        <f t="shared" si="0"/>
        <v>2.5010411143302917</v>
      </c>
      <c r="E8">
        <f t="shared" si="1"/>
        <v>6.2552066555705075</v>
      </c>
    </row>
    <row r="9" spans="1:7" x14ac:dyDescent="0.3">
      <c r="A9" t="s">
        <v>10</v>
      </c>
      <c r="B9">
        <v>2.6838200092315669</v>
      </c>
      <c r="C9">
        <v>-0.24972090125083921</v>
      </c>
      <c r="D9">
        <f t="shared" si="0"/>
        <v>2.9335409104824062</v>
      </c>
      <c r="E9">
        <f t="shared" si="1"/>
        <v>8.6056622734739445</v>
      </c>
    </row>
    <row r="10" spans="1:7" x14ac:dyDescent="0.3">
      <c r="A10" t="s">
        <v>11</v>
      </c>
      <c r="B10">
        <v>1.885400056838989</v>
      </c>
      <c r="C10">
        <v>-0.24645012617111209</v>
      </c>
      <c r="D10">
        <f t="shared" si="0"/>
        <v>2.1318501830101013</v>
      </c>
      <c r="E10">
        <f t="shared" si="1"/>
        <v>4.5447852028002025</v>
      </c>
    </row>
    <row r="11" spans="1:7" x14ac:dyDescent="0.3">
      <c r="A11" t="s">
        <v>12</v>
      </c>
      <c r="B11">
        <v>2.1736199855804439</v>
      </c>
      <c r="C11">
        <v>-0.24780599772930151</v>
      </c>
      <c r="D11">
        <f t="shared" si="0"/>
        <v>2.4214259833097453</v>
      </c>
      <c r="E11">
        <f t="shared" si="1"/>
        <v>5.8633037926475673</v>
      </c>
    </row>
    <row r="12" spans="1:7" x14ac:dyDescent="0.3">
      <c r="A12" t="s">
        <v>13</v>
      </c>
      <c r="B12">
        <v>2.300859928131104</v>
      </c>
      <c r="C12">
        <v>-0.2515183687210083</v>
      </c>
      <c r="D12">
        <f t="shared" si="0"/>
        <v>2.5523782968521123</v>
      </c>
      <c r="E12">
        <f t="shared" si="1"/>
        <v>6.5146349702416897</v>
      </c>
    </row>
    <row r="13" spans="1:7" x14ac:dyDescent="0.3">
      <c r="A13" t="s">
        <v>14</v>
      </c>
      <c r="B13">
        <v>2.5780200958251949</v>
      </c>
      <c r="C13">
        <v>-0.24984157085418701</v>
      </c>
      <c r="D13">
        <f t="shared" si="0"/>
        <v>2.8278616666793819</v>
      </c>
      <c r="E13">
        <f t="shared" si="1"/>
        <v>7.9968016058746914</v>
      </c>
    </row>
    <row r="14" spans="1:7" x14ac:dyDescent="0.3">
      <c r="A14" t="s">
        <v>15</v>
      </c>
      <c r="B14">
        <v>2.2092199325561519</v>
      </c>
      <c r="C14">
        <v>-0.25001364946365362</v>
      </c>
      <c r="D14">
        <f t="shared" si="0"/>
        <v>2.4592335820198055</v>
      </c>
      <c r="E14">
        <f t="shared" si="1"/>
        <v>6.0478298109339637</v>
      </c>
    </row>
    <row r="15" spans="1:7" x14ac:dyDescent="0.3">
      <c r="A15" t="s">
        <v>16</v>
      </c>
      <c r="B15">
        <v>3.0983400344848628</v>
      </c>
      <c r="C15">
        <v>-0.249911829829216</v>
      </c>
      <c r="D15">
        <f t="shared" si="0"/>
        <v>3.3482518643140788</v>
      </c>
      <c r="E15">
        <f t="shared" si="1"/>
        <v>11.210790546882704</v>
      </c>
    </row>
    <row r="16" spans="1:7" x14ac:dyDescent="0.3">
      <c r="A16" t="s">
        <v>17</v>
      </c>
      <c r="B16">
        <v>2.5343000888824458</v>
      </c>
      <c r="C16">
        <v>-0.2503284215927124</v>
      </c>
      <c r="D16">
        <f t="shared" si="0"/>
        <v>2.7846285104751582</v>
      </c>
      <c r="E16">
        <f t="shared" si="1"/>
        <v>7.7541559413510983</v>
      </c>
    </row>
    <row r="17" spans="1:5" x14ac:dyDescent="0.3">
      <c r="A17" t="s">
        <v>18</v>
      </c>
      <c r="B17">
        <v>2.2950201034545898</v>
      </c>
      <c r="C17">
        <v>-0.25069114565849299</v>
      </c>
      <c r="D17">
        <f t="shared" si="0"/>
        <v>2.5457112491130829</v>
      </c>
      <c r="E17">
        <f t="shared" si="1"/>
        <v>6.4806457638608927</v>
      </c>
    </row>
    <row r="18" spans="1:5" x14ac:dyDescent="0.3">
      <c r="A18" t="s">
        <v>19</v>
      </c>
      <c r="B18">
        <v>2.3027000427246089</v>
      </c>
      <c r="C18">
        <v>-0.25061145424842829</v>
      </c>
      <c r="D18">
        <f t="shared" si="0"/>
        <v>2.5533114969730373</v>
      </c>
      <c r="E18">
        <f t="shared" si="1"/>
        <v>6.5193996005746921</v>
      </c>
    </row>
    <row r="19" spans="1:5" x14ac:dyDescent="0.3">
      <c r="A19" t="s">
        <v>20</v>
      </c>
      <c r="B19">
        <v>2.4753201007843022</v>
      </c>
      <c r="C19">
        <v>-0.24778112769126889</v>
      </c>
      <c r="D19">
        <f t="shared" si="0"/>
        <v>2.7231012284755711</v>
      </c>
      <c r="E19">
        <f t="shared" si="1"/>
        <v>7.4152803005251648</v>
      </c>
    </row>
    <row r="20" spans="1:5" x14ac:dyDescent="0.3">
      <c r="A20" t="s">
        <v>21</v>
      </c>
      <c r="B20">
        <v>2.774499893188477</v>
      </c>
      <c r="C20">
        <v>-0.25009140372276312</v>
      </c>
      <c r="D20">
        <f t="shared" si="0"/>
        <v>3.0245912969112401</v>
      </c>
      <c r="E20">
        <f t="shared" si="1"/>
        <v>9.1481525133512172</v>
      </c>
    </row>
    <row r="21" spans="1:5" x14ac:dyDescent="0.3">
      <c r="A21" t="s">
        <v>22</v>
      </c>
      <c r="B21">
        <v>1.812999963760376</v>
      </c>
      <c r="C21">
        <v>-0.25043612718582148</v>
      </c>
      <c r="D21">
        <f t="shared" si="0"/>
        <v>2.0634360909461975</v>
      </c>
      <c r="E21">
        <f t="shared" si="1"/>
        <v>4.2577685014193243</v>
      </c>
    </row>
    <row r="22" spans="1:5" x14ac:dyDescent="0.3">
      <c r="A22" t="s">
        <v>23</v>
      </c>
      <c r="B22">
        <v>1.6574000120162959</v>
      </c>
      <c r="C22">
        <v>-0.24769499897956851</v>
      </c>
      <c r="D22">
        <f t="shared" si="0"/>
        <v>1.9050950109958644</v>
      </c>
      <c r="E22">
        <f t="shared" si="1"/>
        <v>3.6293870009213327</v>
      </c>
    </row>
    <row r="23" spans="1:5" x14ac:dyDescent="0.3">
      <c r="A23" t="s">
        <v>24</v>
      </c>
      <c r="B23">
        <v>1.731500029563904</v>
      </c>
      <c r="C23">
        <v>-0.2469308078289032</v>
      </c>
      <c r="D23">
        <f t="shared" si="0"/>
        <v>1.9784308373928072</v>
      </c>
      <c r="E23">
        <f t="shared" si="1"/>
        <v>3.9141885783468044</v>
      </c>
    </row>
    <row r="24" spans="1:5" x14ac:dyDescent="0.3">
      <c r="A24" t="s">
        <v>25</v>
      </c>
      <c r="B24">
        <v>2.1586000919342041</v>
      </c>
      <c r="C24">
        <v>-0.2478797435760498</v>
      </c>
      <c r="D24">
        <f t="shared" si="0"/>
        <v>2.4064798355102539</v>
      </c>
      <c r="E24">
        <f t="shared" si="1"/>
        <v>5.7911451987174587</v>
      </c>
    </row>
    <row r="25" spans="1:5" x14ac:dyDescent="0.3">
      <c r="A25" t="s">
        <v>26</v>
      </c>
      <c r="B25">
        <v>1.702499985694885</v>
      </c>
      <c r="C25">
        <v>-0.24687924981117251</v>
      </c>
      <c r="D25">
        <f t="shared" si="0"/>
        <v>1.9493792355060575</v>
      </c>
      <c r="E25">
        <f t="shared" si="1"/>
        <v>3.8000794038221812</v>
      </c>
    </row>
    <row r="26" spans="1:5" x14ac:dyDescent="0.3">
      <c r="A26" t="s">
        <v>27</v>
      </c>
      <c r="B26">
        <v>2.0860400199890141</v>
      </c>
      <c r="C26">
        <v>-0.25012502074241638</v>
      </c>
      <c r="D26">
        <f t="shared" si="0"/>
        <v>2.3361650407314305</v>
      </c>
      <c r="E26">
        <f t="shared" si="1"/>
        <v>5.457667097535686</v>
      </c>
    </row>
    <row r="27" spans="1:5" x14ac:dyDescent="0.3">
      <c r="A27" t="s">
        <v>28</v>
      </c>
      <c r="B27">
        <v>2.3097000122070308</v>
      </c>
      <c r="C27">
        <v>-0.24788123369216919</v>
      </c>
      <c r="D27">
        <f t="shared" si="0"/>
        <v>2.5575812458992</v>
      </c>
      <c r="E27">
        <f t="shared" si="1"/>
        <v>6.5412218293753037</v>
      </c>
    </row>
    <row r="28" spans="1:5" x14ac:dyDescent="0.3">
      <c r="A28" t="s">
        <v>29</v>
      </c>
      <c r="B28">
        <v>1.8949999809265139</v>
      </c>
      <c r="C28">
        <v>-0.24900864064693451</v>
      </c>
      <c r="D28">
        <f t="shared" si="0"/>
        <v>2.1440086215734482</v>
      </c>
      <c r="E28">
        <f t="shared" si="1"/>
        <v>4.5967729693812771</v>
      </c>
    </row>
    <row r="29" spans="1:5" x14ac:dyDescent="0.3">
      <c r="A29" t="s">
        <v>30</v>
      </c>
      <c r="B29">
        <v>3.0305800437927251</v>
      </c>
      <c r="C29">
        <v>-0.2483246773481369</v>
      </c>
      <c r="D29">
        <f t="shared" si="0"/>
        <v>3.278904721140862</v>
      </c>
      <c r="E29">
        <f t="shared" si="1"/>
        <v>10.751216170319834</v>
      </c>
    </row>
    <row r="30" spans="1:5" x14ac:dyDescent="0.3">
      <c r="A30" t="s">
        <v>31</v>
      </c>
      <c r="B30">
        <v>2.6573200225830078</v>
      </c>
      <c r="C30">
        <v>-0.24964408576488489</v>
      </c>
      <c r="D30">
        <f t="shared" si="0"/>
        <v>2.9069641083478928</v>
      </c>
      <c r="E30">
        <f t="shared" si="1"/>
        <v>8.450440327222859</v>
      </c>
    </row>
    <row r="31" spans="1:5" x14ac:dyDescent="0.3">
      <c r="A31" t="s">
        <v>32</v>
      </c>
      <c r="B31">
        <v>1.9500999450683589</v>
      </c>
      <c r="C31">
        <v>-0.24745234847068789</v>
      </c>
      <c r="D31">
        <f t="shared" si="0"/>
        <v>2.1975522935390468</v>
      </c>
      <c r="E31">
        <f t="shared" si="1"/>
        <v>4.8292360828387251</v>
      </c>
    </row>
    <row r="32" spans="1:5" x14ac:dyDescent="0.3">
      <c r="A32" t="s">
        <v>33</v>
      </c>
      <c r="B32">
        <v>2.600100040435791</v>
      </c>
      <c r="C32">
        <v>-0.24999070167541501</v>
      </c>
      <c r="D32">
        <f t="shared" si="0"/>
        <v>2.8500907421112061</v>
      </c>
      <c r="E32">
        <f t="shared" si="1"/>
        <v>8.1230172382680053</v>
      </c>
    </row>
    <row r="33" spans="1:5" x14ac:dyDescent="0.3">
      <c r="A33" t="s">
        <v>34</v>
      </c>
      <c r="B33">
        <v>1.818400025367737</v>
      </c>
      <c r="C33">
        <v>-0.24720083177089691</v>
      </c>
      <c r="D33">
        <f t="shared" si="0"/>
        <v>2.0656008571386337</v>
      </c>
      <c r="E33">
        <f t="shared" si="1"/>
        <v>4.2667069010118581</v>
      </c>
    </row>
    <row r="34" spans="1:5" x14ac:dyDescent="0.3">
      <c r="A34" t="s">
        <v>35</v>
      </c>
      <c r="B34">
        <v>1.8230199813842769</v>
      </c>
      <c r="C34">
        <v>-0.2493628263473511</v>
      </c>
      <c r="D34">
        <f t="shared" si="0"/>
        <v>2.072382807731628</v>
      </c>
      <c r="E34">
        <f t="shared" si="1"/>
        <v>4.2947705017816258</v>
      </c>
    </row>
    <row r="35" spans="1:5" x14ac:dyDescent="0.3">
      <c r="A35" t="s">
        <v>36</v>
      </c>
      <c r="B35">
        <v>2.986200094223022</v>
      </c>
      <c r="C35">
        <v>-0.24792589247226721</v>
      </c>
      <c r="D35">
        <f t="shared" si="0"/>
        <v>3.2341259866952892</v>
      </c>
      <c r="E35">
        <f t="shared" si="1"/>
        <v>10.459570897817779</v>
      </c>
    </row>
    <row r="36" spans="1:5" x14ac:dyDescent="0.3">
      <c r="A36" t="s">
        <v>37</v>
      </c>
      <c r="B36">
        <v>1.4220999479293821</v>
      </c>
      <c r="C36">
        <v>-0.2498532831668854</v>
      </c>
      <c r="D36">
        <f t="shared" si="0"/>
        <v>1.6719532310962675</v>
      </c>
      <c r="E36">
        <f t="shared" si="1"/>
        <v>2.7954276069732487</v>
      </c>
    </row>
    <row r="37" spans="1:5" x14ac:dyDescent="0.3">
      <c r="A37" t="s">
        <v>38</v>
      </c>
      <c r="B37">
        <v>2.0041999816894531</v>
      </c>
      <c r="C37">
        <v>-0.25185778737068182</v>
      </c>
      <c r="D37">
        <f t="shared" si="0"/>
        <v>2.2560577690601349</v>
      </c>
      <c r="E37">
        <f t="shared" si="1"/>
        <v>5.0897966573365929</v>
      </c>
    </row>
    <row r="38" spans="1:5" x14ac:dyDescent="0.3">
      <c r="A38" t="s">
        <v>39</v>
      </c>
      <c r="B38">
        <v>2.6835000514984131</v>
      </c>
      <c r="C38">
        <v>-0.25085893273353582</v>
      </c>
      <c r="D38">
        <f t="shared" si="0"/>
        <v>2.9343589842319489</v>
      </c>
      <c r="E38">
        <f t="shared" si="1"/>
        <v>8.6104626483427538</v>
      </c>
    </row>
    <row r="39" spans="1:5" x14ac:dyDescent="0.3">
      <c r="A39" t="s">
        <v>40</v>
      </c>
      <c r="B39">
        <v>1.6997799873352051</v>
      </c>
      <c r="C39">
        <v>-0.24983106553554529</v>
      </c>
      <c r="D39">
        <f t="shared" si="0"/>
        <v>1.9496110528707504</v>
      </c>
      <c r="E39">
        <f t="shared" si="1"/>
        <v>3.8009832574757958</v>
      </c>
    </row>
    <row r="40" spans="1:5" x14ac:dyDescent="0.3">
      <c r="A40" t="s">
        <v>41</v>
      </c>
      <c r="B40">
        <v>2.0443999767303471</v>
      </c>
      <c r="C40">
        <v>-0.25144079327583307</v>
      </c>
      <c r="D40">
        <f t="shared" si="0"/>
        <v>2.2958407700061803</v>
      </c>
      <c r="E40">
        <f t="shared" si="1"/>
        <v>5.2708848412225704</v>
      </c>
    </row>
    <row r="41" spans="1:5" x14ac:dyDescent="0.3">
      <c r="A41" t="s">
        <v>42</v>
      </c>
      <c r="B41">
        <v>1.962800025939941</v>
      </c>
      <c r="C41">
        <v>-0.25061839818954468</v>
      </c>
      <c r="D41">
        <f t="shared" si="0"/>
        <v>2.2134184241294856</v>
      </c>
      <c r="E41">
        <f t="shared" si="1"/>
        <v>4.8992211202758558</v>
      </c>
    </row>
    <row r="42" spans="1:5" x14ac:dyDescent="0.3">
      <c r="A42" t="s">
        <v>43</v>
      </c>
      <c r="B42">
        <v>1.682620048522949</v>
      </c>
      <c r="C42">
        <v>-0.24789375066757199</v>
      </c>
      <c r="D42">
        <f t="shared" si="0"/>
        <v>1.930513799190521</v>
      </c>
      <c r="E42">
        <f t="shared" si="1"/>
        <v>3.7268835288650193</v>
      </c>
    </row>
    <row r="43" spans="1:5" x14ac:dyDescent="0.3">
      <c r="A43" t="s">
        <v>44</v>
      </c>
      <c r="B43">
        <v>2.5057001113891602</v>
      </c>
      <c r="C43">
        <v>-0.25144243240356451</v>
      </c>
      <c r="D43">
        <f t="shared" si="0"/>
        <v>2.7571425437927246</v>
      </c>
      <c r="E43">
        <f t="shared" si="1"/>
        <v>7.6018350067918163</v>
      </c>
    </row>
    <row r="44" spans="1:5" x14ac:dyDescent="0.3">
      <c r="A44" t="s">
        <v>45</v>
      </c>
      <c r="B44">
        <v>2.1476199626922612</v>
      </c>
      <c r="C44">
        <v>-0.24990841746330261</v>
      </c>
      <c r="D44">
        <f t="shared" si="0"/>
        <v>2.3975283801555638</v>
      </c>
      <c r="E44">
        <f t="shared" si="1"/>
        <v>5.7481423336513613</v>
      </c>
    </row>
    <row r="45" spans="1:5" x14ac:dyDescent="0.3">
      <c r="A45" t="s">
        <v>46</v>
      </c>
      <c r="B45">
        <v>2.3106999397277832</v>
      </c>
      <c r="C45">
        <v>-0.25013542175292969</v>
      </c>
      <c r="D45">
        <f t="shared" si="0"/>
        <v>2.5608353614807129</v>
      </c>
      <c r="E45">
        <f t="shared" si="1"/>
        <v>6.5578777486100535</v>
      </c>
    </row>
    <row r="46" spans="1:5" x14ac:dyDescent="0.3">
      <c r="A46" t="s">
        <v>47</v>
      </c>
      <c r="B46">
        <v>1.7934999465942381</v>
      </c>
      <c r="C46">
        <v>-0.25004512071609503</v>
      </c>
      <c r="D46">
        <f t="shared" si="0"/>
        <v>2.0435450673103333</v>
      </c>
      <c r="E46">
        <f t="shared" si="1"/>
        <v>4.1760764421283945</v>
      </c>
    </row>
    <row r="47" spans="1:5" x14ac:dyDescent="0.3">
      <c r="A47" t="s">
        <v>48</v>
      </c>
      <c r="B47">
        <v>2.767640113830566</v>
      </c>
      <c r="C47">
        <v>-0.24845036864280701</v>
      </c>
      <c r="D47">
        <f t="shared" si="0"/>
        <v>3.016090482473373</v>
      </c>
      <c r="E47">
        <f t="shared" si="1"/>
        <v>9.0968017984664638</v>
      </c>
    </row>
    <row r="48" spans="1:5" x14ac:dyDescent="0.3">
      <c r="A48" t="s">
        <v>49</v>
      </c>
      <c r="B48">
        <v>2.7716999053955078</v>
      </c>
      <c r="C48">
        <v>-0.24978415668010709</v>
      </c>
      <c r="D48">
        <f t="shared" si="0"/>
        <v>3.0214840620756149</v>
      </c>
      <c r="E48">
        <f t="shared" si="1"/>
        <v>9.1293659373769582</v>
      </c>
    </row>
    <row r="49" spans="1:5" x14ac:dyDescent="0.3">
      <c r="A49" t="s">
        <v>50</v>
      </c>
      <c r="B49">
        <v>2.9720199108123779</v>
      </c>
      <c r="C49">
        <v>-0.24775336682796481</v>
      </c>
      <c r="D49">
        <f t="shared" si="0"/>
        <v>3.2197732776403427</v>
      </c>
      <c r="E49">
        <f t="shared" si="1"/>
        <v>10.366939959406835</v>
      </c>
    </row>
    <row r="50" spans="1:5" x14ac:dyDescent="0.3">
      <c r="A50" t="s">
        <v>51</v>
      </c>
      <c r="B50">
        <v>2.2514998912811279</v>
      </c>
      <c r="C50">
        <v>-0.24779924750328061</v>
      </c>
      <c r="D50">
        <f t="shared" si="0"/>
        <v>2.4992991387844086</v>
      </c>
      <c r="E50">
        <f t="shared" si="1"/>
        <v>6.2464961851284864</v>
      </c>
    </row>
    <row r="51" spans="1:5" x14ac:dyDescent="0.3">
      <c r="A51" t="s">
        <v>52</v>
      </c>
      <c r="B51">
        <v>2.4214200973510742</v>
      </c>
      <c r="C51">
        <v>-0.24915358424186709</v>
      </c>
      <c r="D51">
        <f t="shared" si="0"/>
        <v>2.6705736815929413</v>
      </c>
      <c r="E51">
        <f t="shared" si="1"/>
        <v>7.1319637888168765</v>
      </c>
    </row>
    <row r="52" spans="1:5" x14ac:dyDescent="0.3">
      <c r="A52" t="s">
        <v>53</v>
      </c>
      <c r="B52">
        <v>1.3092000484466551</v>
      </c>
      <c r="C52">
        <v>-0.25275710225105291</v>
      </c>
      <c r="D52">
        <f t="shared" si="0"/>
        <v>1.5619571506977079</v>
      </c>
      <c r="E52">
        <f t="shared" si="1"/>
        <v>2.439710140615702</v>
      </c>
    </row>
    <row r="53" spans="1:5" x14ac:dyDescent="0.3">
      <c r="A53" t="s">
        <v>54</v>
      </c>
      <c r="B53">
        <v>2.6099200248718262</v>
      </c>
      <c r="C53">
        <v>-0.25085216760635382</v>
      </c>
      <c r="D53">
        <f t="shared" si="0"/>
        <v>2.8607721924781799</v>
      </c>
      <c r="E53">
        <f t="shared" si="1"/>
        <v>8.1840175372564126</v>
      </c>
    </row>
    <row r="54" spans="1:5" x14ac:dyDescent="0.3">
      <c r="A54" t="s">
        <v>55</v>
      </c>
      <c r="B54">
        <v>2.817600011825562</v>
      </c>
      <c r="C54">
        <v>-0.24820101261138919</v>
      </c>
      <c r="D54">
        <f t="shared" si="0"/>
        <v>3.0658010244369511</v>
      </c>
      <c r="E54">
        <f t="shared" si="1"/>
        <v>9.3991359214386598</v>
      </c>
    </row>
    <row r="55" spans="1:5" x14ac:dyDescent="0.3">
      <c r="A55" t="s">
        <v>56</v>
      </c>
      <c r="B55">
        <v>2.4530999660491939</v>
      </c>
      <c r="C55">
        <v>-0.24789801239967349</v>
      </c>
      <c r="D55">
        <f t="shared" si="0"/>
        <v>2.7009979784488674</v>
      </c>
      <c r="E55">
        <f t="shared" si="1"/>
        <v>7.2953900795848678</v>
      </c>
    </row>
    <row r="56" spans="1:5" x14ac:dyDescent="0.3">
      <c r="A56" t="s">
        <v>57</v>
      </c>
      <c r="B56">
        <v>2.5262000560760498</v>
      </c>
      <c r="C56">
        <v>-0.2479675114154816</v>
      </c>
      <c r="D56">
        <f t="shared" si="0"/>
        <v>2.7741675674915314</v>
      </c>
      <c r="E56">
        <f t="shared" si="1"/>
        <v>7.6960056925218803</v>
      </c>
    </row>
    <row r="57" spans="1:5" x14ac:dyDescent="0.3">
      <c r="A57" t="s">
        <v>58</v>
      </c>
      <c r="B57">
        <v>2.3527200222015381</v>
      </c>
      <c r="C57">
        <v>-0.25006425380706793</v>
      </c>
      <c r="D57">
        <f t="shared" si="0"/>
        <v>2.602784276008606</v>
      </c>
      <c r="E57">
        <f t="shared" si="1"/>
        <v>6.7744859874376431</v>
      </c>
    </row>
    <row r="58" spans="1:5" x14ac:dyDescent="0.3">
      <c r="A58" t="s">
        <v>59</v>
      </c>
      <c r="B58">
        <v>1.674319982528687</v>
      </c>
      <c r="C58">
        <v>-0.24624499678611761</v>
      </c>
      <c r="D58">
        <f t="shared" si="0"/>
        <v>1.9205649793148045</v>
      </c>
      <c r="E58">
        <f t="shared" si="1"/>
        <v>3.6885698397704756</v>
      </c>
    </row>
    <row r="59" spans="1:5" x14ac:dyDescent="0.3">
      <c r="A59" t="s">
        <v>60</v>
      </c>
      <c r="B59">
        <v>2.6892399787902832</v>
      </c>
      <c r="C59">
        <v>-0.25162354111671448</v>
      </c>
      <c r="D59">
        <f t="shared" si="0"/>
        <v>2.9408635199069977</v>
      </c>
      <c r="E59">
        <f t="shared" si="1"/>
        <v>8.6486782427197753</v>
      </c>
    </row>
    <row r="60" spans="1:5" x14ac:dyDescent="0.3">
      <c r="A60" t="s">
        <v>61</v>
      </c>
      <c r="B60">
        <v>2.765219926834106</v>
      </c>
      <c r="C60">
        <v>-0.24700963497161871</v>
      </c>
      <c r="D60">
        <f t="shared" si="0"/>
        <v>3.0122295618057247</v>
      </c>
      <c r="E60">
        <f t="shared" si="1"/>
        <v>9.0735269330163071</v>
      </c>
    </row>
    <row r="61" spans="1:5" x14ac:dyDescent="0.3">
      <c r="A61" t="s">
        <v>62</v>
      </c>
      <c r="B61">
        <v>1.737079977989197</v>
      </c>
      <c r="C61">
        <v>-0.25026732683181763</v>
      </c>
      <c r="D61">
        <f t="shared" si="0"/>
        <v>1.9873473048210146</v>
      </c>
      <c r="E61">
        <f t="shared" si="1"/>
        <v>3.9495493099793508</v>
      </c>
    </row>
    <row r="62" spans="1:5" x14ac:dyDescent="0.3">
      <c r="A62" t="s">
        <v>63</v>
      </c>
      <c r="B62">
        <v>2.9723200798034668</v>
      </c>
      <c r="C62">
        <v>-0.24786391854286191</v>
      </c>
      <c r="D62">
        <f t="shared" si="0"/>
        <v>3.2201839983463287</v>
      </c>
      <c r="E62">
        <f t="shared" si="1"/>
        <v>10.369584983205748</v>
      </c>
    </row>
    <row r="63" spans="1:5" x14ac:dyDescent="0.3">
      <c r="A63" t="s">
        <v>64</v>
      </c>
      <c r="B63">
        <v>1.9543000459671021</v>
      </c>
      <c r="C63">
        <v>-0.25182175636291498</v>
      </c>
      <c r="D63">
        <f t="shared" si="0"/>
        <v>2.2061218023300171</v>
      </c>
      <c r="E63">
        <f t="shared" si="1"/>
        <v>4.866973406715843</v>
      </c>
    </row>
    <row r="64" spans="1:5" x14ac:dyDescent="0.3">
      <c r="A64" t="s">
        <v>65</v>
      </c>
      <c r="B64">
        <v>2.1368000507354741</v>
      </c>
      <c r="C64">
        <v>-0.24918438494205469</v>
      </c>
      <c r="D64">
        <f t="shared" si="0"/>
        <v>2.3859844356775288</v>
      </c>
      <c r="E64">
        <f t="shared" si="1"/>
        <v>5.692921727295416</v>
      </c>
    </row>
    <row r="65" spans="1:5" x14ac:dyDescent="0.3">
      <c r="A65" t="s">
        <v>66</v>
      </c>
      <c r="B65">
        <v>2.5414199829101558</v>
      </c>
      <c r="C65">
        <v>-0.24955400824546811</v>
      </c>
      <c r="D65">
        <f t="shared" si="0"/>
        <v>2.7909739911556239</v>
      </c>
      <c r="E65">
        <f t="shared" si="1"/>
        <v>7.7895358193071527</v>
      </c>
    </row>
    <row r="66" spans="1:5" x14ac:dyDescent="0.3">
      <c r="A66" t="s">
        <v>67</v>
      </c>
      <c r="B66">
        <v>2.3076000213623051</v>
      </c>
      <c r="C66">
        <v>-0.2490302175283432</v>
      </c>
      <c r="D66">
        <f t="shared" si="0"/>
        <v>2.5566302388906483</v>
      </c>
      <c r="E66">
        <f t="shared" si="1"/>
        <v>6.5363581784100537</v>
      </c>
    </row>
    <row r="67" spans="1:5" x14ac:dyDescent="0.3">
      <c r="A67" t="s">
        <v>68</v>
      </c>
      <c r="B67">
        <v>2.125900030136108</v>
      </c>
      <c r="C67">
        <v>-0.24663273990154269</v>
      </c>
      <c r="D67">
        <f t="shared" ref="D67:D130" si="2">ABS(B67-C67)</f>
        <v>2.3725327700376506</v>
      </c>
      <c r="E67">
        <f t="shared" ref="E67:E130" si="3">D67^2</f>
        <v>5.6289117449025277</v>
      </c>
    </row>
    <row r="68" spans="1:5" x14ac:dyDescent="0.3">
      <c r="A68" t="s">
        <v>69</v>
      </c>
      <c r="B68">
        <v>1.7610199451446531</v>
      </c>
      <c r="C68">
        <v>-0.24882239103317261</v>
      </c>
      <c r="D68">
        <f t="shared" si="2"/>
        <v>2.0098423361778259</v>
      </c>
      <c r="E68">
        <f t="shared" si="3"/>
        <v>4.0394662162927411</v>
      </c>
    </row>
    <row r="69" spans="1:5" x14ac:dyDescent="0.3">
      <c r="A69" t="s">
        <v>70</v>
      </c>
      <c r="B69">
        <v>2.801899909973145</v>
      </c>
      <c r="C69">
        <v>-0.24908447265625</v>
      </c>
      <c r="D69">
        <f t="shared" si="2"/>
        <v>3.050984382629395</v>
      </c>
      <c r="E69">
        <f t="shared" si="3"/>
        <v>9.3085057030484712</v>
      </c>
    </row>
    <row r="70" spans="1:5" x14ac:dyDescent="0.3">
      <c r="A70" t="s">
        <v>71</v>
      </c>
      <c r="B70">
        <v>2.2335999011993408</v>
      </c>
      <c r="C70">
        <v>-0.24640774726867681</v>
      </c>
      <c r="D70">
        <f t="shared" si="2"/>
        <v>2.4800076484680176</v>
      </c>
      <c r="E70">
        <f t="shared" si="3"/>
        <v>6.1504379364598663</v>
      </c>
    </row>
    <row r="71" spans="1:5" x14ac:dyDescent="0.3">
      <c r="A71" t="s">
        <v>72</v>
      </c>
      <c r="B71">
        <v>1.5222200155258181</v>
      </c>
      <c r="C71">
        <v>-0.2485163360834122</v>
      </c>
      <c r="D71">
        <f t="shared" si="2"/>
        <v>1.7707363516092303</v>
      </c>
      <c r="E71">
        <f t="shared" si="3"/>
        <v>3.1355072269103674</v>
      </c>
    </row>
    <row r="72" spans="1:5" x14ac:dyDescent="0.3">
      <c r="A72" t="s">
        <v>73</v>
      </c>
      <c r="B72">
        <v>1.7489000558853149</v>
      </c>
      <c r="C72">
        <v>-0.25095188617706299</v>
      </c>
      <c r="D72">
        <f t="shared" si="2"/>
        <v>1.9998519420623779</v>
      </c>
      <c r="E72">
        <f t="shared" si="3"/>
        <v>3.9994077901706646</v>
      </c>
    </row>
    <row r="73" spans="1:5" x14ac:dyDescent="0.3">
      <c r="A73" t="s">
        <v>74</v>
      </c>
      <c r="B73">
        <v>1.8736000061035161</v>
      </c>
      <c r="C73">
        <v>-0.25083380937576288</v>
      </c>
      <c r="D73">
        <f t="shared" si="2"/>
        <v>2.124433815479279</v>
      </c>
      <c r="E73">
        <f t="shared" si="3"/>
        <v>4.5132190363518472</v>
      </c>
    </row>
    <row r="74" spans="1:5" x14ac:dyDescent="0.3">
      <c r="A74" t="s">
        <v>75</v>
      </c>
      <c r="B74">
        <v>2.1465001106262211</v>
      </c>
      <c r="C74">
        <v>-0.24873384833335879</v>
      </c>
      <c r="D74">
        <f t="shared" si="2"/>
        <v>2.3952339589595799</v>
      </c>
      <c r="E74">
        <f t="shared" si="3"/>
        <v>5.7371457181531822</v>
      </c>
    </row>
    <row r="75" spans="1:5" x14ac:dyDescent="0.3">
      <c r="A75" t="s">
        <v>76</v>
      </c>
      <c r="B75">
        <v>2.2307999134063721</v>
      </c>
      <c r="C75">
        <v>-0.2464359104633331</v>
      </c>
      <c r="D75">
        <f t="shared" si="2"/>
        <v>2.4772358238697052</v>
      </c>
      <c r="E75">
        <f t="shared" si="3"/>
        <v>6.1366973270634171</v>
      </c>
    </row>
    <row r="76" spans="1:5" x14ac:dyDescent="0.3">
      <c r="A76" t="s">
        <v>77</v>
      </c>
      <c r="B76">
        <v>1.944120049476624</v>
      </c>
      <c r="C76">
        <v>-0.2462397366762161</v>
      </c>
      <c r="D76">
        <f t="shared" si="2"/>
        <v>2.1903597861528401</v>
      </c>
      <c r="E76">
        <f t="shared" si="3"/>
        <v>4.797675992795515</v>
      </c>
    </row>
    <row r="77" spans="1:5" x14ac:dyDescent="0.3">
      <c r="A77" t="s">
        <v>78</v>
      </c>
      <c r="B77">
        <v>2.2270998954772949</v>
      </c>
      <c r="C77">
        <v>-0.24647106230258939</v>
      </c>
      <c r="D77">
        <f t="shared" si="2"/>
        <v>2.4735709577798843</v>
      </c>
      <c r="E77">
        <f t="shared" si="3"/>
        <v>6.1185532831720941</v>
      </c>
    </row>
    <row r="78" spans="1:5" x14ac:dyDescent="0.3">
      <c r="A78" t="s">
        <v>79</v>
      </c>
      <c r="B78">
        <v>1.6260000467300419</v>
      </c>
      <c r="C78">
        <v>-0.24860171973705289</v>
      </c>
      <c r="D78">
        <f t="shared" si="2"/>
        <v>1.8746017664670949</v>
      </c>
      <c r="E78">
        <f t="shared" si="3"/>
        <v>3.5141317828415524</v>
      </c>
    </row>
    <row r="79" spans="1:5" x14ac:dyDescent="0.3">
      <c r="A79" t="s">
        <v>80</v>
      </c>
      <c r="B79">
        <v>2.5944199562072749</v>
      </c>
      <c r="C79">
        <v>-0.24867956340312961</v>
      </c>
      <c r="D79">
        <f t="shared" si="2"/>
        <v>2.8430995196104045</v>
      </c>
      <c r="E79">
        <f t="shared" si="3"/>
        <v>8.0832148784089135</v>
      </c>
    </row>
    <row r="80" spans="1:5" x14ac:dyDescent="0.3">
      <c r="A80" t="s">
        <v>81</v>
      </c>
      <c r="B80">
        <v>1.762799978256226</v>
      </c>
      <c r="C80">
        <v>-0.25148791074752808</v>
      </c>
      <c r="D80">
        <f t="shared" si="2"/>
        <v>2.0142878890037541</v>
      </c>
      <c r="E80">
        <f t="shared" si="3"/>
        <v>4.0573556997872</v>
      </c>
    </row>
    <row r="81" spans="1:5" x14ac:dyDescent="0.3">
      <c r="A81" t="s">
        <v>82</v>
      </c>
      <c r="B81">
        <v>2.0197000503540039</v>
      </c>
      <c r="C81">
        <v>-0.2474240064620972</v>
      </c>
      <c r="D81">
        <f t="shared" si="2"/>
        <v>2.2671240568161011</v>
      </c>
      <c r="E81">
        <f t="shared" si="3"/>
        <v>5.1398514889942959</v>
      </c>
    </row>
    <row r="82" spans="1:5" x14ac:dyDescent="0.3">
      <c r="A82" t="s">
        <v>83</v>
      </c>
      <c r="B82">
        <v>2.337300062179565</v>
      </c>
      <c r="C82">
        <v>-0.24780544638633731</v>
      </c>
      <c r="D82">
        <f t="shared" si="2"/>
        <v>2.5851055085659023</v>
      </c>
      <c r="E82">
        <f t="shared" si="3"/>
        <v>6.6827704904177718</v>
      </c>
    </row>
    <row r="83" spans="1:5" x14ac:dyDescent="0.3">
      <c r="A83" t="s">
        <v>84</v>
      </c>
      <c r="B83">
        <v>2.5336999893188481</v>
      </c>
      <c r="C83">
        <v>-0.24950921535491941</v>
      </c>
      <c r="D83">
        <f t="shared" si="2"/>
        <v>2.7832092046737675</v>
      </c>
      <c r="E83">
        <f t="shared" si="3"/>
        <v>7.7462534769807858</v>
      </c>
    </row>
    <row r="84" spans="1:5" x14ac:dyDescent="0.3">
      <c r="A84" t="s">
        <v>85</v>
      </c>
      <c r="B84">
        <v>2.8448998928070068</v>
      </c>
      <c r="C84">
        <v>-0.25032392144203192</v>
      </c>
      <c r="D84">
        <f t="shared" si="2"/>
        <v>3.0952238142490387</v>
      </c>
      <c r="E84">
        <f t="shared" si="3"/>
        <v>9.5804104602943667</v>
      </c>
    </row>
    <row r="85" spans="1:5" x14ac:dyDescent="0.3">
      <c r="A85" t="s">
        <v>86</v>
      </c>
      <c r="B85">
        <v>1.3172199726104741</v>
      </c>
      <c r="C85">
        <v>-0.24960137903690341</v>
      </c>
      <c r="D85">
        <f t="shared" si="2"/>
        <v>1.5668213516473775</v>
      </c>
      <c r="E85">
        <f t="shared" si="3"/>
        <v>2.454929147978115</v>
      </c>
    </row>
    <row r="86" spans="1:5" x14ac:dyDescent="0.3">
      <c r="A86" t="s">
        <v>87</v>
      </c>
      <c r="B86">
        <v>1.6016000509262081</v>
      </c>
      <c r="C86">
        <v>-0.25110346078872681</v>
      </c>
      <c r="D86">
        <f t="shared" si="2"/>
        <v>1.8527035117149349</v>
      </c>
      <c r="E86">
        <f t="shared" si="3"/>
        <v>3.4325103023208516</v>
      </c>
    </row>
    <row r="87" spans="1:5" x14ac:dyDescent="0.3">
      <c r="A87" t="s">
        <v>88</v>
      </c>
      <c r="B87">
        <v>2.5055999755859379</v>
      </c>
      <c r="C87">
        <v>-0.24979233741760251</v>
      </c>
      <c r="D87">
        <f t="shared" si="2"/>
        <v>2.7553923130035405</v>
      </c>
      <c r="E87">
        <f t="shared" si="3"/>
        <v>7.592186798559001</v>
      </c>
    </row>
    <row r="88" spans="1:5" x14ac:dyDescent="0.3">
      <c r="A88" t="s">
        <v>89</v>
      </c>
      <c r="B88">
        <v>2.9539198875427251</v>
      </c>
      <c r="C88">
        <v>-0.24929752945899961</v>
      </c>
      <c r="D88">
        <f t="shared" si="2"/>
        <v>3.2032174170017247</v>
      </c>
      <c r="E88">
        <f t="shared" si="3"/>
        <v>10.260601820583201</v>
      </c>
    </row>
    <row r="89" spans="1:5" x14ac:dyDescent="0.3">
      <c r="A89" t="s">
        <v>90</v>
      </c>
      <c r="B89">
        <v>2.7766199111938481</v>
      </c>
      <c r="C89">
        <v>-0.2484704852104187</v>
      </c>
      <c r="D89">
        <f t="shared" si="2"/>
        <v>3.0250903964042668</v>
      </c>
      <c r="E89">
        <f t="shared" si="3"/>
        <v>9.1511719064173249</v>
      </c>
    </row>
    <row r="90" spans="1:5" x14ac:dyDescent="0.3">
      <c r="A90" t="s">
        <v>91</v>
      </c>
      <c r="B90">
        <v>2.1840999126434331</v>
      </c>
      <c r="C90">
        <v>-0.24653300642967221</v>
      </c>
      <c r="D90">
        <f t="shared" si="2"/>
        <v>2.4306329190731053</v>
      </c>
      <c r="E90">
        <f t="shared" si="3"/>
        <v>5.9079763872818445</v>
      </c>
    </row>
    <row r="91" spans="1:5" x14ac:dyDescent="0.3">
      <c r="A91" t="s">
        <v>92</v>
      </c>
      <c r="B91">
        <v>2.3796200752258301</v>
      </c>
      <c r="C91">
        <v>-0.25096249580383301</v>
      </c>
      <c r="D91">
        <f t="shared" si="2"/>
        <v>2.6305825710296631</v>
      </c>
      <c r="E91">
        <f t="shared" si="3"/>
        <v>6.9199646630050324</v>
      </c>
    </row>
    <row r="92" spans="1:5" x14ac:dyDescent="0.3">
      <c r="A92" t="s">
        <v>93</v>
      </c>
      <c r="B92">
        <v>2.1756401062011719</v>
      </c>
      <c r="C92">
        <v>-0.25160312652587891</v>
      </c>
      <c r="D92">
        <f t="shared" si="2"/>
        <v>2.4272432327270508</v>
      </c>
      <c r="E92">
        <f t="shared" si="3"/>
        <v>5.891509710819264</v>
      </c>
    </row>
    <row r="93" spans="1:5" x14ac:dyDescent="0.3">
      <c r="A93" t="s">
        <v>94</v>
      </c>
      <c r="B93">
        <v>1.765200018882751</v>
      </c>
      <c r="C93">
        <v>-0.2505052387714386</v>
      </c>
      <c r="D93">
        <f t="shared" si="2"/>
        <v>2.0157052576541896</v>
      </c>
      <c r="E93">
        <f t="shared" si="3"/>
        <v>4.063067685734743</v>
      </c>
    </row>
    <row r="94" spans="1:5" x14ac:dyDescent="0.3">
      <c r="A94" t="s">
        <v>95</v>
      </c>
      <c r="B94">
        <v>2.2325000762939449</v>
      </c>
      <c r="C94">
        <v>-0.24867261946201319</v>
      </c>
      <c r="D94">
        <f t="shared" si="2"/>
        <v>2.4811726957559581</v>
      </c>
      <c r="E94">
        <f t="shared" si="3"/>
        <v>6.1562179461648885</v>
      </c>
    </row>
    <row r="95" spans="1:5" x14ac:dyDescent="0.3">
      <c r="A95" t="s">
        <v>96</v>
      </c>
      <c r="B95">
        <v>3.0841999053955078</v>
      </c>
      <c r="C95">
        <v>-0.24644812941551211</v>
      </c>
      <c r="D95">
        <f t="shared" si="2"/>
        <v>3.3306480348110199</v>
      </c>
      <c r="E95">
        <f t="shared" si="3"/>
        <v>11.093216331790508</v>
      </c>
    </row>
    <row r="96" spans="1:5" x14ac:dyDescent="0.3">
      <c r="A96" t="s">
        <v>97</v>
      </c>
      <c r="B96">
        <v>2.2202000617980961</v>
      </c>
      <c r="C96">
        <v>-0.24962449073791501</v>
      </c>
      <c r="D96">
        <f t="shared" si="2"/>
        <v>2.4698245525360112</v>
      </c>
      <c r="E96">
        <f t="shared" si="3"/>
        <v>6.1000333203097075</v>
      </c>
    </row>
    <row r="97" spans="1:5" x14ac:dyDescent="0.3">
      <c r="A97" t="s">
        <v>98</v>
      </c>
      <c r="B97">
        <v>2.549799919128418</v>
      </c>
      <c r="C97">
        <v>-0.25033709406852722</v>
      </c>
      <c r="D97">
        <f t="shared" si="2"/>
        <v>2.8001370131969452</v>
      </c>
      <c r="E97">
        <f t="shared" si="3"/>
        <v>7.8407672926755092</v>
      </c>
    </row>
    <row r="98" spans="1:5" x14ac:dyDescent="0.3">
      <c r="A98" t="s">
        <v>99</v>
      </c>
      <c r="B98">
        <v>2.1714398860931401</v>
      </c>
      <c r="C98">
        <v>-0.2485969066619873</v>
      </c>
      <c r="D98">
        <f t="shared" si="2"/>
        <v>2.4200367927551274</v>
      </c>
      <c r="E98">
        <f t="shared" si="3"/>
        <v>5.8565780782885231</v>
      </c>
    </row>
    <row r="99" spans="1:5" x14ac:dyDescent="0.3">
      <c r="A99" t="s">
        <v>100</v>
      </c>
      <c r="B99">
        <v>2.7730998992919922</v>
      </c>
      <c r="C99">
        <v>-0.25052657723426819</v>
      </c>
      <c r="D99">
        <f t="shared" si="2"/>
        <v>3.0236264765262604</v>
      </c>
      <c r="E99">
        <f t="shared" si="3"/>
        <v>9.1423170695506073</v>
      </c>
    </row>
    <row r="100" spans="1:5" x14ac:dyDescent="0.3">
      <c r="A100" t="s">
        <v>101</v>
      </c>
      <c r="B100">
        <v>1.5013999938964839</v>
      </c>
      <c r="C100">
        <v>-0.24946439266204831</v>
      </c>
      <c r="D100">
        <f t="shared" si="2"/>
        <v>1.7508643865585323</v>
      </c>
      <c r="E100">
        <f t="shared" si="3"/>
        <v>3.0655261001189853</v>
      </c>
    </row>
    <row r="101" spans="1:5" x14ac:dyDescent="0.3">
      <c r="A101" t="s">
        <v>102</v>
      </c>
      <c r="B101">
        <v>2.1937999725341801</v>
      </c>
      <c r="C101">
        <v>-0.2491110563278198</v>
      </c>
      <c r="D101">
        <f t="shared" si="2"/>
        <v>2.442911028862</v>
      </c>
      <c r="E101">
        <f t="shared" si="3"/>
        <v>5.9678142949355948</v>
      </c>
    </row>
    <row r="102" spans="1:5" x14ac:dyDescent="0.3">
      <c r="A102" t="s">
        <v>103</v>
      </c>
      <c r="B102">
        <v>1.802899956703186</v>
      </c>
      <c r="C102">
        <v>-0.24859406054019931</v>
      </c>
      <c r="D102">
        <f t="shared" si="2"/>
        <v>2.0514940172433853</v>
      </c>
      <c r="E102">
        <f t="shared" si="3"/>
        <v>4.2086277027854031</v>
      </c>
    </row>
    <row r="103" spans="1:5" x14ac:dyDescent="0.3">
      <c r="A103" t="s">
        <v>104</v>
      </c>
      <c r="B103">
        <v>1.953420042991638</v>
      </c>
      <c r="C103">
        <v>-0.24939607083797449</v>
      </c>
      <c r="D103">
        <f t="shared" si="2"/>
        <v>2.2028161138296123</v>
      </c>
      <c r="E103">
        <f t="shared" si="3"/>
        <v>4.8523988313473954</v>
      </c>
    </row>
    <row r="104" spans="1:5" x14ac:dyDescent="0.3">
      <c r="A104" t="s">
        <v>105</v>
      </c>
      <c r="B104">
        <v>1.9738999605178831</v>
      </c>
      <c r="C104">
        <v>-0.2505469024181366</v>
      </c>
      <c r="D104">
        <f t="shared" si="2"/>
        <v>2.2244468629360199</v>
      </c>
      <c r="E104">
        <f t="shared" si="3"/>
        <v>4.9481638460259001</v>
      </c>
    </row>
    <row r="105" spans="1:5" x14ac:dyDescent="0.3">
      <c r="A105" t="s">
        <v>106</v>
      </c>
      <c r="B105">
        <v>2.0110399723052979</v>
      </c>
      <c r="C105">
        <v>-0.25097233057022089</v>
      </c>
      <c r="D105">
        <f t="shared" si="2"/>
        <v>2.2620123028755188</v>
      </c>
      <c r="E105">
        <f t="shared" si="3"/>
        <v>5.1166996583602078</v>
      </c>
    </row>
    <row r="106" spans="1:5" x14ac:dyDescent="0.3">
      <c r="A106" t="s">
        <v>107</v>
      </c>
      <c r="B106">
        <v>2.8773999214172359</v>
      </c>
      <c r="C106">
        <v>-0.24889715015888211</v>
      </c>
      <c r="D106">
        <f t="shared" si="2"/>
        <v>3.126297071576118</v>
      </c>
      <c r="E106">
        <f t="shared" si="3"/>
        <v>9.773733379745412</v>
      </c>
    </row>
    <row r="107" spans="1:5" x14ac:dyDescent="0.3">
      <c r="A107" t="s">
        <v>108</v>
      </c>
      <c r="B107">
        <v>2.7629001140594478</v>
      </c>
      <c r="C107">
        <v>-0.24912832677364349</v>
      </c>
      <c r="D107">
        <f t="shared" si="2"/>
        <v>3.0120284408330913</v>
      </c>
      <c r="E107">
        <f t="shared" si="3"/>
        <v>9.0723153283874236</v>
      </c>
    </row>
    <row r="108" spans="1:5" x14ac:dyDescent="0.3">
      <c r="A108" t="s">
        <v>109</v>
      </c>
      <c r="B108">
        <v>2.3824000358581539</v>
      </c>
      <c r="C108">
        <v>-0.24788536131381991</v>
      </c>
      <c r="D108">
        <f t="shared" si="2"/>
        <v>2.6302853971719737</v>
      </c>
      <c r="E108">
        <f t="shared" si="3"/>
        <v>6.918401270576128</v>
      </c>
    </row>
    <row r="109" spans="1:5" x14ac:dyDescent="0.3">
      <c r="A109" t="s">
        <v>110</v>
      </c>
      <c r="B109">
        <v>2.5534999370574951</v>
      </c>
      <c r="C109">
        <v>-0.25027787685394293</v>
      </c>
      <c r="D109">
        <f t="shared" si="2"/>
        <v>2.803777813911438</v>
      </c>
      <c r="E109">
        <f t="shared" si="3"/>
        <v>7.8611700297820022</v>
      </c>
    </row>
    <row r="110" spans="1:5" x14ac:dyDescent="0.3">
      <c r="A110" t="s">
        <v>111</v>
      </c>
      <c r="B110">
        <v>1.318819999694824</v>
      </c>
      <c r="C110">
        <v>-0.25000759959220892</v>
      </c>
      <c r="D110">
        <f t="shared" si="2"/>
        <v>1.5688275992870329</v>
      </c>
      <c r="E110">
        <f t="shared" si="3"/>
        <v>2.4612200362847148</v>
      </c>
    </row>
    <row r="111" spans="1:5" x14ac:dyDescent="0.3">
      <c r="A111" t="s">
        <v>112</v>
      </c>
      <c r="B111">
        <v>2.734280109405518</v>
      </c>
      <c r="C111">
        <v>-0.24849019944667819</v>
      </c>
      <c r="D111">
        <f t="shared" si="2"/>
        <v>2.9827703088521962</v>
      </c>
      <c r="E111">
        <f t="shared" si="3"/>
        <v>8.8969187153702265</v>
      </c>
    </row>
    <row r="112" spans="1:5" x14ac:dyDescent="0.3">
      <c r="A112" t="s">
        <v>113</v>
      </c>
      <c r="B112">
        <v>1.5756000280380249</v>
      </c>
      <c r="C112">
        <v>-0.24999511241912839</v>
      </c>
      <c r="D112">
        <f t="shared" si="2"/>
        <v>1.8255951404571533</v>
      </c>
      <c r="E112">
        <f t="shared" si="3"/>
        <v>3.3327976168607734</v>
      </c>
    </row>
    <row r="113" spans="1:5" x14ac:dyDescent="0.3">
      <c r="A113" t="s">
        <v>114</v>
      </c>
      <c r="B113">
        <v>2.5388000011444092</v>
      </c>
      <c r="C113">
        <v>-0.2487797141075134</v>
      </c>
      <c r="D113">
        <f t="shared" si="2"/>
        <v>2.7875797152519226</v>
      </c>
      <c r="E113">
        <f t="shared" si="3"/>
        <v>7.7706006688839899</v>
      </c>
    </row>
    <row r="114" spans="1:5" x14ac:dyDescent="0.3">
      <c r="A114" t="s">
        <v>115</v>
      </c>
      <c r="B114">
        <v>2.9051001071929932</v>
      </c>
      <c r="C114">
        <v>-0.2470451295375824</v>
      </c>
      <c r="D114">
        <f t="shared" si="2"/>
        <v>3.1521452367305756</v>
      </c>
      <c r="E114">
        <f t="shared" si="3"/>
        <v>9.9360195934432554</v>
      </c>
    </row>
    <row r="115" spans="1:5" x14ac:dyDescent="0.3">
      <c r="A115" t="s">
        <v>116</v>
      </c>
      <c r="B115">
        <v>2.9068999290466309</v>
      </c>
      <c r="C115">
        <v>-0.24843768775463099</v>
      </c>
      <c r="D115">
        <f t="shared" si="2"/>
        <v>3.1553376168012619</v>
      </c>
      <c r="E115">
        <f t="shared" si="3"/>
        <v>9.9561554760010669</v>
      </c>
    </row>
    <row r="116" spans="1:5" x14ac:dyDescent="0.3">
      <c r="A116" t="s">
        <v>117</v>
      </c>
      <c r="B116">
        <v>2.9985198974609379</v>
      </c>
      <c r="C116">
        <v>-0.24742890894412989</v>
      </c>
      <c r="D116">
        <f t="shared" si="2"/>
        <v>3.2459488064050679</v>
      </c>
      <c r="E116">
        <f t="shared" si="3"/>
        <v>10.536183653802485</v>
      </c>
    </row>
    <row r="117" spans="1:5" x14ac:dyDescent="0.3">
      <c r="A117" t="s">
        <v>118</v>
      </c>
      <c r="B117">
        <v>2.4656000137329102</v>
      </c>
      <c r="C117">
        <v>-0.24665321409702301</v>
      </c>
      <c r="D117">
        <f t="shared" si="2"/>
        <v>2.7122532278299332</v>
      </c>
      <c r="E117">
        <f t="shared" si="3"/>
        <v>7.3563175718738911</v>
      </c>
    </row>
    <row r="118" spans="1:5" x14ac:dyDescent="0.3">
      <c r="A118" t="s">
        <v>119</v>
      </c>
      <c r="B118">
        <v>1.454599976539612</v>
      </c>
      <c r="C118">
        <v>-0.24760264158248901</v>
      </c>
      <c r="D118">
        <f t="shared" si="2"/>
        <v>1.7022026181221011</v>
      </c>
      <c r="E118">
        <f t="shared" si="3"/>
        <v>2.8974937531417355</v>
      </c>
    </row>
    <row r="119" spans="1:5" x14ac:dyDescent="0.3">
      <c r="A119" t="s">
        <v>120</v>
      </c>
      <c r="B119">
        <v>2.3529000282287602</v>
      </c>
      <c r="C119">
        <v>-0.24682770669460299</v>
      </c>
      <c r="D119">
        <f t="shared" si="2"/>
        <v>2.5997277349233632</v>
      </c>
      <c r="E119">
        <f t="shared" si="3"/>
        <v>6.7585842957297606</v>
      </c>
    </row>
    <row r="120" spans="1:5" x14ac:dyDescent="0.3">
      <c r="A120" t="s">
        <v>121</v>
      </c>
      <c r="B120">
        <v>2.370820045471191</v>
      </c>
      <c r="C120">
        <v>-0.25015941262245178</v>
      </c>
      <c r="D120">
        <f t="shared" si="2"/>
        <v>2.6209794580936427</v>
      </c>
      <c r="E120">
        <f t="shared" si="3"/>
        <v>6.8695333197488448</v>
      </c>
    </row>
    <row r="121" spans="1:5" x14ac:dyDescent="0.3">
      <c r="A121" t="s">
        <v>122</v>
      </c>
      <c r="B121">
        <v>2.0903000831603999</v>
      </c>
      <c r="C121">
        <v>-0.2507617175579071</v>
      </c>
      <c r="D121">
        <f t="shared" si="2"/>
        <v>2.3410618007183071</v>
      </c>
      <c r="E121">
        <f t="shared" si="3"/>
        <v>5.4805703547824427</v>
      </c>
    </row>
    <row r="122" spans="1:5" x14ac:dyDescent="0.3">
      <c r="A122" t="s">
        <v>123</v>
      </c>
      <c r="B122">
        <v>2.0673000812530522</v>
      </c>
      <c r="C122">
        <v>-0.24662619829177859</v>
      </c>
      <c r="D122">
        <f t="shared" si="2"/>
        <v>2.3139262795448308</v>
      </c>
      <c r="E122">
        <f t="shared" si="3"/>
        <v>5.354254827168182</v>
      </c>
    </row>
    <row r="123" spans="1:5" x14ac:dyDescent="0.3">
      <c r="A123" t="s">
        <v>124</v>
      </c>
      <c r="B123">
        <v>2.2558999061584468</v>
      </c>
      <c r="C123">
        <v>-0.2527039647102356</v>
      </c>
      <c r="D123">
        <f t="shared" si="2"/>
        <v>2.5086038708686824</v>
      </c>
      <c r="E123">
        <f t="shared" si="3"/>
        <v>6.2930933809373366</v>
      </c>
    </row>
    <row r="124" spans="1:5" x14ac:dyDescent="0.3">
      <c r="A124" t="s">
        <v>125</v>
      </c>
      <c r="B124">
        <v>2.2140200138092041</v>
      </c>
      <c r="C124">
        <v>-0.24992895126342771</v>
      </c>
      <c r="D124">
        <f t="shared" si="2"/>
        <v>2.4639489650726318</v>
      </c>
      <c r="E124">
        <f t="shared" si="3"/>
        <v>6.0710445024824935</v>
      </c>
    </row>
    <row r="125" spans="1:5" x14ac:dyDescent="0.3">
      <c r="A125" t="s">
        <v>126</v>
      </c>
      <c r="B125">
        <v>2.739799976348877</v>
      </c>
      <c r="C125">
        <v>-0.24965626001358029</v>
      </c>
      <c r="D125">
        <f t="shared" si="2"/>
        <v>2.9894562363624573</v>
      </c>
      <c r="E125">
        <f t="shared" si="3"/>
        <v>8.936848589126388</v>
      </c>
    </row>
    <row r="126" spans="1:5" x14ac:dyDescent="0.3">
      <c r="A126" t="s">
        <v>127</v>
      </c>
      <c r="B126">
        <v>2.0799999237060551</v>
      </c>
      <c r="C126">
        <v>-0.24807749688625341</v>
      </c>
      <c r="D126">
        <f t="shared" si="2"/>
        <v>2.3280774205923085</v>
      </c>
      <c r="E126">
        <f t="shared" si="3"/>
        <v>5.4199444762717368</v>
      </c>
    </row>
    <row r="127" spans="1:5" x14ac:dyDescent="0.3">
      <c r="A127" t="s">
        <v>128</v>
      </c>
      <c r="B127">
        <v>2.565140008926392</v>
      </c>
      <c r="C127">
        <v>-0.25080418586730963</v>
      </c>
      <c r="D127">
        <f t="shared" si="2"/>
        <v>2.8159441947937016</v>
      </c>
      <c r="E127">
        <f t="shared" si="3"/>
        <v>7.9295417081923487</v>
      </c>
    </row>
    <row r="128" spans="1:5" x14ac:dyDescent="0.3">
      <c r="A128" t="s">
        <v>129</v>
      </c>
      <c r="B128">
        <v>1.4827200174331669</v>
      </c>
      <c r="C128">
        <v>-0.25085300207138062</v>
      </c>
      <c r="D128">
        <f t="shared" si="2"/>
        <v>1.7335730195045476</v>
      </c>
      <c r="E128">
        <f t="shared" si="3"/>
        <v>3.0052754139541142</v>
      </c>
    </row>
    <row r="129" spans="1:5" x14ac:dyDescent="0.3">
      <c r="A129" t="s">
        <v>130</v>
      </c>
      <c r="B129">
        <v>2.979199886322021</v>
      </c>
      <c r="C129">
        <v>-0.25067818164825439</v>
      </c>
      <c r="D129">
        <f t="shared" si="2"/>
        <v>3.2298780679702754</v>
      </c>
      <c r="E129">
        <f t="shared" si="3"/>
        <v>10.432112333955398</v>
      </c>
    </row>
    <row r="130" spans="1:5" x14ac:dyDescent="0.3">
      <c r="A130" t="s">
        <v>131</v>
      </c>
      <c r="B130">
        <v>2.319580078125</v>
      </c>
      <c r="C130">
        <v>-0.25344634056091309</v>
      </c>
      <c r="D130">
        <f t="shared" si="2"/>
        <v>2.5730264186859131</v>
      </c>
      <c r="E130">
        <f t="shared" si="3"/>
        <v>6.6204649512556557</v>
      </c>
    </row>
    <row r="131" spans="1:5" x14ac:dyDescent="0.3">
      <c r="A131" t="s">
        <v>132</v>
      </c>
      <c r="B131">
        <v>2.6303000450134282</v>
      </c>
      <c r="C131">
        <v>-0.24793133139610291</v>
      </c>
      <c r="D131">
        <f t="shared" ref="D131:D194" si="4">ABS(B131-C131)</f>
        <v>2.8782313764095311</v>
      </c>
      <c r="E131">
        <f t="shared" ref="E131:E194" si="5">D131^2</f>
        <v>8.2842158561483039</v>
      </c>
    </row>
    <row r="132" spans="1:5" x14ac:dyDescent="0.3">
      <c r="A132" t="s">
        <v>133</v>
      </c>
      <c r="B132">
        <v>2.3722200393676758</v>
      </c>
      <c r="C132">
        <v>-0.24744111299514771</v>
      </c>
      <c r="D132">
        <f t="shared" si="4"/>
        <v>2.6196611523628235</v>
      </c>
      <c r="E132">
        <f t="shared" si="5"/>
        <v>6.8626245531989163</v>
      </c>
    </row>
    <row r="133" spans="1:5" x14ac:dyDescent="0.3">
      <c r="A133" t="s">
        <v>134</v>
      </c>
      <c r="B133">
        <v>2.2451400756835942</v>
      </c>
      <c r="C133">
        <v>-0.24709583818912509</v>
      </c>
      <c r="D133">
        <f t="shared" si="4"/>
        <v>2.4922359138727193</v>
      </c>
      <c r="E133">
        <f t="shared" si="5"/>
        <v>6.2112398503969883</v>
      </c>
    </row>
    <row r="134" spans="1:5" x14ac:dyDescent="0.3">
      <c r="A134" t="s">
        <v>135</v>
      </c>
      <c r="B134">
        <v>1.6210999488830571</v>
      </c>
      <c r="C134">
        <v>-0.2534828782081604</v>
      </c>
      <c r="D134">
        <f t="shared" si="4"/>
        <v>1.8745828270912175</v>
      </c>
      <c r="E134">
        <f t="shared" si="5"/>
        <v>3.5140607756253015</v>
      </c>
    </row>
    <row r="135" spans="1:5" x14ac:dyDescent="0.3">
      <c r="A135" t="s">
        <v>136</v>
      </c>
      <c r="B135">
        <v>2.724159955978394</v>
      </c>
      <c r="C135">
        <v>-0.25066074728965759</v>
      </c>
      <c r="D135">
        <f t="shared" si="4"/>
        <v>2.9748207032680516</v>
      </c>
      <c r="E135">
        <f t="shared" si="5"/>
        <v>8.8495582165922251</v>
      </c>
    </row>
    <row r="136" spans="1:5" x14ac:dyDescent="0.3">
      <c r="A136" t="s">
        <v>137</v>
      </c>
      <c r="B136">
        <v>2.719000101089478</v>
      </c>
      <c r="C136">
        <v>-0.249508261680603</v>
      </c>
      <c r="D136">
        <f t="shared" si="4"/>
        <v>2.968508362770081</v>
      </c>
      <c r="E136">
        <f t="shared" si="5"/>
        <v>8.812041899835906</v>
      </c>
    </row>
    <row r="137" spans="1:5" x14ac:dyDescent="0.3">
      <c r="A137" t="s">
        <v>138</v>
      </c>
      <c r="B137">
        <v>1.7377200126647949</v>
      </c>
      <c r="C137">
        <v>-0.24853239953517911</v>
      </c>
      <c r="D137">
        <f t="shared" si="4"/>
        <v>1.9862524121999741</v>
      </c>
      <c r="E137">
        <f t="shared" si="5"/>
        <v>3.9451986449702154</v>
      </c>
    </row>
    <row r="138" spans="1:5" x14ac:dyDescent="0.3">
      <c r="A138" t="s">
        <v>139</v>
      </c>
      <c r="B138">
        <v>1.62909996509552</v>
      </c>
      <c r="C138">
        <v>-0.25004291534423828</v>
      </c>
      <c r="D138">
        <f t="shared" si="4"/>
        <v>1.8791428804397583</v>
      </c>
      <c r="E138">
        <f t="shared" si="5"/>
        <v>3.5311779651074318</v>
      </c>
    </row>
    <row r="139" spans="1:5" x14ac:dyDescent="0.3">
      <c r="A139" t="s">
        <v>140</v>
      </c>
      <c r="B139">
        <v>1.814599990844727</v>
      </c>
      <c r="C139">
        <v>-0.2489593327045441</v>
      </c>
      <c r="D139">
        <f t="shared" si="4"/>
        <v>2.0635593235492711</v>
      </c>
      <c r="E139">
        <f t="shared" si="5"/>
        <v>4.2582770818071252</v>
      </c>
    </row>
    <row r="140" spans="1:5" x14ac:dyDescent="0.3">
      <c r="A140" t="s">
        <v>141</v>
      </c>
      <c r="B140">
        <v>3.0710198879241939</v>
      </c>
      <c r="C140">
        <v>-0.24921837449073789</v>
      </c>
      <c r="D140">
        <f t="shared" si="4"/>
        <v>3.3202382624149318</v>
      </c>
      <c r="E140">
        <f t="shared" si="5"/>
        <v>11.023982119204126</v>
      </c>
    </row>
    <row r="141" spans="1:5" x14ac:dyDescent="0.3">
      <c r="A141" t="s">
        <v>142</v>
      </c>
      <c r="B141">
        <v>2.4930999279022221</v>
      </c>
      <c r="C141">
        <v>-0.2477565407752991</v>
      </c>
      <c r="D141">
        <f t="shared" si="4"/>
        <v>2.7408564686775212</v>
      </c>
      <c r="E141">
        <f t="shared" si="5"/>
        <v>7.512294181891412</v>
      </c>
    </row>
    <row r="142" spans="1:5" x14ac:dyDescent="0.3">
      <c r="A142" t="s">
        <v>143</v>
      </c>
      <c r="B142">
        <v>2.9275000095367432</v>
      </c>
      <c r="C142">
        <v>-0.24776756763458249</v>
      </c>
      <c r="D142">
        <f t="shared" si="4"/>
        <v>3.1752675771713257</v>
      </c>
      <c r="E142">
        <f t="shared" si="5"/>
        <v>10.082324186635461</v>
      </c>
    </row>
    <row r="143" spans="1:5" x14ac:dyDescent="0.3">
      <c r="A143" t="s">
        <v>144</v>
      </c>
      <c r="B143">
        <v>3.075799942016602</v>
      </c>
      <c r="C143">
        <v>-0.24854503571987149</v>
      </c>
      <c r="D143">
        <f t="shared" si="4"/>
        <v>3.3243449777364735</v>
      </c>
      <c r="E143">
        <f t="shared" si="5"/>
        <v>11.051269531001715</v>
      </c>
    </row>
    <row r="144" spans="1:5" x14ac:dyDescent="0.3">
      <c r="A144" t="s">
        <v>145</v>
      </c>
      <c r="B144">
        <v>3.059020042419434</v>
      </c>
      <c r="C144">
        <v>-0.24754717946052551</v>
      </c>
      <c r="D144">
        <f t="shared" si="4"/>
        <v>3.3065672218799596</v>
      </c>
      <c r="E144">
        <f t="shared" si="5"/>
        <v>10.933386792810953</v>
      </c>
    </row>
    <row r="145" spans="1:5" x14ac:dyDescent="0.3">
      <c r="A145" t="s">
        <v>146</v>
      </c>
      <c r="B145">
        <v>2.462939977645874</v>
      </c>
      <c r="C145">
        <v>-0.24928316473960879</v>
      </c>
      <c r="D145">
        <f t="shared" si="4"/>
        <v>2.7122231423854828</v>
      </c>
      <c r="E145">
        <f t="shared" si="5"/>
        <v>7.3561543740913828</v>
      </c>
    </row>
    <row r="146" spans="1:5" x14ac:dyDescent="0.3">
      <c r="A146" t="s">
        <v>147</v>
      </c>
      <c r="B146">
        <v>2.3215000629425049</v>
      </c>
      <c r="C146">
        <v>-0.25022235512733459</v>
      </c>
      <c r="D146">
        <f t="shared" si="4"/>
        <v>2.5717224180698395</v>
      </c>
      <c r="E146">
        <f t="shared" si="5"/>
        <v>6.6137561956029822</v>
      </c>
    </row>
    <row r="147" spans="1:5" x14ac:dyDescent="0.3">
      <c r="A147" t="s">
        <v>148</v>
      </c>
      <c r="B147">
        <v>2.2455000877380371</v>
      </c>
      <c r="C147">
        <v>-0.25017473101615911</v>
      </c>
      <c r="D147">
        <f t="shared" si="4"/>
        <v>2.4956748187541962</v>
      </c>
      <c r="E147">
        <f t="shared" si="5"/>
        <v>6.2283928009637899</v>
      </c>
    </row>
    <row r="148" spans="1:5" x14ac:dyDescent="0.3">
      <c r="A148" t="s">
        <v>149</v>
      </c>
      <c r="B148">
        <v>1.982900023460388</v>
      </c>
      <c r="C148">
        <v>-0.25027281045913702</v>
      </c>
      <c r="D148">
        <f t="shared" si="4"/>
        <v>2.2331728339195251</v>
      </c>
      <c r="E148">
        <f t="shared" si="5"/>
        <v>4.987060906156163</v>
      </c>
    </row>
    <row r="149" spans="1:5" x14ac:dyDescent="0.3">
      <c r="A149" t="s">
        <v>150</v>
      </c>
      <c r="B149">
        <v>1.863720059394836</v>
      </c>
      <c r="C149">
        <v>-0.2481664568185806</v>
      </c>
      <c r="D149">
        <f t="shared" si="4"/>
        <v>2.1118865162134166</v>
      </c>
      <c r="E149">
        <f t="shared" si="5"/>
        <v>4.4600646573640415</v>
      </c>
    </row>
    <row r="150" spans="1:5" x14ac:dyDescent="0.3">
      <c r="A150" t="s">
        <v>151</v>
      </c>
      <c r="B150">
        <v>2.5550000667572021</v>
      </c>
      <c r="C150">
        <v>-0.25078868865966802</v>
      </c>
      <c r="D150">
        <f t="shared" si="4"/>
        <v>2.8057887554168701</v>
      </c>
      <c r="E150">
        <f t="shared" si="5"/>
        <v>7.872450540023749</v>
      </c>
    </row>
    <row r="151" spans="1:5" x14ac:dyDescent="0.3">
      <c r="A151" t="s">
        <v>152</v>
      </c>
      <c r="B151">
        <v>2.6080200672149658</v>
      </c>
      <c r="C151">
        <v>-0.2492121756076813</v>
      </c>
      <c r="D151">
        <f t="shared" si="4"/>
        <v>2.8572322428226471</v>
      </c>
      <c r="E151">
        <f t="shared" si="5"/>
        <v>8.1637760894253333</v>
      </c>
    </row>
    <row r="152" spans="1:5" x14ac:dyDescent="0.3">
      <c r="A152" t="s">
        <v>153</v>
      </c>
      <c r="B152">
        <v>1.820119976997375</v>
      </c>
      <c r="C152">
        <v>-0.2478498965501785</v>
      </c>
      <c r="D152">
        <f t="shared" si="4"/>
        <v>2.0679698735475536</v>
      </c>
      <c r="E152">
        <f t="shared" si="5"/>
        <v>4.2764993979002845</v>
      </c>
    </row>
    <row r="153" spans="1:5" x14ac:dyDescent="0.3">
      <c r="A153" t="s">
        <v>154</v>
      </c>
      <c r="B153">
        <v>2.5936000347137451</v>
      </c>
      <c r="C153">
        <v>-0.24896466732025149</v>
      </c>
      <c r="D153">
        <f t="shared" si="4"/>
        <v>2.8425647020339966</v>
      </c>
      <c r="E153">
        <f t="shared" si="5"/>
        <v>8.0801740852496238</v>
      </c>
    </row>
    <row r="154" spans="1:5" x14ac:dyDescent="0.3">
      <c r="A154" t="s">
        <v>155</v>
      </c>
      <c r="B154">
        <v>2.292700052261353</v>
      </c>
      <c r="C154">
        <v>-0.25080245733261108</v>
      </c>
      <c r="D154">
        <f t="shared" si="4"/>
        <v>2.5435025095939641</v>
      </c>
      <c r="E154">
        <f t="shared" si="5"/>
        <v>6.4694050163107937</v>
      </c>
    </row>
    <row r="155" spans="1:5" x14ac:dyDescent="0.3">
      <c r="A155" t="s">
        <v>156</v>
      </c>
      <c r="B155">
        <v>2.8217999935150151</v>
      </c>
      <c r="C155">
        <v>-0.24914902448654169</v>
      </c>
      <c r="D155">
        <f t="shared" si="4"/>
        <v>3.0709490180015568</v>
      </c>
      <c r="E155">
        <f t="shared" si="5"/>
        <v>9.4307278711647271</v>
      </c>
    </row>
    <row r="156" spans="1:5" x14ac:dyDescent="0.3">
      <c r="A156" t="s">
        <v>157</v>
      </c>
      <c r="B156">
        <v>2.7263998985290532</v>
      </c>
      <c r="C156">
        <v>-0.24982565641403201</v>
      </c>
      <c r="D156">
        <f t="shared" si="4"/>
        <v>2.9762255549430852</v>
      </c>
      <c r="E156">
        <f t="shared" si="5"/>
        <v>8.8579185538962744</v>
      </c>
    </row>
    <row r="157" spans="1:5" x14ac:dyDescent="0.3">
      <c r="A157" t="s">
        <v>158</v>
      </c>
      <c r="B157">
        <v>2.9426200389862061</v>
      </c>
      <c r="C157">
        <v>-0.24860683083534241</v>
      </c>
      <c r="D157">
        <f t="shared" si="4"/>
        <v>3.1912268698215485</v>
      </c>
      <c r="E157">
        <f t="shared" si="5"/>
        <v>10.183928934671037</v>
      </c>
    </row>
    <row r="158" spans="1:5" x14ac:dyDescent="0.3">
      <c r="A158" t="s">
        <v>159</v>
      </c>
      <c r="B158">
        <v>1.8515399694442749</v>
      </c>
      <c r="C158">
        <v>-0.24634060263633731</v>
      </c>
      <c r="D158">
        <f t="shared" si="4"/>
        <v>2.0978805720806122</v>
      </c>
      <c r="E158">
        <f t="shared" si="5"/>
        <v>4.4011028947132766</v>
      </c>
    </row>
    <row r="159" spans="1:5" x14ac:dyDescent="0.3">
      <c r="A159" t="s">
        <v>160</v>
      </c>
      <c r="B159">
        <v>2.378099918365479</v>
      </c>
      <c r="C159">
        <v>-0.24821415543556211</v>
      </c>
      <c r="D159">
        <f t="shared" si="4"/>
        <v>2.6263140738010411</v>
      </c>
      <c r="E159">
        <f t="shared" si="5"/>
        <v>6.8975256142454207</v>
      </c>
    </row>
    <row r="160" spans="1:5" x14ac:dyDescent="0.3">
      <c r="A160" t="s">
        <v>161</v>
      </c>
      <c r="B160">
        <v>2.5281200408935551</v>
      </c>
      <c r="C160">
        <v>-0.2469533234834671</v>
      </c>
      <c r="D160">
        <f t="shared" si="4"/>
        <v>2.7750733643770222</v>
      </c>
      <c r="E160">
        <f t="shared" si="5"/>
        <v>7.7010321776748052</v>
      </c>
    </row>
    <row r="161" spans="1:5" x14ac:dyDescent="0.3">
      <c r="A161" t="s">
        <v>162</v>
      </c>
      <c r="B161">
        <v>1.2475999593734739</v>
      </c>
      <c r="C161">
        <v>-0.24700075387954709</v>
      </c>
      <c r="D161">
        <f t="shared" si="4"/>
        <v>1.494600713253021</v>
      </c>
      <c r="E161">
        <f t="shared" si="5"/>
        <v>2.2338312920564394</v>
      </c>
    </row>
    <row r="162" spans="1:5" x14ac:dyDescent="0.3">
      <c r="A162" t="s">
        <v>163</v>
      </c>
      <c r="B162">
        <v>2.473599910736084</v>
      </c>
      <c r="C162">
        <v>-0.24680124223232269</v>
      </c>
      <c r="D162">
        <f t="shared" si="4"/>
        <v>2.7204011529684067</v>
      </c>
      <c r="E162">
        <f t="shared" si="5"/>
        <v>7.4005824330718362</v>
      </c>
    </row>
    <row r="163" spans="1:5" x14ac:dyDescent="0.3">
      <c r="A163" t="s">
        <v>164</v>
      </c>
      <c r="B163">
        <v>1.580360054969788</v>
      </c>
      <c r="C163">
        <v>-0.25278148055076599</v>
      </c>
      <c r="D163">
        <f t="shared" si="4"/>
        <v>1.833141535520554</v>
      </c>
      <c r="E163">
        <f t="shared" si="5"/>
        <v>3.3604078892506548</v>
      </c>
    </row>
    <row r="164" spans="1:5" x14ac:dyDescent="0.3">
      <c r="A164" t="s">
        <v>165</v>
      </c>
      <c r="B164">
        <v>2.3269400596618648</v>
      </c>
      <c r="C164">
        <v>-0.24877431988716131</v>
      </c>
      <c r="D164">
        <f t="shared" si="4"/>
        <v>2.575714379549026</v>
      </c>
      <c r="E164">
        <f t="shared" si="5"/>
        <v>6.6343045650156238</v>
      </c>
    </row>
    <row r="165" spans="1:5" x14ac:dyDescent="0.3">
      <c r="A165" t="s">
        <v>166</v>
      </c>
      <c r="B165">
        <v>2.120820045471191</v>
      </c>
      <c r="C165">
        <v>-0.2509835958480835</v>
      </c>
      <c r="D165">
        <f t="shared" si="4"/>
        <v>2.3718036413192745</v>
      </c>
      <c r="E165">
        <f t="shared" si="5"/>
        <v>5.6254525129753699</v>
      </c>
    </row>
    <row r="166" spans="1:5" x14ac:dyDescent="0.3">
      <c r="A166" t="s">
        <v>167</v>
      </c>
      <c r="B166">
        <v>1.772320032119751</v>
      </c>
      <c r="C166">
        <v>-0.24981838464736941</v>
      </c>
      <c r="D166">
        <f t="shared" si="4"/>
        <v>2.0221384167671204</v>
      </c>
      <c r="E166">
        <f t="shared" si="5"/>
        <v>4.0890437765654362</v>
      </c>
    </row>
    <row r="167" spans="1:5" x14ac:dyDescent="0.3">
      <c r="A167" t="s">
        <v>168</v>
      </c>
      <c r="B167">
        <v>2.9270999431610112</v>
      </c>
      <c r="C167">
        <v>-0.24727858603000641</v>
      </c>
      <c r="D167">
        <f t="shared" si="4"/>
        <v>3.1743785291910176</v>
      </c>
      <c r="E167">
        <f t="shared" si="5"/>
        <v>10.076679046588929</v>
      </c>
    </row>
    <row r="168" spans="1:5" x14ac:dyDescent="0.3">
      <c r="A168" t="s">
        <v>169</v>
      </c>
      <c r="B168">
        <v>1.436599969863892</v>
      </c>
      <c r="C168">
        <v>-0.25066247582435608</v>
      </c>
      <c r="D168">
        <f t="shared" si="4"/>
        <v>1.6872624456882481</v>
      </c>
      <c r="E168">
        <f t="shared" si="5"/>
        <v>2.8468545606298883</v>
      </c>
    </row>
    <row r="169" spans="1:5" x14ac:dyDescent="0.3">
      <c r="A169" t="s">
        <v>170</v>
      </c>
      <c r="B169">
        <v>1.657999992370605</v>
      </c>
      <c r="C169">
        <v>-0.2482277452945709</v>
      </c>
      <c r="D169">
        <f t="shared" si="4"/>
        <v>1.9062277376651759</v>
      </c>
      <c r="E169">
        <f t="shared" si="5"/>
        <v>3.6337041878440948</v>
      </c>
    </row>
    <row r="170" spans="1:5" x14ac:dyDescent="0.3">
      <c r="A170" t="s">
        <v>171</v>
      </c>
      <c r="B170">
        <v>2.416199922561646</v>
      </c>
      <c r="C170">
        <v>-0.2498968839645386</v>
      </c>
      <c r="D170">
        <f t="shared" si="4"/>
        <v>2.6660968065261845</v>
      </c>
      <c r="E170">
        <f t="shared" si="5"/>
        <v>7.1080721817691197</v>
      </c>
    </row>
    <row r="171" spans="1:5" x14ac:dyDescent="0.3">
      <c r="A171" t="s">
        <v>172</v>
      </c>
      <c r="B171">
        <v>2.232140064239502</v>
      </c>
      <c r="C171">
        <v>-0.25099873542785639</v>
      </c>
      <c r="D171">
        <f t="shared" si="4"/>
        <v>2.4831387996673584</v>
      </c>
      <c r="E171">
        <f t="shared" si="5"/>
        <v>6.1659782984134495</v>
      </c>
    </row>
    <row r="172" spans="1:5" x14ac:dyDescent="0.3">
      <c r="A172" t="s">
        <v>173</v>
      </c>
      <c r="B172">
        <v>1.628119945526123</v>
      </c>
      <c r="C172">
        <v>-0.2482617646455765</v>
      </c>
      <c r="D172">
        <f t="shared" si="4"/>
        <v>1.8763817101716995</v>
      </c>
      <c r="E172">
        <f t="shared" si="5"/>
        <v>3.5208083222668716</v>
      </c>
    </row>
    <row r="173" spans="1:5" x14ac:dyDescent="0.3">
      <c r="A173" t="s">
        <v>174</v>
      </c>
      <c r="B173">
        <v>1.676220059394836</v>
      </c>
      <c r="C173">
        <v>-0.24566285312175751</v>
      </c>
      <c r="D173">
        <f t="shared" si="4"/>
        <v>1.9218829125165935</v>
      </c>
      <c r="E173">
        <f t="shared" si="5"/>
        <v>3.6936339294232643</v>
      </c>
    </row>
    <row r="174" spans="1:5" x14ac:dyDescent="0.3">
      <c r="A174" t="s">
        <v>175</v>
      </c>
      <c r="B174">
        <v>2.232700109481812</v>
      </c>
      <c r="C174">
        <v>-0.2477377653121948</v>
      </c>
      <c r="D174">
        <f t="shared" si="4"/>
        <v>2.4804378747940068</v>
      </c>
      <c r="E174">
        <f t="shared" si="5"/>
        <v>6.1525720507126085</v>
      </c>
    </row>
    <row r="175" spans="1:5" x14ac:dyDescent="0.3">
      <c r="A175" t="s">
        <v>176</v>
      </c>
      <c r="B175">
        <v>1.935899972915649</v>
      </c>
      <c r="C175">
        <v>-0.25040066242218018</v>
      </c>
      <c r="D175">
        <f t="shared" si="4"/>
        <v>2.1863006353378291</v>
      </c>
      <c r="E175">
        <f t="shared" si="5"/>
        <v>4.7799104680785955</v>
      </c>
    </row>
    <row r="176" spans="1:5" x14ac:dyDescent="0.3">
      <c r="A176" t="s">
        <v>177</v>
      </c>
      <c r="B176">
        <v>2.4351999759674068</v>
      </c>
      <c r="C176">
        <v>-0.24926319718360901</v>
      </c>
      <c r="D176">
        <f t="shared" si="4"/>
        <v>2.6844631731510158</v>
      </c>
      <c r="E176">
        <f t="shared" si="5"/>
        <v>7.2063425280040203</v>
      </c>
    </row>
    <row r="177" spans="1:5" x14ac:dyDescent="0.3">
      <c r="A177" t="s">
        <v>178</v>
      </c>
      <c r="B177">
        <v>2.3473000526428218</v>
      </c>
      <c r="C177">
        <v>-0.24677121639251709</v>
      </c>
      <c r="D177">
        <f t="shared" si="4"/>
        <v>2.5940712690353389</v>
      </c>
      <c r="E177">
        <f t="shared" si="5"/>
        <v>6.7292057488346133</v>
      </c>
    </row>
    <row r="178" spans="1:5" x14ac:dyDescent="0.3">
      <c r="A178" t="s">
        <v>179</v>
      </c>
      <c r="B178">
        <v>2.7466199398040771</v>
      </c>
      <c r="C178">
        <v>-0.24689282476902011</v>
      </c>
      <c r="D178">
        <f t="shared" si="4"/>
        <v>2.9935127645730972</v>
      </c>
      <c r="E178">
        <f t="shared" si="5"/>
        <v>8.9611186716620672</v>
      </c>
    </row>
    <row r="179" spans="1:5" x14ac:dyDescent="0.3">
      <c r="A179" t="s">
        <v>180</v>
      </c>
      <c r="B179">
        <v>2.667200088500977</v>
      </c>
      <c r="C179">
        <v>-0.24874348938465121</v>
      </c>
      <c r="D179">
        <f t="shared" si="4"/>
        <v>2.9159435778856282</v>
      </c>
      <c r="E179">
        <f t="shared" si="5"/>
        <v>8.5027269494124393</v>
      </c>
    </row>
    <row r="180" spans="1:5" x14ac:dyDescent="0.3">
      <c r="A180" t="s">
        <v>181</v>
      </c>
      <c r="B180">
        <v>2.261699914932251</v>
      </c>
      <c r="C180">
        <v>-0.2458287179470062</v>
      </c>
      <c r="D180">
        <f t="shared" si="4"/>
        <v>2.5075286328792572</v>
      </c>
      <c r="E180">
        <f t="shared" si="5"/>
        <v>6.2876998447093166</v>
      </c>
    </row>
    <row r="181" spans="1:5" x14ac:dyDescent="0.3">
      <c r="A181" t="s">
        <v>182</v>
      </c>
      <c r="B181">
        <v>1.2044999599456789</v>
      </c>
      <c r="C181">
        <v>-0.2530817985534668</v>
      </c>
      <c r="D181">
        <f t="shared" si="4"/>
        <v>1.4575817584991457</v>
      </c>
      <c r="E181">
        <f t="shared" si="5"/>
        <v>2.1245445827094618</v>
      </c>
    </row>
    <row r="182" spans="1:5" x14ac:dyDescent="0.3">
      <c r="A182" t="s">
        <v>183</v>
      </c>
      <c r="B182">
        <v>2.8240199089050289</v>
      </c>
      <c r="C182">
        <v>-0.24814191460609439</v>
      </c>
      <c r="D182">
        <f t="shared" si="4"/>
        <v>3.0721618235111232</v>
      </c>
      <c r="E182">
        <f t="shared" si="5"/>
        <v>9.4381782698391898</v>
      </c>
    </row>
    <row r="183" spans="1:5" x14ac:dyDescent="0.3">
      <c r="A183" t="s">
        <v>184</v>
      </c>
      <c r="B183">
        <v>2.1152000427246089</v>
      </c>
      <c r="C183">
        <v>-0.25003248453140259</v>
      </c>
      <c r="D183">
        <f t="shared" si="4"/>
        <v>2.3652325272560115</v>
      </c>
      <c r="E183">
        <f t="shared" si="5"/>
        <v>5.5943249079898596</v>
      </c>
    </row>
    <row r="184" spans="1:5" x14ac:dyDescent="0.3">
      <c r="A184" t="s">
        <v>185</v>
      </c>
      <c r="B184">
        <v>2.240900039672852</v>
      </c>
      <c r="C184">
        <v>-0.25096285343170172</v>
      </c>
      <c r="D184">
        <f t="shared" si="4"/>
        <v>2.4918628931045537</v>
      </c>
      <c r="E184">
        <f t="shared" si="5"/>
        <v>6.2093806780313958</v>
      </c>
    </row>
    <row r="185" spans="1:5" x14ac:dyDescent="0.3">
      <c r="A185" t="s">
        <v>186</v>
      </c>
      <c r="B185">
        <v>1.8398000001907351</v>
      </c>
      <c r="C185">
        <v>-0.24831309914588931</v>
      </c>
      <c r="D185">
        <f t="shared" si="4"/>
        <v>2.0881130993366246</v>
      </c>
      <c r="E185">
        <f t="shared" si="5"/>
        <v>4.3602163156212042</v>
      </c>
    </row>
    <row r="186" spans="1:5" x14ac:dyDescent="0.3">
      <c r="A186" t="s">
        <v>187</v>
      </c>
      <c r="B186">
        <v>2.6393599510192871</v>
      </c>
      <c r="C186">
        <v>-0.24963799118995669</v>
      </c>
      <c r="D186">
        <f t="shared" si="4"/>
        <v>2.8889979422092438</v>
      </c>
      <c r="E186">
        <f t="shared" si="5"/>
        <v>8.3463091100892441</v>
      </c>
    </row>
    <row r="187" spans="1:5" x14ac:dyDescent="0.3">
      <c r="A187" t="s">
        <v>188</v>
      </c>
      <c r="B187">
        <v>2.2953000068664551</v>
      </c>
      <c r="C187">
        <v>-0.24861575663089749</v>
      </c>
      <c r="D187">
        <f t="shared" si="4"/>
        <v>2.5439157634973526</v>
      </c>
      <c r="E187">
        <f t="shared" si="5"/>
        <v>6.4715074117703182</v>
      </c>
    </row>
    <row r="188" spans="1:5" x14ac:dyDescent="0.3">
      <c r="A188" t="s">
        <v>189</v>
      </c>
      <c r="B188">
        <v>2.201679944992065</v>
      </c>
      <c r="C188">
        <v>-0.24914681911468509</v>
      </c>
      <c r="D188">
        <f t="shared" si="4"/>
        <v>2.45082676410675</v>
      </c>
      <c r="E188">
        <f t="shared" si="5"/>
        <v>6.0065518276619638</v>
      </c>
    </row>
    <row r="189" spans="1:5" x14ac:dyDescent="0.3">
      <c r="A189" t="s">
        <v>190</v>
      </c>
      <c r="B189">
        <v>1.7747399806976321</v>
      </c>
      <c r="C189">
        <v>-0.25103515386581421</v>
      </c>
      <c r="D189">
        <f t="shared" si="4"/>
        <v>2.025775134563446</v>
      </c>
      <c r="E189">
        <f t="shared" si="5"/>
        <v>4.1037648958155479</v>
      </c>
    </row>
    <row r="190" spans="1:5" x14ac:dyDescent="0.3">
      <c r="A190" t="s">
        <v>191</v>
      </c>
      <c r="B190">
        <v>1.895079970359802</v>
      </c>
      <c r="C190">
        <v>-0.25181514024734503</v>
      </c>
      <c r="D190">
        <f t="shared" si="4"/>
        <v>2.1468951106071472</v>
      </c>
      <c r="E190">
        <f t="shared" si="5"/>
        <v>4.6091586159488749</v>
      </c>
    </row>
    <row r="191" spans="1:5" x14ac:dyDescent="0.3">
      <c r="A191" t="s">
        <v>192</v>
      </c>
      <c r="B191">
        <v>2.1944999694824219</v>
      </c>
      <c r="C191">
        <v>-0.24786137044429779</v>
      </c>
      <c r="D191">
        <f t="shared" si="4"/>
        <v>2.4423613399267197</v>
      </c>
      <c r="E191">
        <f t="shared" si="5"/>
        <v>5.9651289147686413</v>
      </c>
    </row>
    <row r="192" spans="1:5" x14ac:dyDescent="0.3">
      <c r="A192" t="s">
        <v>193</v>
      </c>
      <c r="B192">
        <v>2.9093000888824458</v>
      </c>
      <c r="C192">
        <v>-0.24912844598293299</v>
      </c>
      <c r="D192">
        <f t="shared" si="4"/>
        <v>3.1584285348653789</v>
      </c>
      <c r="E192">
        <f t="shared" si="5"/>
        <v>9.9756708098518647</v>
      </c>
    </row>
    <row r="193" spans="1:5" x14ac:dyDescent="0.3">
      <c r="A193" t="s">
        <v>194</v>
      </c>
      <c r="B193">
        <v>2.0204999446868901</v>
      </c>
      <c r="C193">
        <v>-0.24913132190704351</v>
      </c>
      <c r="D193">
        <f t="shared" si="4"/>
        <v>2.2696312665939335</v>
      </c>
      <c r="E193">
        <f t="shared" si="5"/>
        <v>5.1512260863007828</v>
      </c>
    </row>
    <row r="194" spans="1:5" x14ac:dyDescent="0.3">
      <c r="A194" t="s">
        <v>195</v>
      </c>
      <c r="B194">
        <v>2.771899938583374</v>
      </c>
      <c r="C194">
        <v>-0.25001993775367742</v>
      </c>
      <c r="D194">
        <f t="shared" si="4"/>
        <v>3.0219198763370514</v>
      </c>
      <c r="E194">
        <f t="shared" si="5"/>
        <v>9.1319997390009391</v>
      </c>
    </row>
    <row r="195" spans="1:5" x14ac:dyDescent="0.3">
      <c r="A195" t="s">
        <v>196</v>
      </c>
      <c r="B195">
        <v>2.0455000400543208</v>
      </c>
      <c r="C195">
        <v>-0.24932087957859039</v>
      </c>
      <c r="D195">
        <f t="shared" ref="D195:D258" si="6">ABS(B195-C195)</f>
        <v>2.2948209196329112</v>
      </c>
      <c r="E195">
        <f t="shared" ref="E195:E258" si="7">D195^2</f>
        <v>5.2662030531848405</v>
      </c>
    </row>
    <row r="196" spans="1:5" x14ac:dyDescent="0.3">
      <c r="A196" t="s">
        <v>197</v>
      </c>
      <c r="B196">
        <v>2.4437000751495361</v>
      </c>
      <c r="C196">
        <v>-0.24840037524700159</v>
      </c>
      <c r="D196">
        <f t="shared" si="6"/>
        <v>2.6921004503965378</v>
      </c>
      <c r="E196">
        <f t="shared" si="7"/>
        <v>7.2474048350252414</v>
      </c>
    </row>
    <row r="197" spans="1:5" x14ac:dyDescent="0.3">
      <c r="A197" t="s">
        <v>198</v>
      </c>
      <c r="B197">
        <v>2.3712999820709229</v>
      </c>
      <c r="C197">
        <v>-0.25026297569274902</v>
      </c>
      <c r="D197">
        <f t="shared" si="6"/>
        <v>2.6215629577636719</v>
      </c>
      <c r="E197">
        <f t="shared" si="7"/>
        <v>6.8725923415186116</v>
      </c>
    </row>
    <row r="198" spans="1:5" x14ac:dyDescent="0.3">
      <c r="A198" t="s">
        <v>199</v>
      </c>
      <c r="B198">
        <v>2.6284000873565669</v>
      </c>
      <c r="C198">
        <v>-0.24960100650787351</v>
      </c>
      <c r="D198">
        <f t="shared" si="6"/>
        <v>2.8780010938644405</v>
      </c>
      <c r="E198">
        <f t="shared" si="7"/>
        <v>8.2828902962849167</v>
      </c>
    </row>
    <row r="199" spans="1:5" x14ac:dyDescent="0.3">
      <c r="A199" t="s">
        <v>200</v>
      </c>
      <c r="B199">
        <v>2.978699922561646</v>
      </c>
      <c r="C199">
        <v>-0.24897690117359161</v>
      </c>
      <c r="D199">
        <f t="shared" si="6"/>
        <v>3.2276768237352376</v>
      </c>
      <c r="E199">
        <f t="shared" si="7"/>
        <v>10.417897678477592</v>
      </c>
    </row>
    <row r="200" spans="1:5" x14ac:dyDescent="0.3">
      <c r="A200" t="s">
        <v>201</v>
      </c>
      <c r="B200">
        <v>2.0285201072692871</v>
      </c>
      <c r="C200">
        <v>-0.24926796555519101</v>
      </c>
      <c r="D200">
        <f t="shared" si="6"/>
        <v>2.2777880728244781</v>
      </c>
      <c r="E200">
        <f t="shared" si="7"/>
        <v>5.1883185047014502</v>
      </c>
    </row>
    <row r="201" spans="1:5" x14ac:dyDescent="0.3">
      <c r="A201" t="s">
        <v>202</v>
      </c>
      <c r="B201">
        <v>2.3529000282287602</v>
      </c>
      <c r="C201">
        <v>-0.24682770669460299</v>
      </c>
      <c r="D201">
        <f t="shared" si="6"/>
        <v>2.5997277349233632</v>
      </c>
      <c r="E201">
        <f t="shared" si="7"/>
        <v>6.7585842957297606</v>
      </c>
    </row>
    <row r="202" spans="1:5" x14ac:dyDescent="0.3">
      <c r="A202" t="s">
        <v>203</v>
      </c>
      <c r="B202">
        <v>2.3810799121856689</v>
      </c>
      <c r="C202">
        <v>-0.247746467590332</v>
      </c>
      <c r="D202">
        <f t="shared" si="6"/>
        <v>2.628826379776001</v>
      </c>
      <c r="E202">
        <f t="shared" si="7"/>
        <v>6.9107281350061953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2024-11-12T12:19:13Z</dcterms:created>
  <dcterms:modified xsi:type="dcterms:W3CDTF">2024-11-20T05:58:03Z</dcterms:modified>
</cp:coreProperties>
</file>