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xtern-MA\Dropbox\Data Philemon\weather\"/>
    </mc:Choice>
  </mc:AlternateContent>
  <bookViews>
    <workbookView xWindow="240" yWindow="15" windowWidth="16095" windowHeight="9660"/>
  </bookViews>
  <sheets>
    <sheet name="Processed Data Configuration 2" sheetId="1" r:id="rId1"/>
    <sheet name="Raw Data Configuration 2" sheetId="2" state="hidden" r:id="rId2"/>
    <sheet name="Processed Data Configuration 1" sheetId="3" r:id="rId3"/>
    <sheet name="Raw Data Configuration 1" sheetId="4" state="hidden" r:id="rId4"/>
    <sheet name="Metadata" sheetId="5" r:id="rId5"/>
  </sheets>
  <calcPr calcId="152511"/>
</workbook>
</file>

<file path=xl/calcChain.xml><?xml version="1.0" encoding="utf-8"?>
<calcChain xmlns="http://schemas.openxmlformats.org/spreadsheetml/2006/main">
  <c r="D136" i="1" l="1"/>
  <c r="C136" i="1"/>
  <c r="B136" i="1"/>
  <c r="D135" i="1"/>
  <c r="C135" i="1"/>
  <c r="B135" i="1"/>
  <c r="D134" i="1"/>
  <c r="C134" i="1"/>
  <c r="B134" i="1"/>
  <c r="D133" i="1"/>
  <c r="C133" i="1"/>
  <c r="B133" i="1"/>
  <c r="D132" i="1"/>
  <c r="C132" i="1"/>
  <c r="B132" i="1"/>
  <c r="D131" i="1"/>
  <c r="C131" i="1"/>
  <c r="B131" i="1"/>
  <c r="D130" i="1"/>
  <c r="C130" i="1"/>
  <c r="B130" i="1"/>
  <c r="D129" i="1"/>
  <c r="C129" i="1"/>
  <c r="B129" i="1"/>
  <c r="D128" i="1"/>
  <c r="C128" i="1"/>
  <c r="B128" i="1"/>
  <c r="D127" i="1"/>
  <c r="C127" i="1"/>
  <c r="B127" i="1"/>
  <c r="D126" i="1"/>
  <c r="C126" i="1"/>
  <c r="B126" i="1"/>
  <c r="D125" i="1"/>
  <c r="C125" i="1"/>
  <c r="B125" i="1"/>
  <c r="D124" i="1"/>
  <c r="C124" i="1"/>
  <c r="B124" i="1"/>
  <c r="D123" i="1"/>
  <c r="C123" i="1"/>
  <c r="B123" i="1"/>
  <c r="D122" i="1"/>
  <c r="C122" i="1"/>
  <c r="B122" i="1"/>
  <c r="D121" i="1"/>
  <c r="C121" i="1"/>
  <c r="B121" i="1"/>
  <c r="D120" i="1"/>
  <c r="C120" i="1"/>
  <c r="B120" i="1"/>
  <c r="D119" i="1"/>
  <c r="C119" i="1"/>
  <c r="B119" i="1"/>
  <c r="D118" i="1"/>
  <c r="C118" i="1"/>
  <c r="B118" i="1"/>
  <c r="D117" i="1"/>
  <c r="C117" i="1"/>
  <c r="B117" i="1"/>
  <c r="D116" i="1"/>
  <c r="C116" i="1"/>
  <c r="B116" i="1"/>
  <c r="D115" i="1"/>
  <c r="C115" i="1"/>
  <c r="B115" i="1"/>
  <c r="D114" i="1"/>
  <c r="C114" i="1"/>
  <c r="B114" i="1"/>
  <c r="D113" i="1"/>
  <c r="C113" i="1"/>
  <c r="B113" i="1"/>
  <c r="D112" i="1"/>
  <c r="C112" i="1"/>
  <c r="B112" i="1"/>
  <c r="D111" i="1"/>
  <c r="C111" i="1"/>
  <c r="B111" i="1"/>
  <c r="D110" i="1"/>
  <c r="C110" i="1"/>
  <c r="B110" i="1"/>
  <c r="D109" i="1"/>
  <c r="C109" i="1"/>
  <c r="B109" i="1"/>
  <c r="D108" i="1"/>
  <c r="C108" i="1"/>
  <c r="B108" i="1"/>
  <c r="D107" i="1"/>
  <c r="C107" i="1"/>
  <c r="B107" i="1"/>
  <c r="D106" i="1"/>
  <c r="C106" i="1"/>
  <c r="B106" i="1"/>
  <c r="D105" i="1"/>
  <c r="C105" i="1"/>
  <c r="B105" i="1"/>
  <c r="D104" i="1"/>
  <c r="C104" i="1"/>
  <c r="B104" i="1"/>
  <c r="D103" i="1"/>
  <c r="C103" i="1"/>
  <c r="B103" i="1"/>
  <c r="D102" i="1"/>
  <c r="C102" i="1"/>
  <c r="B102" i="1"/>
  <c r="D101" i="1"/>
  <c r="C101" i="1"/>
  <c r="B101" i="1"/>
  <c r="D100" i="1"/>
  <c r="C100" i="1"/>
  <c r="B100" i="1"/>
  <c r="D99" i="1"/>
  <c r="C99" i="1"/>
  <c r="B99" i="1"/>
  <c r="D98" i="1"/>
  <c r="C98" i="1"/>
  <c r="B98" i="1"/>
  <c r="D97" i="1"/>
  <c r="C97" i="1"/>
  <c r="B97" i="1"/>
  <c r="D96" i="1"/>
  <c r="C96" i="1"/>
  <c r="B96" i="1"/>
  <c r="D95" i="1"/>
  <c r="C95" i="1"/>
  <c r="B95" i="1"/>
  <c r="D94" i="1"/>
  <c r="C94" i="1"/>
  <c r="B94" i="1"/>
  <c r="D93" i="1"/>
  <c r="C93" i="1"/>
  <c r="B93" i="1"/>
  <c r="D92" i="1"/>
  <c r="C92" i="1"/>
  <c r="B92" i="1"/>
  <c r="D91" i="1"/>
  <c r="C91" i="1"/>
  <c r="B91" i="1"/>
  <c r="D90" i="1"/>
  <c r="C90" i="1"/>
  <c r="B90" i="1"/>
  <c r="D89" i="1"/>
  <c r="C89" i="1"/>
  <c r="B89" i="1"/>
  <c r="D88" i="1"/>
  <c r="C88" i="1"/>
  <c r="B88" i="1"/>
  <c r="D87" i="1"/>
  <c r="C87" i="1"/>
  <c r="B87" i="1"/>
  <c r="D86" i="1"/>
  <c r="C86" i="1"/>
  <c r="B86" i="1"/>
  <c r="D85" i="1"/>
  <c r="C85" i="1"/>
  <c r="B85" i="1"/>
  <c r="D84" i="1"/>
  <c r="C84" i="1"/>
  <c r="B84" i="1"/>
  <c r="D83" i="1"/>
  <c r="C83" i="1"/>
  <c r="B83" i="1"/>
  <c r="D82" i="1"/>
  <c r="C82" i="1"/>
  <c r="B82" i="1"/>
  <c r="D81" i="1"/>
  <c r="C81" i="1"/>
  <c r="B81" i="1"/>
  <c r="D80" i="1"/>
  <c r="C80" i="1"/>
  <c r="B80" i="1"/>
  <c r="D79" i="1"/>
  <c r="C79" i="1"/>
  <c r="B79" i="1"/>
  <c r="D78" i="1"/>
  <c r="C78" i="1"/>
  <c r="B78" i="1"/>
  <c r="D77" i="1"/>
  <c r="C77" i="1"/>
  <c r="B77" i="1"/>
  <c r="D76" i="1"/>
  <c r="C76" i="1"/>
  <c r="B76" i="1"/>
  <c r="D75" i="1"/>
  <c r="C75" i="1"/>
  <c r="B75" i="1"/>
  <c r="D74" i="1"/>
  <c r="C74" i="1"/>
  <c r="B74" i="1"/>
  <c r="D73" i="1"/>
  <c r="C73" i="1"/>
  <c r="B73" i="1"/>
  <c r="D72" i="1"/>
  <c r="C72" i="1"/>
  <c r="B72" i="1"/>
  <c r="D71" i="1"/>
  <c r="C71" i="1"/>
  <c r="B71" i="1"/>
  <c r="D70" i="1"/>
  <c r="C70" i="1"/>
  <c r="B70" i="1"/>
  <c r="D69" i="1"/>
  <c r="C69" i="1"/>
  <c r="B69" i="1"/>
  <c r="D68" i="1"/>
  <c r="C68" i="1"/>
  <c r="B68" i="1"/>
  <c r="D67" i="1"/>
  <c r="C67" i="1"/>
  <c r="B67" i="1"/>
  <c r="D66" i="1"/>
  <c r="C66" i="1"/>
  <c r="B66" i="1"/>
  <c r="D65" i="1"/>
  <c r="C65" i="1"/>
  <c r="B65" i="1"/>
  <c r="D64" i="1"/>
  <c r="C64" i="1"/>
  <c r="B64" i="1"/>
  <c r="D63" i="1"/>
  <c r="C63" i="1"/>
  <c r="B63" i="1"/>
  <c r="D62" i="1"/>
  <c r="C62" i="1"/>
  <c r="B62" i="1"/>
  <c r="D61" i="1"/>
  <c r="C61" i="1"/>
  <c r="B61" i="1"/>
  <c r="D60" i="1"/>
  <c r="C60" i="1"/>
  <c r="B60" i="1"/>
  <c r="D59" i="1"/>
  <c r="C59" i="1"/>
  <c r="B59" i="1"/>
  <c r="D58" i="1"/>
  <c r="C58" i="1"/>
  <c r="B58" i="1"/>
  <c r="D57" i="1"/>
  <c r="C57" i="1"/>
  <c r="B57" i="1"/>
  <c r="D56" i="1"/>
  <c r="C56" i="1"/>
  <c r="B56" i="1"/>
  <c r="D55" i="1"/>
  <c r="C55" i="1"/>
  <c r="B55" i="1"/>
  <c r="D54" i="1"/>
  <c r="C54" i="1"/>
  <c r="B54" i="1"/>
  <c r="D53" i="1"/>
  <c r="C53" i="1"/>
  <c r="B53" i="1"/>
  <c r="D52" i="1"/>
  <c r="C52" i="1"/>
  <c r="B52" i="1"/>
  <c r="D51" i="1"/>
  <c r="C51" i="1"/>
  <c r="B51" i="1"/>
  <c r="D50" i="1"/>
  <c r="C50" i="1"/>
  <c r="B50" i="1"/>
  <c r="D49" i="1"/>
  <c r="C49" i="1"/>
  <c r="B49" i="1"/>
  <c r="D48" i="1"/>
  <c r="C48" i="1"/>
  <c r="B48" i="1"/>
  <c r="D47" i="1"/>
  <c r="C47" i="1"/>
  <c r="B47" i="1"/>
  <c r="D44" i="1"/>
  <c r="C44" i="1"/>
  <c r="B44" i="1"/>
  <c r="D43" i="1"/>
  <c r="C43" i="1"/>
  <c r="B43" i="1"/>
  <c r="D42" i="1"/>
  <c r="C42" i="1"/>
  <c r="B42" i="1"/>
  <c r="D41" i="1"/>
  <c r="C41" i="1"/>
  <c r="B41" i="1"/>
  <c r="D40" i="1"/>
  <c r="C40" i="1"/>
  <c r="B40" i="1"/>
  <c r="D39" i="1"/>
  <c r="C39" i="1"/>
  <c r="B39" i="1"/>
  <c r="D38" i="1"/>
  <c r="C38" i="1"/>
  <c r="B38" i="1"/>
  <c r="D37" i="1"/>
  <c r="C37" i="1"/>
  <c r="B37" i="1"/>
  <c r="D36" i="1"/>
  <c r="C36" i="1"/>
  <c r="B36" i="1"/>
  <c r="D35" i="1"/>
  <c r="C35" i="1"/>
  <c r="B35" i="1"/>
  <c r="D34" i="1"/>
  <c r="C34" i="1"/>
  <c r="B34" i="1"/>
  <c r="D33" i="1"/>
  <c r="C33" i="1"/>
  <c r="B33" i="1"/>
  <c r="D32" i="1"/>
  <c r="C32" i="1"/>
  <c r="B32" i="1"/>
  <c r="D31" i="1"/>
  <c r="C31" i="1"/>
  <c r="B31" i="1"/>
  <c r="D30" i="1"/>
  <c r="C30" i="1"/>
  <c r="B30" i="1"/>
  <c r="D29" i="1"/>
  <c r="C29" i="1"/>
  <c r="B29" i="1"/>
  <c r="D28" i="1"/>
  <c r="C28" i="1"/>
  <c r="B28" i="1"/>
  <c r="D27" i="1"/>
  <c r="C27" i="1"/>
  <c r="B27" i="1"/>
  <c r="D26" i="1"/>
  <c r="C26" i="1"/>
  <c r="B26" i="1"/>
  <c r="D25" i="1"/>
  <c r="C25" i="1"/>
  <c r="B25" i="1"/>
  <c r="D24" i="1"/>
  <c r="C24" i="1"/>
  <c r="B24" i="1"/>
  <c r="D23" i="1"/>
  <c r="C23" i="1"/>
  <c r="B23" i="1"/>
  <c r="D22" i="1"/>
  <c r="C22" i="1"/>
  <c r="B22" i="1"/>
  <c r="D21" i="1"/>
  <c r="C21" i="1"/>
  <c r="B21" i="1"/>
  <c r="D20" i="1"/>
  <c r="C20" i="1"/>
  <c r="B20" i="1"/>
  <c r="D19" i="1"/>
  <c r="C19" i="1"/>
  <c r="B19" i="1"/>
  <c r="D18" i="1"/>
  <c r="C18" i="1"/>
  <c r="B18" i="1"/>
  <c r="D17" i="1"/>
  <c r="C17" i="1"/>
  <c r="B17" i="1"/>
  <c r="D16" i="1"/>
  <c r="C16" i="1"/>
  <c r="B16" i="1"/>
  <c r="D15" i="1"/>
  <c r="C15" i="1"/>
  <c r="B15" i="1"/>
  <c r="D14" i="1"/>
  <c r="C14" i="1"/>
  <c r="B14" i="1"/>
  <c r="D13" i="1"/>
  <c r="C13" i="1"/>
  <c r="B13" i="1"/>
  <c r="D12" i="1"/>
  <c r="C12" i="1"/>
  <c r="B12" i="1"/>
  <c r="D11" i="1"/>
  <c r="C11" i="1"/>
  <c r="B11" i="1"/>
  <c r="D10" i="1"/>
  <c r="C10" i="1"/>
  <c r="B10" i="1"/>
  <c r="D9" i="1"/>
  <c r="C9" i="1"/>
  <c r="B9" i="1"/>
  <c r="D8" i="1"/>
  <c r="C8" i="1"/>
  <c r="B8" i="1"/>
  <c r="D7" i="1"/>
  <c r="C7" i="1"/>
  <c r="B7" i="1"/>
  <c r="D6" i="1"/>
  <c r="C6" i="1"/>
  <c r="B6" i="1"/>
</calcChain>
</file>

<file path=xl/sharedStrings.xml><?xml version="1.0" encoding="utf-8"?>
<sst xmlns="http://schemas.openxmlformats.org/spreadsheetml/2006/main" count="284" uniqueCount="127">
  <si>
    <t>z6-14228</t>
  </si>
  <si>
    <t>Records: 359</t>
  </si>
  <si>
    <t>Timestamp</t>
  </si>
  <si>
    <t>Port 3</t>
  </si>
  <si>
    <t>ATMOS 14</t>
  </si>
  <si>
    <t xml:space="preserve"> °C Air Temperature</t>
  </si>
  <si>
    <t xml:space="preserve"> RH Relative Humidity</t>
  </si>
  <si>
    <t xml:space="preserve"> kPa Atmospheric Pressure</t>
  </si>
  <si>
    <t>Port 4</t>
  </si>
  <si>
    <t>ECRN-100</t>
  </si>
  <si>
    <t xml:space="preserve"> mm Precipitation</t>
  </si>
  <si>
    <t xml:space="preserve"> mm/h Max Precip Rate</t>
  </si>
  <si>
    <t>Port 7</t>
  </si>
  <si>
    <t>Battery</t>
  </si>
  <si>
    <t>% Battery Percent</t>
  </si>
  <si>
    <t xml:space="preserve"> mV Battery Voltage</t>
  </si>
  <si>
    <t>Port 8</t>
  </si>
  <si>
    <t>Barometer</t>
  </si>
  <si>
    <t xml:space="preserve"> kPa Reference Pressure</t>
  </si>
  <si>
    <t xml:space="preserve"> °C Logger Temperature</t>
  </si>
  <si>
    <t>Records: 1</t>
  </si>
  <si>
    <t>Configuration</t>
  </si>
  <si>
    <t>Device Name</t>
  </si>
  <si>
    <t>unyevu</t>
  </si>
  <si>
    <t>Site Name</t>
  </si>
  <si>
    <t>jackal_hill</t>
  </si>
  <si>
    <t>Serial Number</t>
  </si>
  <si>
    <t>Device Type</t>
  </si>
  <si>
    <t>ZL6</t>
  </si>
  <si>
    <t>Firmware Version</t>
  </si>
  <si>
    <t>2.09.14</t>
  </si>
  <si>
    <t>Hardware Version</t>
  </si>
  <si>
    <t>3</t>
  </si>
  <si>
    <t>Measurement Interval</t>
  </si>
  <si>
    <t>30 minutes</t>
  </si>
  <si>
    <t>Software</t>
  </si>
  <si>
    <t>Software Version</t>
  </si>
  <si>
    <t>1.23.7</t>
  </si>
  <si>
    <t>Location</t>
  </si>
  <si>
    <t>Latitude</t>
  </si>
  <si>
    <t>-3.1327791</t>
  </si>
  <si>
    <t>Longitude</t>
  </si>
  <si>
    <t>35.5225214</t>
  </si>
  <si>
    <t>Logger Time</t>
  </si>
  <si>
    <t>04/04/22 08:11:27</t>
  </si>
  <si>
    <t>Time Zone</t>
  </si>
  <si>
    <t>UTC+03</t>
  </si>
  <si>
    <t>Satellite Vehicles</t>
  </si>
  <si>
    <t>GPS Fix Status</t>
  </si>
  <si>
    <t>Horizontal Accuracy</t>
  </si>
  <si>
    <t>Altitude</t>
  </si>
  <si>
    <t>1757.108</t>
  </si>
  <si>
    <t>Cellular</t>
  </si>
  <si>
    <t>Uploading</t>
  </si>
  <si>
    <t>False</t>
  </si>
  <si>
    <t>12:00-12:59 AM</t>
  </si>
  <si>
    <t>True</t>
  </si>
  <si>
    <t>1:00-1:59 AM</t>
  </si>
  <si>
    <t>2:00-2:59 AM</t>
  </si>
  <si>
    <t>3:00-3:59 AM</t>
  </si>
  <si>
    <t>4:00-4:59 AM</t>
  </si>
  <si>
    <t>5:00-5:59 AM</t>
  </si>
  <si>
    <t>6:00-6:59 AM</t>
  </si>
  <si>
    <t>7:00-7:59 AM</t>
  </si>
  <si>
    <t>8:00-8:59 AM</t>
  </si>
  <si>
    <t>9:00-9:59 AM</t>
  </si>
  <si>
    <t>10:00-10:59 AM</t>
  </si>
  <si>
    <t>11:00-11:59 AM</t>
  </si>
  <si>
    <t>12:00-12:59 PM</t>
  </si>
  <si>
    <t>1:00-1:59 PM</t>
  </si>
  <si>
    <t>2:00-2:59 PM</t>
  </si>
  <si>
    <t>3:00-3:59 PM</t>
  </si>
  <si>
    <t>4:00-4:59 PM</t>
  </si>
  <si>
    <t>5:00-5:59 PM</t>
  </si>
  <si>
    <t>6:00-6:59 PM</t>
  </si>
  <si>
    <t>7:00-7:59 PM</t>
  </si>
  <si>
    <t>8:00-8:59 PM</t>
  </si>
  <si>
    <t>9:00-9:59 PM</t>
  </si>
  <si>
    <t>10:00-10:59 PM</t>
  </si>
  <si>
    <t>11:00-11:59 PM</t>
  </si>
  <si>
    <t>Upload Frequency</t>
  </si>
  <si>
    <t>Do Not Upload Data</t>
  </si>
  <si>
    <t>Cellular Hardware</t>
  </si>
  <si>
    <t>SIM Number</t>
  </si>
  <si>
    <t>8944502403212406821_x0000__x0000__x0000_</t>
  </si>
  <si>
    <t>Modem Firmware Version</t>
  </si>
  <si>
    <t>Modem Type</t>
  </si>
  <si>
    <t>Sensors</t>
  </si>
  <si>
    <t>Port #</t>
  </si>
  <si>
    <t>Name</t>
  </si>
  <si>
    <t>None Selected</t>
  </si>
  <si>
    <t>Serial Num</t>
  </si>
  <si>
    <t>_x0000__x0000__x0000__x0000__x0000__x0000__x0000__x0000__x0000__x0000__x0000__x0000__x0000_</t>
  </si>
  <si>
    <t>Meta</t>
  </si>
  <si>
    <t>Value</t>
  </si>
  <si>
    <t>Status</t>
  </si>
  <si>
    <t>Version</t>
  </si>
  <si>
    <t>ATMOS 14 Humidity/Temp/Barometer</t>
  </si>
  <si>
    <t>16008-02-386_x0000_</t>
  </si>
  <si>
    <t>ECRN-100 Precipitation</t>
  </si>
  <si>
    <t>Errors</t>
  </si>
  <si>
    <t>eReset:</t>
  </si>
  <si>
    <t>0</t>
  </si>
  <si>
    <t>eMemory:</t>
  </si>
  <si>
    <t>eClock:</t>
  </si>
  <si>
    <t>eRadio:</t>
  </si>
  <si>
    <t>eXfer:</t>
  </si>
  <si>
    <t>eCommand:</t>
  </si>
  <si>
    <t>eBattery:</t>
  </si>
  <si>
    <t>cTestBtn:</t>
  </si>
  <si>
    <t>eMeasurement:</t>
  </si>
  <si>
    <t>eSensor[1]:</t>
  </si>
  <si>
    <t>eSensor[2]:</t>
  </si>
  <si>
    <t>eSensor[3]:</t>
  </si>
  <si>
    <t>eSensor[4]:</t>
  </si>
  <si>
    <t>eSensor[5]:</t>
  </si>
  <si>
    <t>eSensor[6]:</t>
  </si>
  <si>
    <t>eSensor[7]:</t>
  </si>
  <si>
    <t>eSensor[8]:</t>
  </si>
  <si>
    <t>eGPS:</t>
  </si>
  <si>
    <t>eBLE:</t>
  </si>
  <si>
    <t>eCellInit:</t>
  </si>
  <si>
    <t>eSIM:</t>
  </si>
  <si>
    <t>eAttachCell:</t>
  </si>
  <si>
    <t>eIP:</t>
  </si>
  <si>
    <t>Last Updated</t>
  </si>
  <si>
    <t>04/04/22 00:16:44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</si>
</sst>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2" borderId="0" xfId="0" applyNumberFormat="1" applyFill="1"/>
    <xf numFmtId="165" fontId="0" fillId="2" borderId="0" xfId="0" applyNumberFormat="1" applyFill="1"/>
    <xf numFmtId="2" fontId="0" fillId="2" borderId="0" xfId="0" applyNumberFormat="1" applyFill="1"/>
    <xf numFmtId="164" fontId="0" fillId="0" borderId="0" xfId="0" applyNumberFormat="1"/>
    <xf numFmtId="1" fontId="0" fillId="2" borderId="0" xfId="0" applyNumberFormat="1" applyFill="1"/>
    <xf numFmtId="2" fontId="0" fillId="0" borderId="0" xfId="0" applyNumberFormat="1"/>
    <xf numFmtId="0" fontId="1" fillId="0" borderId="0" xfId="0" applyFon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2"/>
  <sheetViews>
    <sheetView tabSelected="1" workbookViewId="0">
      <pane xSplit="1" ySplit="3" topLeftCell="B342" activePane="bottomRight" state="frozen"/>
      <selection pane="topRight" activeCell="B1" sqref="B1"/>
      <selection pane="bottomLeft" activeCell="A4" sqref="A4"/>
      <selection pane="bottomRight" activeCell="B342" sqref="B342"/>
    </sheetView>
  </sheetViews>
  <sheetFormatPr defaultRowHeight="15" x14ac:dyDescent="0.25"/>
  <cols>
    <col min="1" max="1" width="20.7109375" customWidth="1"/>
    <col min="2" max="2" width="9.28515625" style="1" customWidth="1"/>
    <col min="3" max="3" width="9.28515625" style="2" customWidth="1"/>
    <col min="4" max="4" width="9.28515625" style="3" customWidth="1"/>
    <col min="5" max="6" width="9.28515625" style="4" customWidth="1"/>
    <col min="7" max="8" width="9.28515625" style="5" customWidth="1"/>
    <col min="9" max="9" width="9.28515625" style="6" customWidth="1"/>
    <col min="10" max="10" width="9.28515625" style="4" customWidth="1"/>
  </cols>
  <sheetData>
    <row r="1" spans="1:10" x14ac:dyDescent="0.25">
      <c r="A1" s="7" t="s">
        <v>0</v>
      </c>
      <c r="B1" s="7" t="s">
        <v>3</v>
      </c>
      <c r="C1" s="7" t="s">
        <v>3</v>
      </c>
      <c r="D1" s="7" t="s">
        <v>3</v>
      </c>
      <c r="E1" s="7" t="s">
        <v>8</v>
      </c>
      <c r="F1" s="7" t="s">
        <v>8</v>
      </c>
      <c r="G1" s="7" t="s">
        <v>12</v>
      </c>
      <c r="H1" s="7" t="s">
        <v>12</v>
      </c>
      <c r="I1" s="7" t="s">
        <v>16</v>
      </c>
      <c r="J1" s="7" t="s">
        <v>16</v>
      </c>
    </row>
    <row r="2" spans="1:10" x14ac:dyDescent="0.25">
      <c r="A2" t="s">
        <v>1</v>
      </c>
      <c r="B2" s="7" t="s">
        <v>4</v>
      </c>
      <c r="C2" s="7" t="s">
        <v>4</v>
      </c>
      <c r="D2" s="7" t="s">
        <v>4</v>
      </c>
      <c r="E2" s="7" t="s">
        <v>9</v>
      </c>
      <c r="F2" s="7" t="s">
        <v>9</v>
      </c>
      <c r="G2" s="7" t="s">
        <v>13</v>
      </c>
      <c r="H2" s="7" t="s">
        <v>13</v>
      </c>
      <c r="I2" s="7" t="s">
        <v>17</v>
      </c>
      <c r="J2" s="7" t="s">
        <v>17</v>
      </c>
    </row>
    <row r="3" spans="1:10" x14ac:dyDescent="0.25">
      <c r="A3" s="7" t="s">
        <v>2</v>
      </c>
      <c r="B3" s="7" t="s">
        <v>5</v>
      </c>
      <c r="C3" s="7" t="s">
        <v>6</v>
      </c>
      <c r="D3" s="7" t="s">
        <v>7</v>
      </c>
      <c r="E3" s="7" t="s">
        <v>10</v>
      </c>
      <c r="F3" s="7" t="s">
        <v>11</v>
      </c>
      <c r="G3" s="7" t="s">
        <v>14</v>
      </c>
      <c r="H3" s="7" t="s">
        <v>15</v>
      </c>
      <c r="I3" s="7" t="s">
        <v>18</v>
      </c>
      <c r="J3" s="7" t="s">
        <v>19</v>
      </c>
    </row>
    <row r="4" spans="1:10" x14ac:dyDescent="0.25">
      <c r="A4" s="8">
        <v>44647.875</v>
      </c>
      <c r="B4" s="1">
        <v>20.83</v>
      </c>
      <c r="C4" s="2">
        <v>0.66604069746151329</v>
      </c>
      <c r="D4" s="3">
        <v>77.010000000000005</v>
      </c>
      <c r="E4" s="4">
        <v>2.4</v>
      </c>
      <c r="F4" s="4">
        <v>108</v>
      </c>
      <c r="G4" s="5">
        <v>89</v>
      </c>
      <c r="H4" s="5">
        <v>7711</v>
      </c>
      <c r="I4" s="6">
        <v>76.92</v>
      </c>
      <c r="J4" s="4">
        <v>22.23</v>
      </c>
    </row>
    <row r="5" spans="1:10" x14ac:dyDescent="0.25">
      <c r="A5" s="8">
        <v>44647.895833333343</v>
      </c>
      <c r="B5" s="1">
        <v>20.96</v>
      </c>
      <c r="C5" s="2">
        <v>0.65347583823112598</v>
      </c>
      <c r="D5" s="3">
        <v>77</v>
      </c>
      <c r="E5" s="4">
        <v>0.4</v>
      </c>
      <c r="F5" s="4">
        <v>24</v>
      </c>
      <c r="G5" s="5">
        <v>90</v>
      </c>
      <c r="H5" s="5">
        <v>7723</v>
      </c>
      <c r="I5" s="6">
        <v>76.930000000000007</v>
      </c>
      <c r="J5" s="4">
        <v>23.3</v>
      </c>
    </row>
    <row r="6" spans="1:10" x14ac:dyDescent="0.25">
      <c r="A6" s="8">
        <v>44647.916666666657</v>
      </c>
      <c r="B6" s="1" t="e">
        <f>#N/A</f>
        <v>#N/A</v>
      </c>
      <c r="C6" s="2" t="e">
        <f>#N/A</f>
        <v>#N/A</v>
      </c>
      <c r="D6" s="3" t="e">
        <f>#N/A</f>
        <v>#N/A</v>
      </c>
      <c r="E6" s="4">
        <v>0</v>
      </c>
      <c r="F6" s="4">
        <v>0</v>
      </c>
      <c r="G6" s="5">
        <v>90</v>
      </c>
      <c r="H6" s="5">
        <v>7720</v>
      </c>
      <c r="I6" s="6">
        <v>76.97</v>
      </c>
      <c r="J6" s="4">
        <v>22.57</v>
      </c>
    </row>
    <row r="7" spans="1:10" x14ac:dyDescent="0.25">
      <c r="A7" s="8">
        <v>44647.9375</v>
      </c>
      <c r="B7" s="1" t="e">
        <f>#N/A</f>
        <v>#N/A</v>
      </c>
      <c r="C7" s="2" t="e">
        <f>#N/A</f>
        <v>#N/A</v>
      </c>
      <c r="D7" s="3" t="e">
        <f>#N/A</f>
        <v>#N/A</v>
      </c>
      <c r="E7" s="4">
        <v>0</v>
      </c>
      <c r="F7" s="4">
        <v>0</v>
      </c>
      <c r="G7" s="5">
        <v>90</v>
      </c>
      <c r="H7" s="5">
        <v>7722</v>
      </c>
      <c r="I7" s="6">
        <v>77</v>
      </c>
      <c r="J7" s="4">
        <v>22.09</v>
      </c>
    </row>
    <row r="8" spans="1:10" x14ac:dyDescent="0.25">
      <c r="A8" s="8">
        <v>44647.958333333343</v>
      </c>
      <c r="B8" s="1" t="e">
        <f>#N/A</f>
        <v>#N/A</v>
      </c>
      <c r="C8" s="2" t="e">
        <f>#N/A</f>
        <v>#N/A</v>
      </c>
      <c r="D8" s="3" t="e">
        <f>#N/A</f>
        <v>#N/A</v>
      </c>
      <c r="E8" s="4">
        <v>0</v>
      </c>
      <c r="F8" s="4">
        <v>0</v>
      </c>
      <c r="G8" s="5">
        <v>90</v>
      </c>
      <c r="H8" s="5">
        <v>7723</v>
      </c>
      <c r="I8" s="6">
        <v>77</v>
      </c>
      <c r="J8" s="4">
        <v>21.69</v>
      </c>
    </row>
    <row r="9" spans="1:10" x14ac:dyDescent="0.25">
      <c r="A9" s="8">
        <v>44647.979166666657</v>
      </c>
      <c r="B9" s="1" t="e">
        <f>#N/A</f>
        <v>#N/A</v>
      </c>
      <c r="C9" s="2" t="e">
        <f>#N/A</f>
        <v>#N/A</v>
      </c>
      <c r="D9" s="3" t="e">
        <f>#N/A</f>
        <v>#N/A</v>
      </c>
      <c r="E9" s="4">
        <v>0</v>
      </c>
      <c r="F9" s="4">
        <v>0</v>
      </c>
      <c r="G9" s="5">
        <v>90</v>
      </c>
      <c r="H9" s="5">
        <v>7720</v>
      </c>
      <c r="I9" s="6">
        <v>77</v>
      </c>
      <c r="J9" s="4">
        <v>21.32</v>
      </c>
    </row>
    <row r="10" spans="1:10" x14ac:dyDescent="0.25">
      <c r="A10" s="8">
        <v>44648</v>
      </c>
      <c r="B10" s="1" t="e">
        <f>#N/A</f>
        <v>#N/A</v>
      </c>
      <c r="C10" s="2" t="e">
        <f>#N/A</f>
        <v>#N/A</v>
      </c>
      <c r="D10" s="3" t="e">
        <f>#N/A</f>
        <v>#N/A</v>
      </c>
      <c r="E10" s="4">
        <v>0</v>
      </c>
      <c r="F10" s="4">
        <v>0</v>
      </c>
      <c r="G10" s="5">
        <v>90</v>
      </c>
      <c r="H10" s="5">
        <v>7723</v>
      </c>
      <c r="I10" s="6">
        <v>77.010000000000005</v>
      </c>
      <c r="J10" s="4">
        <v>21</v>
      </c>
    </row>
    <row r="11" spans="1:10" x14ac:dyDescent="0.25">
      <c r="A11" s="8">
        <v>44648.020833333343</v>
      </c>
      <c r="B11" s="1" t="e">
        <f>#N/A</f>
        <v>#N/A</v>
      </c>
      <c r="C11" s="2" t="e">
        <f>#N/A</f>
        <v>#N/A</v>
      </c>
      <c r="D11" s="3" t="e">
        <f>#N/A</f>
        <v>#N/A</v>
      </c>
      <c r="E11" s="4">
        <v>0</v>
      </c>
      <c r="F11" s="4">
        <v>0</v>
      </c>
      <c r="G11" s="5">
        <v>90</v>
      </c>
      <c r="H11" s="5">
        <v>7719</v>
      </c>
      <c r="I11" s="6">
        <v>77.010000000000005</v>
      </c>
      <c r="J11" s="4">
        <v>20.71</v>
      </c>
    </row>
    <row r="12" spans="1:10" x14ac:dyDescent="0.25">
      <c r="A12" s="8">
        <v>44648.041666666657</v>
      </c>
      <c r="B12" s="1" t="e">
        <f>#N/A</f>
        <v>#N/A</v>
      </c>
      <c r="C12" s="2" t="e">
        <f>#N/A</f>
        <v>#N/A</v>
      </c>
      <c r="D12" s="3" t="e">
        <f>#N/A</f>
        <v>#N/A</v>
      </c>
      <c r="E12" s="4">
        <v>0</v>
      </c>
      <c r="F12" s="4">
        <v>0</v>
      </c>
      <c r="G12" s="5">
        <v>90</v>
      </c>
      <c r="H12" s="5">
        <v>7720</v>
      </c>
      <c r="I12" s="6">
        <v>76.97</v>
      </c>
      <c r="J12" s="4">
        <v>20.46</v>
      </c>
    </row>
    <row r="13" spans="1:10" x14ac:dyDescent="0.25">
      <c r="A13" s="8">
        <v>44648.0625</v>
      </c>
      <c r="B13" s="1" t="e">
        <f>#N/A</f>
        <v>#N/A</v>
      </c>
      <c r="C13" s="2" t="e">
        <f>#N/A</f>
        <v>#N/A</v>
      </c>
      <c r="D13" s="3" t="e">
        <f>#N/A</f>
        <v>#N/A</v>
      </c>
      <c r="E13" s="4">
        <v>0</v>
      </c>
      <c r="F13" s="4">
        <v>0</v>
      </c>
      <c r="G13" s="5">
        <v>87</v>
      </c>
      <c r="H13" s="5">
        <v>7697</v>
      </c>
      <c r="I13" s="6">
        <v>76.94</v>
      </c>
      <c r="J13" s="4">
        <v>20.440000000000001</v>
      </c>
    </row>
    <row r="14" spans="1:10" x14ac:dyDescent="0.25">
      <c r="A14" s="8">
        <v>44648.083333333343</v>
      </c>
      <c r="B14" s="1" t="e">
        <f>#N/A</f>
        <v>#N/A</v>
      </c>
      <c r="C14" s="2" t="e">
        <f>#N/A</f>
        <v>#N/A</v>
      </c>
      <c r="D14" s="3" t="e">
        <f>#N/A</f>
        <v>#N/A</v>
      </c>
      <c r="E14" s="4">
        <v>0</v>
      </c>
      <c r="F14" s="4">
        <v>0</v>
      </c>
      <c r="G14" s="5">
        <v>85</v>
      </c>
      <c r="H14" s="5">
        <v>7678</v>
      </c>
      <c r="I14" s="6">
        <v>76.91</v>
      </c>
      <c r="J14" s="4">
        <v>20.43</v>
      </c>
    </row>
    <row r="15" spans="1:10" x14ac:dyDescent="0.25">
      <c r="A15" s="8">
        <v>44648.104166666657</v>
      </c>
      <c r="B15" s="1" t="e">
        <f>#N/A</f>
        <v>#N/A</v>
      </c>
      <c r="C15" s="2" t="e">
        <f>#N/A</f>
        <v>#N/A</v>
      </c>
      <c r="D15" s="3" t="e">
        <f>#N/A</f>
        <v>#N/A</v>
      </c>
      <c r="E15" s="4">
        <v>0</v>
      </c>
      <c r="F15" s="4">
        <v>0</v>
      </c>
      <c r="G15" s="5">
        <v>85</v>
      </c>
      <c r="H15" s="5">
        <v>7680</v>
      </c>
      <c r="I15" s="6">
        <v>76.89</v>
      </c>
      <c r="J15" s="4">
        <v>20.059999999999999</v>
      </c>
    </row>
    <row r="16" spans="1:10" x14ac:dyDescent="0.25">
      <c r="A16" s="8">
        <v>44648.125</v>
      </c>
      <c r="B16" s="1" t="e">
        <f>#N/A</f>
        <v>#N/A</v>
      </c>
      <c r="C16" s="2" t="e">
        <f>#N/A</f>
        <v>#N/A</v>
      </c>
      <c r="D16" s="3" t="e">
        <f>#N/A</f>
        <v>#N/A</v>
      </c>
      <c r="E16" s="4">
        <v>0</v>
      </c>
      <c r="F16" s="4">
        <v>0</v>
      </c>
      <c r="G16" s="5">
        <v>85</v>
      </c>
      <c r="H16" s="5">
        <v>7680</v>
      </c>
      <c r="I16" s="6">
        <v>76.88</v>
      </c>
      <c r="J16" s="4">
        <v>19.77</v>
      </c>
    </row>
    <row r="17" spans="1:10" x14ac:dyDescent="0.25">
      <c r="A17" s="8">
        <v>44648.145833333343</v>
      </c>
      <c r="B17" s="1" t="e">
        <f>#N/A</f>
        <v>#N/A</v>
      </c>
      <c r="C17" s="2" t="e">
        <f>#N/A</f>
        <v>#N/A</v>
      </c>
      <c r="D17" s="3" t="e">
        <f>#N/A</f>
        <v>#N/A</v>
      </c>
      <c r="E17" s="4">
        <v>0</v>
      </c>
      <c r="F17" s="4">
        <v>0</v>
      </c>
      <c r="G17" s="5">
        <v>85</v>
      </c>
      <c r="H17" s="5">
        <v>7680</v>
      </c>
      <c r="I17" s="6">
        <v>76.87</v>
      </c>
      <c r="J17" s="4">
        <v>19.52</v>
      </c>
    </row>
    <row r="18" spans="1:10" x14ac:dyDescent="0.25">
      <c r="A18" s="8">
        <v>44648.166666666657</v>
      </c>
      <c r="B18" s="1" t="e">
        <f>#N/A</f>
        <v>#N/A</v>
      </c>
      <c r="C18" s="2" t="e">
        <f>#N/A</f>
        <v>#N/A</v>
      </c>
      <c r="D18" s="3" t="e">
        <f>#N/A</f>
        <v>#N/A</v>
      </c>
      <c r="E18" s="4">
        <v>0</v>
      </c>
      <c r="F18" s="4">
        <v>0</v>
      </c>
      <c r="G18" s="5">
        <v>85</v>
      </c>
      <c r="H18" s="5">
        <v>7681</v>
      </c>
      <c r="I18" s="6">
        <v>76.88</v>
      </c>
      <c r="J18" s="4">
        <v>19.3</v>
      </c>
    </row>
    <row r="19" spans="1:10" x14ac:dyDescent="0.25">
      <c r="A19" s="8">
        <v>44648.1875</v>
      </c>
      <c r="B19" s="1" t="e">
        <f>#N/A</f>
        <v>#N/A</v>
      </c>
      <c r="C19" s="2" t="e">
        <f>#N/A</f>
        <v>#N/A</v>
      </c>
      <c r="D19" s="3" t="e">
        <f>#N/A</f>
        <v>#N/A</v>
      </c>
      <c r="E19" s="4">
        <v>0</v>
      </c>
      <c r="F19" s="4">
        <v>0</v>
      </c>
      <c r="G19" s="5">
        <v>85</v>
      </c>
      <c r="H19" s="5">
        <v>7681</v>
      </c>
      <c r="I19" s="6">
        <v>76.87</v>
      </c>
      <c r="J19" s="4">
        <v>19.13</v>
      </c>
    </row>
    <row r="20" spans="1:10" x14ac:dyDescent="0.25">
      <c r="A20" s="8">
        <v>44648.208333333343</v>
      </c>
      <c r="B20" s="1" t="e">
        <f>#N/A</f>
        <v>#N/A</v>
      </c>
      <c r="C20" s="2" t="e">
        <f>#N/A</f>
        <v>#N/A</v>
      </c>
      <c r="D20" s="3" t="e">
        <f>#N/A</f>
        <v>#N/A</v>
      </c>
      <c r="E20" s="4">
        <v>0</v>
      </c>
      <c r="F20" s="4">
        <v>0</v>
      </c>
      <c r="G20" s="5">
        <v>85</v>
      </c>
      <c r="H20" s="5">
        <v>7682</v>
      </c>
      <c r="I20" s="6">
        <v>76.89</v>
      </c>
      <c r="J20" s="4">
        <v>19.010000000000002</v>
      </c>
    </row>
    <row r="21" spans="1:10" x14ac:dyDescent="0.25">
      <c r="A21" s="8">
        <v>44648.229166666657</v>
      </c>
      <c r="B21" s="1" t="e">
        <f>#N/A</f>
        <v>#N/A</v>
      </c>
      <c r="C21" s="2" t="e">
        <f>#N/A</f>
        <v>#N/A</v>
      </c>
      <c r="D21" s="3" t="e">
        <f>#N/A</f>
        <v>#N/A</v>
      </c>
      <c r="E21" s="4">
        <v>0</v>
      </c>
      <c r="F21" s="4">
        <v>0</v>
      </c>
      <c r="G21" s="5">
        <v>85</v>
      </c>
      <c r="H21" s="5">
        <v>7680</v>
      </c>
      <c r="I21" s="6">
        <v>76.900000000000006</v>
      </c>
      <c r="J21" s="4">
        <v>18.91</v>
      </c>
    </row>
    <row r="22" spans="1:10" x14ac:dyDescent="0.25">
      <c r="A22" s="8">
        <v>44648.25</v>
      </c>
      <c r="B22" s="1" t="e">
        <f>#N/A</f>
        <v>#N/A</v>
      </c>
      <c r="C22" s="2" t="e">
        <f>#N/A</f>
        <v>#N/A</v>
      </c>
      <c r="D22" s="3" t="e">
        <f>#N/A</f>
        <v>#N/A</v>
      </c>
      <c r="E22" s="4">
        <v>0</v>
      </c>
      <c r="F22" s="4">
        <v>0</v>
      </c>
      <c r="G22" s="5">
        <v>86</v>
      </c>
      <c r="H22" s="5">
        <v>7683</v>
      </c>
      <c r="I22" s="6">
        <v>76.91</v>
      </c>
      <c r="J22" s="4">
        <v>18.82</v>
      </c>
    </row>
    <row r="23" spans="1:10" x14ac:dyDescent="0.25">
      <c r="A23" s="8">
        <v>44648.270833333343</v>
      </c>
      <c r="B23" s="1" t="e">
        <f>#N/A</f>
        <v>#N/A</v>
      </c>
      <c r="C23" s="2" t="e">
        <f>#N/A</f>
        <v>#N/A</v>
      </c>
      <c r="D23" s="3" t="e">
        <f>#N/A</f>
        <v>#N/A</v>
      </c>
      <c r="E23" s="4">
        <v>0</v>
      </c>
      <c r="F23" s="4">
        <v>0</v>
      </c>
      <c r="G23" s="5">
        <v>85</v>
      </c>
      <c r="H23" s="5">
        <v>7681</v>
      </c>
      <c r="I23" s="6">
        <v>77.38</v>
      </c>
      <c r="J23" s="4">
        <v>18.64</v>
      </c>
    </row>
    <row r="24" spans="1:10" x14ac:dyDescent="0.25">
      <c r="A24" s="8">
        <v>44648.291666666657</v>
      </c>
      <c r="B24" s="1" t="e">
        <f>#N/A</f>
        <v>#N/A</v>
      </c>
      <c r="C24" s="2" t="e">
        <f>#N/A</f>
        <v>#N/A</v>
      </c>
      <c r="D24" s="3" t="e">
        <f>#N/A</f>
        <v>#N/A</v>
      </c>
      <c r="E24" s="4">
        <v>0</v>
      </c>
      <c r="F24" s="4">
        <v>0</v>
      </c>
      <c r="G24" s="5">
        <v>85</v>
      </c>
      <c r="H24" s="5">
        <v>7679</v>
      </c>
      <c r="I24" s="6">
        <v>82.14</v>
      </c>
      <c r="J24" s="4">
        <v>17.96</v>
      </c>
    </row>
    <row r="25" spans="1:10" x14ac:dyDescent="0.25">
      <c r="A25" s="8">
        <v>44648.3125</v>
      </c>
      <c r="B25" s="1" t="e">
        <f>#N/A</f>
        <v>#N/A</v>
      </c>
      <c r="C25" s="2" t="e">
        <f>#N/A</f>
        <v>#N/A</v>
      </c>
      <c r="D25" s="3" t="e">
        <f>#N/A</f>
        <v>#N/A</v>
      </c>
      <c r="E25" s="4">
        <v>0</v>
      </c>
      <c r="F25" s="4">
        <v>0</v>
      </c>
      <c r="G25" s="5">
        <v>85</v>
      </c>
      <c r="H25" s="5">
        <v>7681</v>
      </c>
      <c r="I25" s="6">
        <v>82.75</v>
      </c>
      <c r="J25" s="4">
        <v>17.66</v>
      </c>
    </row>
    <row r="26" spans="1:10" x14ac:dyDescent="0.25">
      <c r="A26" s="8">
        <v>44648.333333333343</v>
      </c>
      <c r="B26" s="1" t="e">
        <f>#N/A</f>
        <v>#N/A</v>
      </c>
      <c r="C26" s="2" t="e">
        <f>#N/A</f>
        <v>#N/A</v>
      </c>
      <c r="D26" s="3" t="e">
        <f>#N/A</f>
        <v>#N/A</v>
      </c>
      <c r="E26" s="4">
        <v>0</v>
      </c>
      <c r="F26" s="4">
        <v>0</v>
      </c>
      <c r="G26" s="5">
        <v>85</v>
      </c>
      <c r="H26" s="5">
        <v>7681</v>
      </c>
      <c r="I26" s="6">
        <v>82.83</v>
      </c>
      <c r="J26" s="4">
        <v>17.670000000000002</v>
      </c>
    </row>
    <row r="27" spans="1:10" x14ac:dyDescent="0.25">
      <c r="A27" s="8">
        <v>44648.354166666657</v>
      </c>
      <c r="B27" s="1" t="e">
        <f>#N/A</f>
        <v>#N/A</v>
      </c>
      <c r="C27" s="2" t="e">
        <f>#N/A</f>
        <v>#N/A</v>
      </c>
      <c r="D27" s="3" t="e">
        <f>#N/A</f>
        <v>#N/A</v>
      </c>
      <c r="E27" s="4">
        <v>0</v>
      </c>
      <c r="F27" s="4">
        <v>0</v>
      </c>
      <c r="G27" s="5">
        <v>85</v>
      </c>
      <c r="H27" s="5">
        <v>7679</v>
      </c>
      <c r="I27" s="6">
        <v>82.72</v>
      </c>
      <c r="J27" s="4">
        <v>18.09</v>
      </c>
    </row>
    <row r="28" spans="1:10" x14ac:dyDescent="0.25">
      <c r="A28" s="8">
        <v>44648.375</v>
      </c>
      <c r="B28" s="1" t="e">
        <f>#N/A</f>
        <v>#N/A</v>
      </c>
      <c r="C28" s="2" t="e">
        <f>#N/A</f>
        <v>#N/A</v>
      </c>
      <c r="D28" s="3" t="e">
        <f>#N/A</f>
        <v>#N/A</v>
      </c>
      <c r="E28" s="4">
        <v>0</v>
      </c>
      <c r="F28" s="4">
        <v>0</v>
      </c>
      <c r="G28" s="5">
        <v>86</v>
      </c>
      <c r="H28" s="5">
        <v>7684</v>
      </c>
      <c r="I28" s="6">
        <v>82.82</v>
      </c>
      <c r="J28" s="4">
        <v>18.95</v>
      </c>
    </row>
    <row r="29" spans="1:10" x14ac:dyDescent="0.25">
      <c r="A29" s="8">
        <v>44648.395833333343</v>
      </c>
      <c r="B29" s="1" t="e">
        <f>#N/A</f>
        <v>#N/A</v>
      </c>
      <c r="C29" s="2" t="e">
        <f>#N/A</f>
        <v>#N/A</v>
      </c>
      <c r="D29" s="3" t="e">
        <f>#N/A</f>
        <v>#N/A</v>
      </c>
      <c r="E29" s="4">
        <v>0</v>
      </c>
      <c r="F29" s="4">
        <v>0</v>
      </c>
      <c r="G29" s="5">
        <v>86</v>
      </c>
      <c r="H29" s="5">
        <v>7687</v>
      </c>
      <c r="I29" s="6">
        <v>82.91</v>
      </c>
      <c r="J29" s="4">
        <v>20.04</v>
      </c>
    </row>
    <row r="30" spans="1:10" x14ac:dyDescent="0.25">
      <c r="A30" s="8">
        <v>44648.416666666657</v>
      </c>
      <c r="B30" s="1" t="e">
        <f>#N/A</f>
        <v>#N/A</v>
      </c>
      <c r="C30" s="2" t="e">
        <f>#N/A</f>
        <v>#N/A</v>
      </c>
      <c r="D30" s="3" t="e">
        <f>#N/A</f>
        <v>#N/A</v>
      </c>
      <c r="E30" s="4">
        <v>0</v>
      </c>
      <c r="F30" s="4">
        <v>0</v>
      </c>
      <c r="G30" s="5">
        <v>86</v>
      </c>
      <c r="H30" s="5">
        <v>7684</v>
      </c>
      <c r="I30" s="6">
        <v>82.97</v>
      </c>
      <c r="J30" s="4">
        <v>20.93</v>
      </c>
    </row>
    <row r="31" spans="1:10" x14ac:dyDescent="0.25">
      <c r="A31" s="8">
        <v>44648.4375</v>
      </c>
      <c r="B31" s="1" t="e">
        <f>#N/A</f>
        <v>#N/A</v>
      </c>
      <c r="C31" s="2" t="e">
        <f>#N/A</f>
        <v>#N/A</v>
      </c>
      <c r="D31" s="3" t="e">
        <f>#N/A</f>
        <v>#N/A</v>
      </c>
      <c r="E31" s="4">
        <v>0</v>
      </c>
      <c r="F31" s="4">
        <v>0</v>
      </c>
      <c r="G31" s="5">
        <v>86</v>
      </c>
      <c r="H31" s="5">
        <v>7684</v>
      </c>
      <c r="I31" s="6">
        <v>82.27</v>
      </c>
      <c r="J31" s="4">
        <v>21.69</v>
      </c>
    </row>
    <row r="32" spans="1:10" x14ac:dyDescent="0.25">
      <c r="A32" s="8">
        <v>44648.458333333343</v>
      </c>
      <c r="B32" s="1" t="e">
        <f>#N/A</f>
        <v>#N/A</v>
      </c>
      <c r="C32" s="2" t="e">
        <f>#N/A</f>
        <v>#N/A</v>
      </c>
      <c r="D32" s="3" t="e">
        <f>#N/A</f>
        <v>#N/A</v>
      </c>
      <c r="E32" s="4">
        <v>0</v>
      </c>
      <c r="F32" s="4">
        <v>0</v>
      </c>
      <c r="G32" s="5">
        <v>86</v>
      </c>
      <c r="H32" s="5">
        <v>7686</v>
      </c>
      <c r="I32" s="6">
        <v>82.11</v>
      </c>
      <c r="J32" s="4">
        <v>22.73</v>
      </c>
    </row>
    <row r="33" spans="1:10" x14ac:dyDescent="0.25">
      <c r="A33" s="8">
        <v>44648.479166666657</v>
      </c>
      <c r="B33" s="1" t="e">
        <f>#N/A</f>
        <v>#N/A</v>
      </c>
      <c r="C33" s="2" t="e">
        <f>#N/A</f>
        <v>#N/A</v>
      </c>
      <c r="D33" s="3" t="e">
        <f>#N/A</f>
        <v>#N/A</v>
      </c>
      <c r="E33" s="4">
        <v>0</v>
      </c>
      <c r="F33" s="4">
        <v>0</v>
      </c>
      <c r="G33" s="5">
        <v>86</v>
      </c>
      <c r="H33" s="5">
        <v>7688</v>
      </c>
      <c r="I33" s="6">
        <v>82.05</v>
      </c>
      <c r="J33" s="4">
        <v>24.59</v>
      </c>
    </row>
    <row r="34" spans="1:10" x14ac:dyDescent="0.25">
      <c r="A34" s="8">
        <v>44648.5</v>
      </c>
      <c r="B34" s="1" t="e">
        <f>#N/A</f>
        <v>#N/A</v>
      </c>
      <c r="C34" s="2" t="e">
        <f>#N/A</f>
        <v>#N/A</v>
      </c>
      <c r="D34" s="3" t="e">
        <f>#N/A</f>
        <v>#N/A</v>
      </c>
      <c r="E34" s="4">
        <v>0</v>
      </c>
      <c r="F34" s="4">
        <v>0</v>
      </c>
      <c r="G34" s="5">
        <v>86</v>
      </c>
      <c r="H34" s="5">
        <v>7688</v>
      </c>
      <c r="I34" s="6">
        <v>82.01</v>
      </c>
      <c r="J34" s="4">
        <v>26.42</v>
      </c>
    </row>
    <row r="35" spans="1:10" x14ac:dyDescent="0.25">
      <c r="A35" s="8">
        <v>44648.520833333343</v>
      </c>
      <c r="B35" s="1" t="e">
        <f>#N/A</f>
        <v>#N/A</v>
      </c>
      <c r="C35" s="2" t="e">
        <f>#N/A</f>
        <v>#N/A</v>
      </c>
      <c r="D35" s="3" t="e">
        <f>#N/A</f>
        <v>#N/A</v>
      </c>
      <c r="E35" s="4">
        <v>0</v>
      </c>
      <c r="F35" s="4">
        <v>0</v>
      </c>
      <c r="G35" s="5">
        <v>87</v>
      </c>
      <c r="H35" s="5">
        <v>7693</v>
      </c>
      <c r="I35" s="6">
        <v>81.95</v>
      </c>
      <c r="J35" s="4">
        <v>27.51</v>
      </c>
    </row>
    <row r="36" spans="1:10" x14ac:dyDescent="0.25">
      <c r="A36" s="8">
        <v>44648.541666666657</v>
      </c>
      <c r="B36" s="1" t="e">
        <f>#N/A</f>
        <v>#N/A</v>
      </c>
      <c r="C36" s="2" t="e">
        <f>#N/A</f>
        <v>#N/A</v>
      </c>
      <c r="D36" s="3" t="e">
        <f>#N/A</f>
        <v>#N/A</v>
      </c>
      <c r="E36" s="4">
        <v>0</v>
      </c>
      <c r="F36" s="4">
        <v>0</v>
      </c>
      <c r="G36" s="5">
        <v>87</v>
      </c>
      <c r="H36" s="5">
        <v>7692</v>
      </c>
      <c r="I36" s="6">
        <v>82.5</v>
      </c>
      <c r="J36" s="4">
        <v>28.04</v>
      </c>
    </row>
    <row r="37" spans="1:10" x14ac:dyDescent="0.25">
      <c r="A37" s="8">
        <v>44648.5625</v>
      </c>
      <c r="B37" s="1" t="e">
        <f>#N/A</f>
        <v>#N/A</v>
      </c>
      <c r="C37" s="2" t="e">
        <f>#N/A</f>
        <v>#N/A</v>
      </c>
      <c r="D37" s="3" t="e">
        <f>#N/A</f>
        <v>#N/A</v>
      </c>
      <c r="E37" s="4">
        <v>0</v>
      </c>
      <c r="F37" s="4">
        <v>0</v>
      </c>
      <c r="G37" s="5">
        <v>87</v>
      </c>
      <c r="H37" s="5">
        <v>7694</v>
      </c>
      <c r="I37" s="6">
        <v>82.56</v>
      </c>
      <c r="J37" s="4">
        <v>27.79</v>
      </c>
    </row>
    <row r="38" spans="1:10" x14ac:dyDescent="0.25">
      <c r="A38" s="8">
        <v>44648.583333333343</v>
      </c>
      <c r="B38" s="1" t="e">
        <f>#N/A</f>
        <v>#N/A</v>
      </c>
      <c r="C38" s="2" t="e">
        <f>#N/A</f>
        <v>#N/A</v>
      </c>
      <c r="D38" s="3" t="e">
        <f>#N/A</f>
        <v>#N/A</v>
      </c>
      <c r="E38" s="4">
        <v>0</v>
      </c>
      <c r="F38" s="4">
        <v>0</v>
      </c>
      <c r="G38" s="5">
        <v>87</v>
      </c>
      <c r="H38" s="5">
        <v>7691</v>
      </c>
      <c r="I38" s="6">
        <v>82.51</v>
      </c>
      <c r="J38" s="4">
        <v>27.04</v>
      </c>
    </row>
    <row r="39" spans="1:10" x14ac:dyDescent="0.25">
      <c r="A39" s="8">
        <v>44648.604166666657</v>
      </c>
      <c r="B39" s="1" t="e">
        <f>#N/A</f>
        <v>#N/A</v>
      </c>
      <c r="C39" s="2" t="e">
        <f>#N/A</f>
        <v>#N/A</v>
      </c>
      <c r="D39" s="3" t="e">
        <f>#N/A</f>
        <v>#N/A</v>
      </c>
      <c r="E39" s="4">
        <v>0</v>
      </c>
      <c r="F39" s="4">
        <v>0</v>
      </c>
      <c r="G39" s="5">
        <v>87</v>
      </c>
      <c r="H39" s="5">
        <v>7691</v>
      </c>
      <c r="I39" s="6">
        <v>82.29</v>
      </c>
      <c r="J39" s="4">
        <v>26.07</v>
      </c>
    </row>
    <row r="40" spans="1:10" x14ac:dyDescent="0.25">
      <c r="A40" s="8">
        <v>44648.625</v>
      </c>
      <c r="B40" s="1" t="e">
        <f>#N/A</f>
        <v>#N/A</v>
      </c>
      <c r="C40" s="2" t="e">
        <f>#N/A</f>
        <v>#N/A</v>
      </c>
      <c r="D40" s="3" t="e">
        <f>#N/A</f>
        <v>#N/A</v>
      </c>
      <c r="E40" s="4">
        <v>0</v>
      </c>
      <c r="F40" s="4">
        <v>0</v>
      </c>
      <c r="G40" s="5">
        <v>86</v>
      </c>
      <c r="H40" s="5">
        <v>7689</v>
      </c>
      <c r="I40" s="6">
        <v>77.7</v>
      </c>
      <c r="J40" s="4">
        <v>25.41</v>
      </c>
    </row>
    <row r="41" spans="1:10" x14ac:dyDescent="0.25">
      <c r="A41" s="8">
        <v>44648.645833333343</v>
      </c>
      <c r="B41" s="1" t="e">
        <f>#N/A</f>
        <v>#N/A</v>
      </c>
      <c r="C41" s="2" t="e">
        <f>#N/A</f>
        <v>#N/A</v>
      </c>
      <c r="D41" s="3" t="e">
        <f>#N/A</f>
        <v>#N/A</v>
      </c>
      <c r="E41" s="4">
        <v>0</v>
      </c>
      <c r="F41" s="4">
        <v>0</v>
      </c>
      <c r="G41" s="5">
        <v>87</v>
      </c>
      <c r="H41" s="5">
        <v>7691</v>
      </c>
      <c r="I41" s="6">
        <v>76.739999999999995</v>
      </c>
      <c r="J41" s="4">
        <v>24.59</v>
      </c>
    </row>
    <row r="42" spans="1:10" x14ac:dyDescent="0.25">
      <c r="A42" s="8">
        <v>44648.666666666657</v>
      </c>
      <c r="B42" s="1" t="e">
        <f>#N/A</f>
        <v>#N/A</v>
      </c>
      <c r="C42" s="2" t="e">
        <f>#N/A</f>
        <v>#N/A</v>
      </c>
      <c r="D42" s="3" t="e">
        <f>#N/A</f>
        <v>#N/A</v>
      </c>
      <c r="E42" s="4">
        <v>0</v>
      </c>
      <c r="F42" s="4">
        <v>0</v>
      </c>
      <c r="G42" s="5">
        <v>86</v>
      </c>
      <c r="H42" s="5">
        <v>7690</v>
      </c>
      <c r="I42" s="6">
        <v>76.73</v>
      </c>
      <c r="J42" s="4">
        <v>23.16</v>
      </c>
    </row>
    <row r="43" spans="1:10" x14ac:dyDescent="0.25">
      <c r="A43" s="8">
        <v>44648.6875</v>
      </c>
      <c r="B43" s="1" t="e">
        <f>#N/A</f>
        <v>#N/A</v>
      </c>
      <c r="C43" s="2" t="e">
        <f>#N/A</f>
        <v>#N/A</v>
      </c>
      <c r="D43" s="3" t="e">
        <f>#N/A</f>
        <v>#N/A</v>
      </c>
      <c r="E43" s="4">
        <v>0</v>
      </c>
      <c r="F43" s="4">
        <v>0</v>
      </c>
      <c r="G43" s="5">
        <v>86</v>
      </c>
      <c r="H43" s="5">
        <v>7688</v>
      </c>
      <c r="I43" s="6">
        <v>76.7</v>
      </c>
      <c r="J43" s="4">
        <v>22.03</v>
      </c>
    </row>
    <row r="44" spans="1:10" x14ac:dyDescent="0.25">
      <c r="A44" s="8">
        <v>44648.708333333343</v>
      </c>
      <c r="B44" s="1" t="e">
        <f>#N/A</f>
        <v>#N/A</v>
      </c>
      <c r="C44" s="2" t="e">
        <f>#N/A</f>
        <v>#N/A</v>
      </c>
      <c r="D44" s="3" t="e">
        <f>#N/A</f>
        <v>#N/A</v>
      </c>
      <c r="E44" s="4">
        <v>0</v>
      </c>
      <c r="F44" s="4">
        <v>0</v>
      </c>
      <c r="G44" s="5">
        <v>86</v>
      </c>
      <c r="H44" s="5">
        <v>7685</v>
      </c>
      <c r="I44" s="6">
        <v>76.680000000000007</v>
      </c>
      <c r="J44" s="4">
        <v>21.32</v>
      </c>
    </row>
    <row r="45" spans="1:10" x14ac:dyDescent="0.25">
      <c r="A45" s="8">
        <v>44648.729166666657</v>
      </c>
      <c r="B45" s="1">
        <v>21.5</v>
      </c>
      <c r="C45" s="2">
        <v>0.6528654316735012</v>
      </c>
      <c r="D45" s="3">
        <v>76.72</v>
      </c>
      <c r="E45" s="4">
        <v>0</v>
      </c>
      <c r="F45" s="4">
        <v>0</v>
      </c>
      <c r="G45" s="5">
        <v>91</v>
      </c>
      <c r="H45" s="5">
        <v>7729</v>
      </c>
      <c r="I45" s="6">
        <v>76.69</v>
      </c>
      <c r="J45" s="4">
        <v>21.05</v>
      </c>
    </row>
    <row r="46" spans="1:10" x14ac:dyDescent="0.25">
      <c r="A46" s="8">
        <v>44648.75</v>
      </c>
      <c r="B46" s="1">
        <v>21.58</v>
      </c>
      <c r="C46" s="2">
        <v>0.63453187378699549</v>
      </c>
      <c r="D46" s="3">
        <v>76.73</v>
      </c>
      <c r="E46" s="4">
        <v>0</v>
      </c>
      <c r="F46" s="4">
        <v>0</v>
      </c>
      <c r="G46" s="5">
        <v>100</v>
      </c>
      <c r="H46" s="5">
        <v>7843</v>
      </c>
      <c r="I46" s="6">
        <v>76.7</v>
      </c>
      <c r="J46" s="4">
        <v>22.16</v>
      </c>
    </row>
    <row r="47" spans="1:10" x14ac:dyDescent="0.25">
      <c r="A47" s="8">
        <v>44648.770833333343</v>
      </c>
      <c r="B47" s="1" t="e">
        <f>#N/A</f>
        <v>#N/A</v>
      </c>
      <c r="C47" s="2" t="e">
        <f>#N/A</f>
        <v>#N/A</v>
      </c>
      <c r="D47" s="3" t="e">
        <f>#N/A</f>
        <v>#N/A</v>
      </c>
      <c r="E47" s="4">
        <v>0</v>
      </c>
      <c r="F47" s="4">
        <v>0</v>
      </c>
      <c r="G47" s="5">
        <v>100</v>
      </c>
      <c r="H47" s="5">
        <v>7843</v>
      </c>
      <c r="I47" s="6">
        <v>76.73</v>
      </c>
      <c r="J47" s="4">
        <v>21.81</v>
      </c>
    </row>
    <row r="48" spans="1:10" x14ac:dyDescent="0.25">
      <c r="A48" s="8">
        <v>44648.791666666657</v>
      </c>
      <c r="B48" s="1" t="e">
        <f>#N/A</f>
        <v>#N/A</v>
      </c>
      <c r="C48" s="2" t="e">
        <f>#N/A</f>
        <v>#N/A</v>
      </c>
      <c r="D48" s="3" t="e">
        <f>#N/A</f>
        <v>#N/A</v>
      </c>
      <c r="E48" s="4">
        <v>0</v>
      </c>
      <c r="F48" s="4">
        <v>0</v>
      </c>
      <c r="G48" s="5">
        <v>100</v>
      </c>
      <c r="H48" s="5">
        <v>7837</v>
      </c>
      <c r="I48" s="6">
        <v>76.739999999999995</v>
      </c>
      <c r="J48" s="4">
        <v>21.12</v>
      </c>
    </row>
    <row r="49" spans="1:10" x14ac:dyDescent="0.25">
      <c r="A49" s="8">
        <v>44648.8125</v>
      </c>
      <c r="B49" s="1" t="e">
        <f>#N/A</f>
        <v>#N/A</v>
      </c>
      <c r="C49" s="2" t="e">
        <f>#N/A</f>
        <v>#N/A</v>
      </c>
      <c r="D49" s="3" t="e">
        <f>#N/A</f>
        <v>#N/A</v>
      </c>
      <c r="E49" s="4">
        <v>0</v>
      </c>
      <c r="F49" s="4">
        <v>0</v>
      </c>
      <c r="G49" s="5">
        <v>100</v>
      </c>
      <c r="H49" s="5">
        <v>7835</v>
      </c>
      <c r="I49" s="6">
        <v>76.78</v>
      </c>
      <c r="J49" s="4">
        <v>20.81</v>
      </c>
    </row>
    <row r="50" spans="1:10" x14ac:dyDescent="0.25">
      <c r="A50" s="8">
        <v>44648.833333333343</v>
      </c>
      <c r="B50" s="1" t="e">
        <f>#N/A</f>
        <v>#N/A</v>
      </c>
      <c r="C50" s="2" t="e">
        <f>#N/A</f>
        <v>#N/A</v>
      </c>
      <c r="D50" s="3" t="e">
        <f>#N/A</f>
        <v>#N/A</v>
      </c>
      <c r="E50" s="4">
        <v>0</v>
      </c>
      <c r="F50" s="4">
        <v>0</v>
      </c>
      <c r="G50" s="5">
        <v>100</v>
      </c>
      <c r="H50" s="5">
        <v>7833</v>
      </c>
      <c r="I50" s="6">
        <v>76.8</v>
      </c>
      <c r="J50" s="4">
        <v>20.62</v>
      </c>
    </row>
    <row r="51" spans="1:10" x14ac:dyDescent="0.25">
      <c r="A51" s="8">
        <v>44648.854166666657</v>
      </c>
      <c r="B51" s="1" t="e">
        <f>#N/A</f>
        <v>#N/A</v>
      </c>
      <c r="C51" s="2" t="e">
        <f>#N/A</f>
        <v>#N/A</v>
      </c>
      <c r="D51" s="3" t="e">
        <f>#N/A</f>
        <v>#N/A</v>
      </c>
      <c r="E51" s="4">
        <v>0</v>
      </c>
      <c r="F51" s="4">
        <v>0</v>
      </c>
      <c r="G51" s="5">
        <v>100</v>
      </c>
      <c r="H51" s="5">
        <v>7835</v>
      </c>
      <c r="I51" s="6">
        <v>76.83</v>
      </c>
      <c r="J51" s="4">
        <v>20.5</v>
      </c>
    </row>
    <row r="52" spans="1:10" x14ac:dyDescent="0.25">
      <c r="A52" s="8">
        <v>44648.875</v>
      </c>
      <c r="B52" s="1" t="e">
        <f>#N/A</f>
        <v>#N/A</v>
      </c>
      <c r="C52" s="2" t="e">
        <f>#N/A</f>
        <v>#N/A</v>
      </c>
      <c r="D52" s="3" t="e">
        <f>#N/A</f>
        <v>#N/A</v>
      </c>
      <c r="E52" s="4">
        <v>0</v>
      </c>
      <c r="F52" s="4">
        <v>0</v>
      </c>
      <c r="G52" s="5">
        <v>100</v>
      </c>
      <c r="H52" s="5">
        <v>7832</v>
      </c>
      <c r="I52" s="6">
        <v>76.86</v>
      </c>
      <c r="J52" s="4">
        <v>20.399999999999999</v>
      </c>
    </row>
    <row r="53" spans="1:10" x14ac:dyDescent="0.25">
      <c r="A53" s="8">
        <v>44648.895833333343</v>
      </c>
      <c r="B53" s="1" t="e">
        <f>#N/A</f>
        <v>#N/A</v>
      </c>
      <c r="C53" s="2" t="e">
        <f>#N/A</f>
        <v>#N/A</v>
      </c>
      <c r="D53" s="3" t="e">
        <f>#N/A</f>
        <v>#N/A</v>
      </c>
      <c r="E53" s="4">
        <v>0</v>
      </c>
      <c r="F53" s="4">
        <v>0</v>
      </c>
      <c r="G53" s="5">
        <v>100</v>
      </c>
      <c r="H53" s="5">
        <v>7831</v>
      </c>
      <c r="I53" s="6">
        <v>76.89</v>
      </c>
      <c r="J53" s="4">
        <v>20.3</v>
      </c>
    </row>
    <row r="54" spans="1:10" x14ac:dyDescent="0.25">
      <c r="A54" s="8">
        <v>44648.916666666657</v>
      </c>
      <c r="B54" s="1" t="e">
        <f>#N/A</f>
        <v>#N/A</v>
      </c>
      <c r="C54" s="2" t="e">
        <f>#N/A</f>
        <v>#N/A</v>
      </c>
      <c r="D54" s="3" t="e">
        <f>#N/A</f>
        <v>#N/A</v>
      </c>
      <c r="E54" s="4">
        <v>0</v>
      </c>
      <c r="F54" s="4">
        <v>0</v>
      </c>
      <c r="G54" s="5">
        <v>100</v>
      </c>
      <c r="H54" s="5">
        <v>7830</v>
      </c>
      <c r="I54" s="6">
        <v>76.900000000000006</v>
      </c>
      <c r="J54" s="4">
        <v>20.22</v>
      </c>
    </row>
    <row r="55" spans="1:10" x14ac:dyDescent="0.25">
      <c r="A55" s="8">
        <v>44648.9375</v>
      </c>
      <c r="B55" s="1" t="e">
        <f>#N/A</f>
        <v>#N/A</v>
      </c>
      <c r="C55" s="2" t="e">
        <f>#N/A</f>
        <v>#N/A</v>
      </c>
      <c r="D55" s="3" t="e">
        <f>#N/A</f>
        <v>#N/A</v>
      </c>
      <c r="E55" s="4">
        <v>0</v>
      </c>
      <c r="F55" s="4">
        <v>0</v>
      </c>
      <c r="G55" s="5">
        <v>100</v>
      </c>
      <c r="H55" s="5">
        <v>7827</v>
      </c>
      <c r="I55" s="6">
        <v>76.900000000000006</v>
      </c>
      <c r="J55" s="4">
        <v>20.14</v>
      </c>
    </row>
    <row r="56" spans="1:10" x14ac:dyDescent="0.25">
      <c r="A56" s="8">
        <v>44648.958333333343</v>
      </c>
      <c r="B56" s="1" t="e">
        <f>#N/A</f>
        <v>#N/A</v>
      </c>
      <c r="C56" s="2" t="e">
        <f>#N/A</f>
        <v>#N/A</v>
      </c>
      <c r="D56" s="3" t="e">
        <f>#N/A</f>
        <v>#N/A</v>
      </c>
      <c r="E56" s="4">
        <v>0</v>
      </c>
      <c r="F56" s="4">
        <v>0</v>
      </c>
      <c r="G56" s="5">
        <v>100</v>
      </c>
      <c r="H56" s="5">
        <v>7824</v>
      </c>
      <c r="I56" s="6">
        <v>76.900000000000006</v>
      </c>
      <c r="J56" s="4">
        <v>20.059999999999999</v>
      </c>
    </row>
    <row r="57" spans="1:10" x14ac:dyDescent="0.25">
      <c r="A57" s="8">
        <v>44648.979166666657</v>
      </c>
      <c r="B57" s="1" t="e">
        <f>#N/A</f>
        <v>#N/A</v>
      </c>
      <c r="C57" s="2" t="e">
        <f>#N/A</f>
        <v>#N/A</v>
      </c>
      <c r="D57" s="3" t="e">
        <f>#N/A</f>
        <v>#N/A</v>
      </c>
      <c r="E57" s="4">
        <v>0</v>
      </c>
      <c r="F57" s="4">
        <v>0</v>
      </c>
      <c r="G57" s="5">
        <v>100</v>
      </c>
      <c r="H57" s="5">
        <v>7826</v>
      </c>
      <c r="I57" s="6">
        <v>76.900000000000006</v>
      </c>
      <c r="J57" s="4">
        <v>19.98</v>
      </c>
    </row>
    <row r="58" spans="1:10" x14ac:dyDescent="0.25">
      <c r="A58" s="8">
        <v>44649</v>
      </c>
      <c r="B58" s="1" t="e">
        <f>#N/A</f>
        <v>#N/A</v>
      </c>
      <c r="C58" s="2" t="e">
        <f>#N/A</f>
        <v>#N/A</v>
      </c>
      <c r="D58" s="3" t="e">
        <f>#N/A</f>
        <v>#N/A</v>
      </c>
      <c r="E58" s="4">
        <v>0</v>
      </c>
      <c r="F58" s="4">
        <v>0</v>
      </c>
      <c r="G58" s="5">
        <v>100</v>
      </c>
      <c r="H58" s="5">
        <v>7827</v>
      </c>
      <c r="I58" s="6">
        <v>76.89</v>
      </c>
      <c r="J58" s="4">
        <v>19.89</v>
      </c>
    </row>
    <row r="59" spans="1:10" x14ac:dyDescent="0.25">
      <c r="A59" s="8">
        <v>44649.020833333343</v>
      </c>
      <c r="B59" s="1" t="e">
        <f>#N/A</f>
        <v>#N/A</v>
      </c>
      <c r="C59" s="2" t="e">
        <f>#N/A</f>
        <v>#N/A</v>
      </c>
      <c r="D59" s="3" t="e">
        <f>#N/A</f>
        <v>#N/A</v>
      </c>
      <c r="E59" s="4">
        <v>0</v>
      </c>
      <c r="F59" s="4">
        <v>0</v>
      </c>
      <c r="G59" s="5">
        <v>99</v>
      </c>
      <c r="H59" s="5">
        <v>7792</v>
      </c>
      <c r="I59" s="6">
        <v>76.88</v>
      </c>
      <c r="J59" s="4">
        <v>20.04</v>
      </c>
    </row>
    <row r="60" spans="1:10" x14ac:dyDescent="0.25">
      <c r="A60" s="8">
        <v>44649.041666666657</v>
      </c>
      <c r="B60" s="1" t="e">
        <f>#N/A</f>
        <v>#N/A</v>
      </c>
      <c r="C60" s="2" t="e">
        <f>#N/A</f>
        <v>#N/A</v>
      </c>
      <c r="D60" s="3" t="e">
        <f>#N/A</f>
        <v>#N/A</v>
      </c>
      <c r="E60" s="4">
        <v>0</v>
      </c>
      <c r="F60" s="4">
        <v>0</v>
      </c>
      <c r="G60" s="5">
        <v>99</v>
      </c>
      <c r="H60" s="5">
        <v>7792</v>
      </c>
      <c r="I60" s="6">
        <v>76.86</v>
      </c>
      <c r="J60" s="4">
        <v>20.04</v>
      </c>
    </row>
    <row r="61" spans="1:10" x14ac:dyDescent="0.25">
      <c r="A61" s="8">
        <v>44649.0625</v>
      </c>
      <c r="B61" s="1" t="e">
        <f>#N/A</f>
        <v>#N/A</v>
      </c>
      <c r="C61" s="2" t="e">
        <f>#N/A</f>
        <v>#N/A</v>
      </c>
      <c r="D61" s="3" t="e">
        <f>#N/A</f>
        <v>#N/A</v>
      </c>
      <c r="E61" s="4">
        <v>0</v>
      </c>
      <c r="F61" s="4">
        <v>0</v>
      </c>
      <c r="G61" s="5">
        <v>98</v>
      </c>
      <c r="H61" s="5">
        <v>7791</v>
      </c>
      <c r="I61" s="6">
        <v>76.83</v>
      </c>
      <c r="J61" s="4">
        <v>19.809999999999999</v>
      </c>
    </row>
    <row r="62" spans="1:10" x14ac:dyDescent="0.25">
      <c r="A62" s="8">
        <v>44649.083333333343</v>
      </c>
      <c r="B62" s="1" t="e">
        <f>#N/A</f>
        <v>#N/A</v>
      </c>
      <c r="C62" s="2" t="e">
        <f>#N/A</f>
        <v>#N/A</v>
      </c>
      <c r="D62" s="3" t="e">
        <f>#N/A</f>
        <v>#N/A</v>
      </c>
      <c r="E62" s="4">
        <v>0</v>
      </c>
      <c r="F62" s="4">
        <v>0</v>
      </c>
      <c r="G62" s="5">
        <v>99</v>
      </c>
      <c r="H62" s="5">
        <v>7792</v>
      </c>
      <c r="I62" s="6">
        <v>76.790000000000006</v>
      </c>
      <c r="J62" s="4">
        <v>19.66</v>
      </c>
    </row>
    <row r="63" spans="1:10" x14ac:dyDescent="0.25">
      <c r="A63" s="8">
        <v>44649.104166666657</v>
      </c>
      <c r="B63" s="1" t="e">
        <f>#N/A</f>
        <v>#N/A</v>
      </c>
      <c r="C63" s="2" t="e">
        <f>#N/A</f>
        <v>#N/A</v>
      </c>
      <c r="D63" s="3" t="e">
        <f>#N/A</f>
        <v>#N/A</v>
      </c>
      <c r="E63" s="4">
        <v>0</v>
      </c>
      <c r="F63" s="4">
        <v>0</v>
      </c>
      <c r="G63" s="5">
        <v>99</v>
      </c>
      <c r="H63" s="5">
        <v>7792</v>
      </c>
      <c r="I63" s="6">
        <v>76.760000000000005</v>
      </c>
      <c r="J63" s="4">
        <v>19.54</v>
      </c>
    </row>
    <row r="64" spans="1:10" x14ac:dyDescent="0.25">
      <c r="A64" s="8">
        <v>44649.125</v>
      </c>
      <c r="B64" s="1" t="e">
        <f>#N/A</f>
        <v>#N/A</v>
      </c>
      <c r="C64" s="2" t="e">
        <f>#N/A</f>
        <v>#N/A</v>
      </c>
      <c r="D64" s="3" t="e">
        <f>#N/A</f>
        <v>#N/A</v>
      </c>
      <c r="E64" s="4">
        <v>0</v>
      </c>
      <c r="F64" s="4">
        <v>0</v>
      </c>
      <c r="G64" s="5">
        <v>98</v>
      </c>
      <c r="H64" s="5">
        <v>7789</v>
      </c>
      <c r="I64" s="6">
        <v>76.739999999999995</v>
      </c>
      <c r="J64" s="4">
        <v>19.45</v>
      </c>
    </row>
    <row r="65" spans="1:10" x14ac:dyDescent="0.25">
      <c r="A65" s="8">
        <v>44649.145833333343</v>
      </c>
      <c r="B65" s="1" t="e">
        <f>#N/A</f>
        <v>#N/A</v>
      </c>
      <c r="C65" s="2" t="e">
        <f>#N/A</f>
        <v>#N/A</v>
      </c>
      <c r="D65" s="3" t="e">
        <f>#N/A</f>
        <v>#N/A</v>
      </c>
      <c r="E65" s="4">
        <v>0</v>
      </c>
      <c r="F65" s="4">
        <v>0</v>
      </c>
      <c r="G65" s="5">
        <v>98</v>
      </c>
      <c r="H65" s="5">
        <v>7790</v>
      </c>
      <c r="I65" s="6">
        <v>76.72</v>
      </c>
      <c r="J65" s="4">
        <v>19.38</v>
      </c>
    </row>
    <row r="66" spans="1:10" x14ac:dyDescent="0.25">
      <c r="A66" s="8">
        <v>44649.166666666657</v>
      </c>
      <c r="B66" s="1" t="e">
        <f>#N/A</f>
        <v>#N/A</v>
      </c>
      <c r="C66" s="2" t="e">
        <f>#N/A</f>
        <v>#N/A</v>
      </c>
      <c r="D66" s="3" t="e">
        <f>#N/A</f>
        <v>#N/A</v>
      </c>
      <c r="E66" s="4">
        <v>0</v>
      </c>
      <c r="F66" s="4">
        <v>0</v>
      </c>
      <c r="G66" s="5">
        <v>98</v>
      </c>
      <c r="H66" s="5">
        <v>7789</v>
      </c>
      <c r="I66" s="6">
        <v>76.7</v>
      </c>
      <c r="J66" s="4">
        <v>19.32</v>
      </c>
    </row>
    <row r="67" spans="1:10" x14ac:dyDescent="0.25">
      <c r="A67" s="8">
        <v>44649.1875</v>
      </c>
      <c r="B67" s="1" t="e">
        <f>#N/A</f>
        <v>#N/A</v>
      </c>
      <c r="C67" s="2" t="e">
        <f>#N/A</f>
        <v>#N/A</v>
      </c>
      <c r="D67" s="3" t="e">
        <f>#N/A</f>
        <v>#N/A</v>
      </c>
      <c r="E67" s="4">
        <v>0</v>
      </c>
      <c r="F67" s="4">
        <v>0</v>
      </c>
      <c r="G67" s="5">
        <v>98</v>
      </c>
      <c r="H67" s="5">
        <v>7789</v>
      </c>
      <c r="I67" s="6">
        <v>76.7</v>
      </c>
      <c r="J67" s="4">
        <v>19.260000000000002</v>
      </c>
    </row>
    <row r="68" spans="1:10" x14ac:dyDescent="0.25">
      <c r="A68" s="8">
        <v>44649.208333333343</v>
      </c>
      <c r="B68" s="1" t="e">
        <f>#N/A</f>
        <v>#N/A</v>
      </c>
      <c r="C68" s="2" t="e">
        <f>#N/A</f>
        <v>#N/A</v>
      </c>
      <c r="D68" s="3" t="e">
        <f>#N/A</f>
        <v>#N/A</v>
      </c>
      <c r="E68" s="4">
        <v>0</v>
      </c>
      <c r="F68" s="4">
        <v>0</v>
      </c>
      <c r="G68" s="5">
        <v>98</v>
      </c>
      <c r="H68" s="5">
        <v>7790</v>
      </c>
      <c r="I68" s="6">
        <v>76.709999999999994</v>
      </c>
      <c r="J68" s="4">
        <v>19.2</v>
      </c>
    </row>
    <row r="69" spans="1:10" x14ac:dyDescent="0.25">
      <c r="A69" s="8">
        <v>44649.229166666657</v>
      </c>
      <c r="B69" s="1" t="e">
        <f>#N/A</f>
        <v>#N/A</v>
      </c>
      <c r="C69" s="2" t="e">
        <f>#N/A</f>
        <v>#N/A</v>
      </c>
      <c r="D69" s="3" t="e">
        <f>#N/A</f>
        <v>#N/A</v>
      </c>
      <c r="E69" s="4">
        <v>0</v>
      </c>
      <c r="F69" s="4">
        <v>0</v>
      </c>
      <c r="G69" s="5">
        <v>98</v>
      </c>
      <c r="H69" s="5">
        <v>7790</v>
      </c>
      <c r="I69" s="6">
        <v>76.709999999999994</v>
      </c>
      <c r="J69" s="4">
        <v>19.14</v>
      </c>
    </row>
    <row r="70" spans="1:10" x14ac:dyDescent="0.25">
      <c r="A70" s="8">
        <v>44649.25</v>
      </c>
      <c r="B70" s="1" t="e">
        <f>#N/A</f>
        <v>#N/A</v>
      </c>
      <c r="C70" s="2" t="e">
        <f>#N/A</f>
        <v>#N/A</v>
      </c>
      <c r="D70" s="3" t="e">
        <f>#N/A</f>
        <v>#N/A</v>
      </c>
      <c r="E70" s="4">
        <v>0</v>
      </c>
      <c r="F70" s="4">
        <v>0</v>
      </c>
      <c r="G70" s="5">
        <v>98</v>
      </c>
      <c r="H70" s="5">
        <v>7790</v>
      </c>
      <c r="I70" s="6">
        <v>76.75</v>
      </c>
      <c r="J70" s="4">
        <v>19.09</v>
      </c>
    </row>
    <row r="71" spans="1:10" x14ac:dyDescent="0.25">
      <c r="A71" s="8">
        <v>44649.270833333343</v>
      </c>
      <c r="B71" s="1" t="e">
        <f>#N/A</f>
        <v>#N/A</v>
      </c>
      <c r="C71" s="2" t="e">
        <f>#N/A</f>
        <v>#N/A</v>
      </c>
      <c r="D71" s="3" t="e">
        <f>#N/A</f>
        <v>#N/A</v>
      </c>
      <c r="E71" s="4">
        <v>0</v>
      </c>
      <c r="F71" s="4">
        <v>0</v>
      </c>
      <c r="G71" s="5">
        <v>98</v>
      </c>
      <c r="H71" s="5">
        <v>7789</v>
      </c>
      <c r="I71" s="6">
        <v>76.760000000000005</v>
      </c>
      <c r="J71" s="4">
        <v>19.059999999999999</v>
      </c>
    </row>
    <row r="72" spans="1:10" x14ac:dyDescent="0.25">
      <c r="A72" s="8">
        <v>44649.291666666657</v>
      </c>
      <c r="B72" s="1" t="e">
        <f>#N/A</f>
        <v>#N/A</v>
      </c>
      <c r="C72" s="2" t="e">
        <f>#N/A</f>
        <v>#N/A</v>
      </c>
      <c r="D72" s="3" t="e">
        <f>#N/A</f>
        <v>#N/A</v>
      </c>
      <c r="E72" s="4">
        <v>0</v>
      </c>
      <c r="F72" s="4">
        <v>0</v>
      </c>
      <c r="G72" s="5">
        <v>98</v>
      </c>
      <c r="H72" s="5">
        <v>7787</v>
      </c>
      <c r="I72" s="6">
        <v>76.790000000000006</v>
      </c>
      <c r="J72" s="4">
        <v>19.03</v>
      </c>
    </row>
    <row r="73" spans="1:10" x14ac:dyDescent="0.25">
      <c r="A73" s="8">
        <v>44649.3125</v>
      </c>
      <c r="B73" s="1" t="e">
        <f>#N/A</f>
        <v>#N/A</v>
      </c>
      <c r="C73" s="2" t="e">
        <f>#N/A</f>
        <v>#N/A</v>
      </c>
      <c r="D73" s="3" t="e">
        <f>#N/A</f>
        <v>#N/A</v>
      </c>
      <c r="E73" s="4">
        <v>0</v>
      </c>
      <c r="F73" s="4">
        <v>0</v>
      </c>
      <c r="G73" s="5">
        <v>98</v>
      </c>
      <c r="H73" s="5">
        <v>7789</v>
      </c>
      <c r="I73" s="6">
        <v>76.83</v>
      </c>
      <c r="J73" s="4">
        <v>18.989999999999998</v>
      </c>
    </row>
    <row r="74" spans="1:10" x14ac:dyDescent="0.25">
      <c r="A74" s="8">
        <v>44649.333333333343</v>
      </c>
      <c r="B74" s="1" t="e">
        <f>#N/A</f>
        <v>#N/A</v>
      </c>
      <c r="C74" s="2" t="e">
        <f>#N/A</f>
        <v>#N/A</v>
      </c>
      <c r="D74" s="3" t="e">
        <f>#N/A</f>
        <v>#N/A</v>
      </c>
      <c r="E74" s="4">
        <v>0</v>
      </c>
      <c r="F74" s="4">
        <v>0</v>
      </c>
      <c r="G74" s="5">
        <v>98</v>
      </c>
      <c r="H74" s="5">
        <v>7787</v>
      </c>
      <c r="I74" s="6">
        <v>76.849999999999994</v>
      </c>
      <c r="J74" s="4">
        <v>18.95</v>
      </c>
    </row>
    <row r="75" spans="1:10" x14ac:dyDescent="0.25">
      <c r="A75" s="8">
        <v>44649.354166666657</v>
      </c>
      <c r="B75" s="1" t="e">
        <f>#N/A</f>
        <v>#N/A</v>
      </c>
      <c r="C75" s="2" t="e">
        <f>#N/A</f>
        <v>#N/A</v>
      </c>
      <c r="D75" s="3" t="e">
        <f>#N/A</f>
        <v>#N/A</v>
      </c>
      <c r="E75" s="4">
        <v>0</v>
      </c>
      <c r="F75" s="4">
        <v>0</v>
      </c>
      <c r="G75" s="5">
        <v>98</v>
      </c>
      <c r="H75" s="5">
        <v>7788</v>
      </c>
      <c r="I75" s="6">
        <v>76.87</v>
      </c>
      <c r="J75" s="4">
        <v>18.920000000000002</v>
      </c>
    </row>
    <row r="76" spans="1:10" x14ac:dyDescent="0.25">
      <c r="A76" s="8">
        <v>44649.375</v>
      </c>
      <c r="B76" s="1" t="e">
        <f>#N/A</f>
        <v>#N/A</v>
      </c>
      <c r="C76" s="2" t="e">
        <f>#N/A</f>
        <v>#N/A</v>
      </c>
      <c r="D76" s="3" t="e">
        <f>#N/A</f>
        <v>#N/A</v>
      </c>
      <c r="E76" s="4">
        <v>0</v>
      </c>
      <c r="F76" s="4">
        <v>0</v>
      </c>
      <c r="G76" s="5">
        <v>98</v>
      </c>
      <c r="H76" s="5">
        <v>7786</v>
      </c>
      <c r="I76" s="6">
        <v>76.89</v>
      </c>
      <c r="J76" s="4">
        <v>18.899999999999999</v>
      </c>
    </row>
    <row r="77" spans="1:10" x14ac:dyDescent="0.25">
      <c r="A77" s="8">
        <v>44649.395833333343</v>
      </c>
      <c r="B77" s="1" t="e">
        <f>#N/A</f>
        <v>#N/A</v>
      </c>
      <c r="C77" s="2" t="e">
        <f>#N/A</f>
        <v>#N/A</v>
      </c>
      <c r="D77" s="3" t="e">
        <f>#N/A</f>
        <v>#N/A</v>
      </c>
      <c r="E77" s="4">
        <v>0</v>
      </c>
      <c r="F77" s="4">
        <v>0</v>
      </c>
      <c r="G77" s="5">
        <v>98</v>
      </c>
      <c r="H77" s="5">
        <v>7787</v>
      </c>
      <c r="I77" s="6">
        <v>76.900000000000006</v>
      </c>
      <c r="J77" s="4">
        <v>18.88</v>
      </c>
    </row>
    <row r="78" spans="1:10" x14ac:dyDescent="0.25">
      <c r="A78" s="8">
        <v>44649.416666666657</v>
      </c>
      <c r="B78" s="1" t="e">
        <f>#N/A</f>
        <v>#N/A</v>
      </c>
      <c r="C78" s="2" t="e">
        <f>#N/A</f>
        <v>#N/A</v>
      </c>
      <c r="D78" s="3" t="e">
        <f>#N/A</f>
        <v>#N/A</v>
      </c>
      <c r="E78" s="4">
        <v>0</v>
      </c>
      <c r="F78" s="4">
        <v>0</v>
      </c>
      <c r="G78" s="5">
        <v>98</v>
      </c>
      <c r="H78" s="5">
        <v>7787</v>
      </c>
      <c r="I78" s="6">
        <v>76.92</v>
      </c>
      <c r="J78" s="4">
        <v>18.89</v>
      </c>
    </row>
    <row r="79" spans="1:10" x14ac:dyDescent="0.25">
      <c r="A79" s="8">
        <v>44649.4375</v>
      </c>
      <c r="B79" s="1" t="e">
        <f>#N/A</f>
        <v>#N/A</v>
      </c>
      <c r="C79" s="2" t="e">
        <f>#N/A</f>
        <v>#N/A</v>
      </c>
      <c r="D79" s="3" t="e">
        <f>#N/A</f>
        <v>#N/A</v>
      </c>
      <c r="E79" s="4">
        <v>0</v>
      </c>
      <c r="F79" s="4">
        <v>0</v>
      </c>
      <c r="G79" s="5">
        <v>98</v>
      </c>
      <c r="H79" s="5">
        <v>7787</v>
      </c>
      <c r="I79" s="6">
        <v>76.91</v>
      </c>
      <c r="J79" s="4">
        <v>18.93</v>
      </c>
    </row>
    <row r="80" spans="1:10" x14ac:dyDescent="0.25">
      <c r="A80" s="8">
        <v>44649.458333333343</v>
      </c>
      <c r="B80" s="1" t="e">
        <f>#N/A</f>
        <v>#N/A</v>
      </c>
      <c r="C80" s="2" t="e">
        <f>#N/A</f>
        <v>#N/A</v>
      </c>
      <c r="D80" s="3" t="e">
        <f>#N/A</f>
        <v>#N/A</v>
      </c>
      <c r="E80" s="4">
        <v>0</v>
      </c>
      <c r="F80" s="4">
        <v>0</v>
      </c>
      <c r="G80" s="5">
        <v>98</v>
      </c>
      <c r="H80" s="5">
        <v>7788</v>
      </c>
      <c r="I80" s="6">
        <v>76.91</v>
      </c>
      <c r="J80" s="4">
        <v>19</v>
      </c>
    </row>
    <row r="81" spans="1:10" x14ac:dyDescent="0.25">
      <c r="A81" s="8">
        <v>44649.479166666657</v>
      </c>
      <c r="B81" s="1" t="e">
        <f>#N/A</f>
        <v>#N/A</v>
      </c>
      <c r="C81" s="2" t="e">
        <f>#N/A</f>
        <v>#N/A</v>
      </c>
      <c r="D81" s="3" t="e">
        <f>#N/A</f>
        <v>#N/A</v>
      </c>
      <c r="E81" s="4">
        <v>0</v>
      </c>
      <c r="F81" s="4">
        <v>0</v>
      </c>
      <c r="G81" s="5">
        <v>98</v>
      </c>
      <c r="H81" s="5">
        <v>7786</v>
      </c>
      <c r="I81" s="6">
        <v>76.900000000000006</v>
      </c>
      <c r="J81" s="4">
        <v>19.09</v>
      </c>
    </row>
    <row r="82" spans="1:10" x14ac:dyDescent="0.25">
      <c r="A82" s="8">
        <v>44649.5</v>
      </c>
      <c r="B82" s="1" t="e">
        <f>#N/A</f>
        <v>#N/A</v>
      </c>
      <c r="C82" s="2" t="e">
        <f>#N/A</f>
        <v>#N/A</v>
      </c>
      <c r="D82" s="3" t="e">
        <f>#N/A</f>
        <v>#N/A</v>
      </c>
      <c r="E82" s="4">
        <v>0</v>
      </c>
      <c r="F82" s="4">
        <v>0</v>
      </c>
      <c r="G82" s="5">
        <v>98</v>
      </c>
      <c r="H82" s="5">
        <v>7787</v>
      </c>
      <c r="I82" s="6">
        <v>76.87</v>
      </c>
      <c r="J82" s="4">
        <v>19.18</v>
      </c>
    </row>
    <row r="83" spans="1:10" x14ac:dyDescent="0.25">
      <c r="A83" s="8">
        <v>44649.520833333343</v>
      </c>
      <c r="B83" s="1" t="e">
        <f>#N/A</f>
        <v>#N/A</v>
      </c>
      <c r="C83" s="2" t="e">
        <f>#N/A</f>
        <v>#N/A</v>
      </c>
      <c r="D83" s="3" t="e">
        <f>#N/A</f>
        <v>#N/A</v>
      </c>
      <c r="E83" s="4">
        <v>0</v>
      </c>
      <c r="F83" s="4">
        <v>0</v>
      </c>
      <c r="G83" s="5">
        <v>98</v>
      </c>
      <c r="H83" s="5">
        <v>7786</v>
      </c>
      <c r="I83" s="6">
        <v>76.83</v>
      </c>
      <c r="J83" s="4">
        <v>19.260000000000002</v>
      </c>
    </row>
    <row r="84" spans="1:10" x14ac:dyDescent="0.25">
      <c r="A84" s="8">
        <v>44649.541666666657</v>
      </c>
      <c r="B84" s="1" t="e">
        <f>#N/A</f>
        <v>#N/A</v>
      </c>
      <c r="C84" s="2" t="e">
        <f>#N/A</f>
        <v>#N/A</v>
      </c>
      <c r="D84" s="3" t="e">
        <f>#N/A</f>
        <v>#N/A</v>
      </c>
      <c r="E84" s="4">
        <v>0</v>
      </c>
      <c r="F84" s="4">
        <v>0</v>
      </c>
      <c r="G84" s="5">
        <v>98</v>
      </c>
      <c r="H84" s="5">
        <v>7786</v>
      </c>
      <c r="I84" s="6">
        <v>76.81</v>
      </c>
      <c r="J84" s="4">
        <v>19.34</v>
      </c>
    </row>
    <row r="85" spans="1:10" x14ac:dyDescent="0.25">
      <c r="A85" s="8">
        <v>44649.5625</v>
      </c>
      <c r="B85" s="1" t="e">
        <f>#N/A</f>
        <v>#N/A</v>
      </c>
      <c r="C85" s="2" t="e">
        <f>#N/A</f>
        <v>#N/A</v>
      </c>
      <c r="D85" s="3" t="e">
        <f>#N/A</f>
        <v>#N/A</v>
      </c>
      <c r="E85" s="4">
        <v>0</v>
      </c>
      <c r="F85" s="4">
        <v>0</v>
      </c>
      <c r="G85" s="5">
        <v>98</v>
      </c>
      <c r="H85" s="5">
        <v>7786</v>
      </c>
      <c r="I85" s="6">
        <v>76.78</v>
      </c>
      <c r="J85" s="4">
        <v>19.399999999999999</v>
      </c>
    </row>
    <row r="86" spans="1:10" x14ac:dyDescent="0.25">
      <c r="A86" s="8">
        <v>44649.583333333343</v>
      </c>
      <c r="B86" s="1" t="e">
        <f>#N/A</f>
        <v>#N/A</v>
      </c>
      <c r="C86" s="2" t="e">
        <f>#N/A</f>
        <v>#N/A</v>
      </c>
      <c r="D86" s="3" t="e">
        <f>#N/A</f>
        <v>#N/A</v>
      </c>
      <c r="E86" s="4">
        <v>0</v>
      </c>
      <c r="F86" s="4">
        <v>0</v>
      </c>
      <c r="G86" s="5">
        <v>98</v>
      </c>
      <c r="H86" s="5">
        <v>7785</v>
      </c>
      <c r="I86" s="6">
        <v>76.739999999999995</v>
      </c>
      <c r="J86" s="4">
        <v>19.440000000000001</v>
      </c>
    </row>
    <row r="87" spans="1:10" x14ac:dyDescent="0.25">
      <c r="A87" s="8">
        <v>44649.604166666657</v>
      </c>
      <c r="B87" s="1" t="e">
        <f>#N/A</f>
        <v>#N/A</v>
      </c>
      <c r="C87" s="2" t="e">
        <f>#N/A</f>
        <v>#N/A</v>
      </c>
      <c r="D87" s="3" t="e">
        <f>#N/A</f>
        <v>#N/A</v>
      </c>
      <c r="E87" s="4">
        <v>0</v>
      </c>
      <c r="F87" s="4">
        <v>0</v>
      </c>
      <c r="G87" s="5">
        <v>98</v>
      </c>
      <c r="H87" s="5">
        <v>7784</v>
      </c>
      <c r="I87" s="6">
        <v>76.7</v>
      </c>
      <c r="J87" s="4">
        <v>19.48</v>
      </c>
    </row>
    <row r="88" spans="1:10" x14ac:dyDescent="0.25">
      <c r="A88" s="8">
        <v>44649.625</v>
      </c>
      <c r="B88" s="1" t="e">
        <f>#N/A</f>
        <v>#N/A</v>
      </c>
      <c r="C88" s="2" t="e">
        <f>#N/A</f>
        <v>#N/A</v>
      </c>
      <c r="D88" s="3" t="e">
        <f>#N/A</f>
        <v>#N/A</v>
      </c>
      <c r="E88" s="4">
        <v>0</v>
      </c>
      <c r="F88" s="4">
        <v>0</v>
      </c>
      <c r="G88" s="5">
        <v>97</v>
      </c>
      <c r="H88" s="5">
        <v>7783</v>
      </c>
      <c r="I88" s="6">
        <v>76.650000000000006</v>
      </c>
      <c r="J88" s="4">
        <v>19.57</v>
      </c>
    </row>
    <row r="89" spans="1:10" x14ac:dyDescent="0.25">
      <c r="A89" s="8">
        <v>44649.645833333343</v>
      </c>
      <c r="B89" s="1" t="e">
        <f>#N/A</f>
        <v>#N/A</v>
      </c>
      <c r="C89" s="2" t="e">
        <f>#N/A</f>
        <v>#N/A</v>
      </c>
      <c r="D89" s="3" t="e">
        <f>#N/A</f>
        <v>#N/A</v>
      </c>
      <c r="E89" s="4">
        <v>0</v>
      </c>
      <c r="F89" s="4">
        <v>0</v>
      </c>
      <c r="G89" s="5">
        <v>98</v>
      </c>
      <c r="H89" s="5">
        <v>7786</v>
      </c>
      <c r="I89" s="6">
        <v>76.599999999999994</v>
      </c>
      <c r="J89" s="4">
        <v>19.68</v>
      </c>
    </row>
    <row r="90" spans="1:10" x14ac:dyDescent="0.25">
      <c r="A90" s="8">
        <v>44649.666666666657</v>
      </c>
      <c r="B90" s="1" t="e">
        <f>#N/A</f>
        <v>#N/A</v>
      </c>
      <c r="C90" s="2" t="e">
        <f>#N/A</f>
        <v>#N/A</v>
      </c>
      <c r="D90" s="3" t="e">
        <f>#N/A</f>
        <v>#N/A</v>
      </c>
      <c r="E90" s="4">
        <v>0</v>
      </c>
      <c r="F90" s="4">
        <v>0</v>
      </c>
      <c r="G90" s="5">
        <v>98</v>
      </c>
      <c r="H90" s="5">
        <v>7784</v>
      </c>
      <c r="I90" s="6">
        <v>76.569999999999993</v>
      </c>
      <c r="J90" s="4">
        <v>19.8</v>
      </c>
    </row>
    <row r="91" spans="1:10" x14ac:dyDescent="0.25">
      <c r="A91" s="8">
        <v>44649.6875</v>
      </c>
      <c r="B91" s="1" t="e">
        <f>#N/A</f>
        <v>#N/A</v>
      </c>
      <c r="C91" s="2" t="e">
        <f>#N/A</f>
        <v>#N/A</v>
      </c>
      <c r="D91" s="3" t="e">
        <f>#N/A</f>
        <v>#N/A</v>
      </c>
      <c r="E91" s="4">
        <v>0</v>
      </c>
      <c r="F91" s="4">
        <v>0</v>
      </c>
      <c r="G91" s="5">
        <v>98</v>
      </c>
      <c r="H91" s="5">
        <v>7785</v>
      </c>
      <c r="I91" s="6">
        <v>76.569999999999993</v>
      </c>
      <c r="J91" s="4">
        <v>19.95</v>
      </c>
    </row>
    <row r="92" spans="1:10" x14ac:dyDescent="0.25">
      <c r="A92" s="8">
        <v>44649.708333333343</v>
      </c>
      <c r="B92" s="1" t="e">
        <f>#N/A</f>
        <v>#N/A</v>
      </c>
      <c r="C92" s="2" t="e">
        <f>#N/A</f>
        <v>#N/A</v>
      </c>
      <c r="D92" s="3" t="e">
        <f>#N/A</f>
        <v>#N/A</v>
      </c>
      <c r="E92" s="4">
        <v>0</v>
      </c>
      <c r="F92" s="4">
        <v>0</v>
      </c>
      <c r="G92" s="5">
        <v>98</v>
      </c>
      <c r="H92" s="5">
        <v>7785</v>
      </c>
      <c r="I92" s="6">
        <v>76.56</v>
      </c>
      <c r="J92" s="4">
        <v>20</v>
      </c>
    </row>
    <row r="93" spans="1:10" x14ac:dyDescent="0.25">
      <c r="A93" s="8">
        <v>44649.729166666657</v>
      </c>
      <c r="B93" s="1" t="e">
        <f>#N/A</f>
        <v>#N/A</v>
      </c>
      <c r="C93" s="2" t="e">
        <f>#N/A</f>
        <v>#N/A</v>
      </c>
      <c r="D93" s="3" t="e">
        <f>#N/A</f>
        <v>#N/A</v>
      </c>
      <c r="E93" s="4">
        <v>0</v>
      </c>
      <c r="F93" s="4">
        <v>0</v>
      </c>
      <c r="G93" s="5">
        <v>98</v>
      </c>
      <c r="H93" s="5">
        <v>7784</v>
      </c>
      <c r="I93" s="6">
        <v>76.55</v>
      </c>
      <c r="J93" s="4">
        <v>19.95</v>
      </c>
    </row>
    <row r="94" spans="1:10" x14ac:dyDescent="0.25">
      <c r="A94" s="8">
        <v>44649.75</v>
      </c>
      <c r="B94" s="1" t="e">
        <f>#N/A</f>
        <v>#N/A</v>
      </c>
      <c r="C94" s="2" t="e">
        <f>#N/A</f>
        <v>#N/A</v>
      </c>
      <c r="D94" s="3" t="e">
        <f>#N/A</f>
        <v>#N/A</v>
      </c>
      <c r="E94" s="4">
        <v>0</v>
      </c>
      <c r="F94" s="4">
        <v>0</v>
      </c>
      <c r="G94" s="5">
        <v>98</v>
      </c>
      <c r="H94" s="5">
        <v>7786</v>
      </c>
      <c r="I94" s="6">
        <v>76.540000000000006</v>
      </c>
      <c r="J94" s="4">
        <v>19.91</v>
      </c>
    </row>
    <row r="95" spans="1:10" x14ac:dyDescent="0.25">
      <c r="A95" s="8">
        <v>44649.770833333343</v>
      </c>
      <c r="B95" s="1" t="e">
        <f>#N/A</f>
        <v>#N/A</v>
      </c>
      <c r="C95" s="2" t="e">
        <f>#N/A</f>
        <v>#N/A</v>
      </c>
      <c r="D95" s="3" t="e">
        <f>#N/A</f>
        <v>#N/A</v>
      </c>
      <c r="E95" s="4">
        <v>0</v>
      </c>
      <c r="F95" s="4">
        <v>0</v>
      </c>
      <c r="G95" s="5">
        <v>97</v>
      </c>
      <c r="H95" s="5">
        <v>7783</v>
      </c>
      <c r="I95" s="6">
        <v>76.56</v>
      </c>
      <c r="J95" s="4">
        <v>19.86</v>
      </c>
    </row>
    <row r="96" spans="1:10" x14ac:dyDescent="0.25">
      <c r="A96" s="8">
        <v>44649.791666666657</v>
      </c>
      <c r="B96" s="1" t="e">
        <f>#N/A</f>
        <v>#N/A</v>
      </c>
      <c r="C96" s="2" t="e">
        <f>#N/A</f>
        <v>#N/A</v>
      </c>
      <c r="D96" s="3" t="e">
        <f>#N/A</f>
        <v>#N/A</v>
      </c>
      <c r="E96" s="4">
        <v>0</v>
      </c>
      <c r="F96" s="4">
        <v>0</v>
      </c>
      <c r="G96" s="5">
        <v>97</v>
      </c>
      <c r="H96" s="5">
        <v>7782</v>
      </c>
      <c r="I96" s="6">
        <v>76.59</v>
      </c>
      <c r="J96" s="4">
        <v>19.760000000000002</v>
      </c>
    </row>
    <row r="97" spans="1:10" x14ac:dyDescent="0.25">
      <c r="A97" s="8">
        <v>44649.8125</v>
      </c>
      <c r="B97" s="1" t="e">
        <f>#N/A</f>
        <v>#N/A</v>
      </c>
      <c r="C97" s="2" t="e">
        <f>#N/A</f>
        <v>#N/A</v>
      </c>
      <c r="D97" s="3" t="e">
        <f>#N/A</f>
        <v>#N/A</v>
      </c>
      <c r="E97" s="4">
        <v>0</v>
      </c>
      <c r="F97" s="4">
        <v>0</v>
      </c>
      <c r="G97" s="5">
        <v>97</v>
      </c>
      <c r="H97" s="5">
        <v>7783</v>
      </c>
      <c r="I97" s="6">
        <v>76.62</v>
      </c>
      <c r="J97" s="4">
        <v>19.7</v>
      </c>
    </row>
    <row r="98" spans="1:10" x14ac:dyDescent="0.25">
      <c r="A98" s="8">
        <v>44649.833333333343</v>
      </c>
      <c r="B98" s="1" t="e">
        <f>#N/A</f>
        <v>#N/A</v>
      </c>
      <c r="C98" s="2" t="e">
        <f>#N/A</f>
        <v>#N/A</v>
      </c>
      <c r="D98" s="3" t="e">
        <f>#N/A</f>
        <v>#N/A</v>
      </c>
      <c r="E98" s="4">
        <v>0</v>
      </c>
      <c r="F98" s="4">
        <v>0</v>
      </c>
      <c r="G98" s="5">
        <v>98</v>
      </c>
      <c r="H98" s="5">
        <v>7785</v>
      </c>
      <c r="I98" s="6">
        <v>76.66</v>
      </c>
      <c r="J98" s="4">
        <v>20.51</v>
      </c>
    </row>
    <row r="99" spans="1:10" x14ac:dyDescent="0.25">
      <c r="A99" s="8">
        <v>44649.854166666657</v>
      </c>
      <c r="B99" s="1" t="e">
        <f>#N/A</f>
        <v>#N/A</v>
      </c>
      <c r="C99" s="2" t="e">
        <f>#N/A</f>
        <v>#N/A</v>
      </c>
      <c r="D99" s="3" t="e">
        <f>#N/A</f>
        <v>#N/A</v>
      </c>
      <c r="E99" s="4">
        <v>0</v>
      </c>
      <c r="F99" s="4">
        <v>0</v>
      </c>
      <c r="G99" s="5">
        <v>98</v>
      </c>
      <c r="H99" s="5">
        <v>7784</v>
      </c>
      <c r="I99" s="6">
        <v>76.7</v>
      </c>
      <c r="J99" s="4">
        <v>21.36</v>
      </c>
    </row>
    <row r="100" spans="1:10" x14ac:dyDescent="0.25">
      <c r="A100" s="8">
        <v>44649.875</v>
      </c>
      <c r="B100" s="1" t="e">
        <f>#N/A</f>
        <v>#N/A</v>
      </c>
      <c r="C100" s="2" t="e">
        <f>#N/A</f>
        <v>#N/A</v>
      </c>
      <c r="D100" s="3" t="e">
        <f>#N/A</f>
        <v>#N/A</v>
      </c>
      <c r="E100" s="4">
        <v>0</v>
      </c>
      <c r="F100" s="4">
        <v>0</v>
      </c>
      <c r="G100" s="5">
        <v>97</v>
      </c>
      <c r="H100" s="5">
        <v>7783</v>
      </c>
      <c r="I100" s="6">
        <v>76.75</v>
      </c>
      <c r="J100" s="4">
        <v>20.98</v>
      </c>
    </row>
    <row r="101" spans="1:10" x14ac:dyDescent="0.25">
      <c r="A101" s="8">
        <v>44649.895833333343</v>
      </c>
      <c r="B101" s="1" t="e">
        <f>#N/A</f>
        <v>#N/A</v>
      </c>
      <c r="C101" s="2" t="e">
        <f>#N/A</f>
        <v>#N/A</v>
      </c>
      <c r="D101" s="3" t="e">
        <f>#N/A</f>
        <v>#N/A</v>
      </c>
      <c r="E101" s="4">
        <v>0</v>
      </c>
      <c r="F101" s="4">
        <v>0</v>
      </c>
      <c r="G101" s="5">
        <v>97</v>
      </c>
      <c r="H101" s="5">
        <v>7783</v>
      </c>
      <c r="I101" s="6">
        <v>76.78</v>
      </c>
      <c r="J101" s="4">
        <v>20.66</v>
      </c>
    </row>
    <row r="102" spans="1:10" x14ac:dyDescent="0.25">
      <c r="A102" s="8">
        <v>44649.916666666657</v>
      </c>
      <c r="B102" s="1" t="e">
        <f>#N/A</f>
        <v>#N/A</v>
      </c>
      <c r="C102" s="2" t="e">
        <f>#N/A</f>
        <v>#N/A</v>
      </c>
      <c r="D102" s="3" t="e">
        <f>#N/A</f>
        <v>#N/A</v>
      </c>
      <c r="E102" s="4">
        <v>0</v>
      </c>
      <c r="F102" s="4">
        <v>0</v>
      </c>
      <c r="G102" s="5">
        <v>97</v>
      </c>
      <c r="H102" s="5">
        <v>7782</v>
      </c>
      <c r="I102" s="6">
        <v>76.83</v>
      </c>
      <c r="J102" s="4">
        <v>20.41</v>
      </c>
    </row>
    <row r="103" spans="1:10" x14ac:dyDescent="0.25">
      <c r="A103" s="8">
        <v>44649.9375</v>
      </c>
      <c r="B103" s="1" t="e">
        <f>#N/A</f>
        <v>#N/A</v>
      </c>
      <c r="C103" s="2" t="e">
        <f>#N/A</f>
        <v>#N/A</v>
      </c>
      <c r="D103" s="3" t="e">
        <f>#N/A</f>
        <v>#N/A</v>
      </c>
      <c r="E103" s="4">
        <v>0</v>
      </c>
      <c r="F103" s="4">
        <v>0</v>
      </c>
      <c r="G103" s="5">
        <v>97</v>
      </c>
      <c r="H103" s="5">
        <v>7781</v>
      </c>
      <c r="I103" s="6">
        <v>76.849999999999994</v>
      </c>
      <c r="J103" s="4">
        <v>20.21</v>
      </c>
    </row>
    <row r="104" spans="1:10" x14ac:dyDescent="0.25">
      <c r="A104" s="8">
        <v>44649.958333333343</v>
      </c>
      <c r="B104" s="1" t="e">
        <f>#N/A</f>
        <v>#N/A</v>
      </c>
      <c r="C104" s="2" t="e">
        <f>#N/A</f>
        <v>#N/A</v>
      </c>
      <c r="D104" s="3" t="e">
        <f>#N/A</f>
        <v>#N/A</v>
      </c>
      <c r="E104" s="4">
        <v>0</v>
      </c>
      <c r="F104" s="4">
        <v>0</v>
      </c>
      <c r="G104" s="5">
        <v>97</v>
      </c>
      <c r="H104" s="5">
        <v>7780</v>
      </c>
      <c r="I104" s="6">
        <v>76.84</v>
      </c>
      <c r="J104" s="4">
        <v>20.04</v>
      </c>
    </row>
    <row r="105" spans="1:10" x14ac:dyDescent="0.25">
      <c r="A105" s="8">
        <v>44649.979166666657</v>
      </c>
      <c r="B105" s="1" t="e">
        <f>#N/A</f>
        <v>#N/A</v>
      </c>
      <c r="C105" s="2" t="e">
        <f>#N/A</f>
        <v>#N/A</v>
      </c>
      <c r="D105" s="3" t="e">
        <f>#N/A</f>
        <v>#N/A</v>
      </c>
      <c r="E105" s="4">
        <v>0</v>
      </c>
      <c r="F105" s="4">
        <v>0</v>
      </c>
      <c r="G105" s="5">
        <v>97</v>
      </c>
      <c r="H105" s="5">
        <v>7780</v>
      </c>
      <c r="I105" s="6">
        <v>76.849999999999994</v>
      </c>
      <c r="J105" s="4">
        <v>19.91</v>
      </c>
    </row>
    <row r="106" spans="1:10" x14ac:dyDescent="0.25">
      <c r="A106" s="8">
        <v>44650</v>
      </c>
      <c r="B106" s="1" t="e">
        <f>#N/A</f>
        <v>#N/A</v>
      </c>
      <c r="C106" s="2" t="e">
        <f>#N/A</f>
        <v>#N/A</v>
      </c>
      <c r="D106" s="3" t="e">
        <f>#N/A</f>
        <v>#N/A</v>
      </c>
      <c r="E106" s="4">
        <v>0</v>
      </c>
      <c r="F106" s="4">
        <v>0</v>
      </c>
      <c r="G106" s="5">
        <v>97</v>
      </c>
      <c r="H106" s="5">
        <v>7779</v>
      </c>
      <c r="I106" s="6">
        <v>76.84</v>
      </c>
      <c r="J106" s="4">
        <v>19.79</v>
      </c>
    </row>
    <row r="107" spans="1:10" x14ac:dyDescent="0.25">
      <c r="A107" s="8">
        <v>44650.020833333343</v>
      </c>
      <c r="B107" s="1" t="e">
        <f>#N/A</f>
        <v>#N/A</v>
      </c>
      <c r="C107" s="2" t="e">
        <f>#N/A</f>
        <v>#N/A</v>
      </c>
      <c r="D107" s="3" t="e">
        <f>#N/A</f>
        <v>#N/A</v>
      </c>
      <c r="E107" s="4">
        <v>0</v>
      </c>
      <c r="F107" s="4">
        <v>0</v>
      </c>
      <c r="G107" s="5">
        <v>95</v>
      </c>
      <c r="H107" s="5">
        <v>7765</v>
      </c>
      <c r="I107" s="6">
        <v>76.81</v>
      </c>
      <c r="J107" s="4">
        <v>19.89</v>
      </c>
    </row>
    <row r="108" spans="1:10" x14ac:dyDescent="0.25">
      <c r="A108" s="8">
        <v>44650.041666666657</v>
      </c>
      <c r="B108" s="1" t="e">
        <f>#N/A</f>
        <v>#N/A</v>
      </c>
      <c r="C108" s="2" t="e">
        <f>#N/A</f>
        <v>#N/A</v>
      </c>
      <c r="D108" s="3" t="e">
        <f>#N/A</f>
        <v>#N/A</v>
      </c>
      <c r="E108" s="4">
        <v>0</v>
      </c>
      <c r="F108" s="4">
        <v>0</v>
      </c>
      <c r="G108" s="5">
        <v>95</v>
      </c>
      <c r="H108" s="5">
        <v>7763</v>
      </c>
      <c r="I108" s="6">
        <v>76.8</v>
      </c>
      <c r="J108" s="4">
        <v>19.71</v>
      </c>
    </row>
    <row r="109" spans="1:10" x14ac:dyDescent="0.25">
      <c r="A109" s="8">
        <v>44650.0625</v>
      </c>
      <c r="B109" s="1" t="e">
        <f>#N/A</f>
        <v>#N/A</v>
      </c>
      <c r="C109" s="2" t="e">
        <f>#N/A</f>
        <v>#N/A</v>
      </c>
      <c r="D109" s="3" t="e">
        <f>#N/A</f>
        <v>#N/A</v>
      </c>
      <c r="E109" s="4">
        <v>0</v>
      </c>
      <c r="F109" s="4">
        <v>0</v>
      </c>
      <c r="G109" s="5">
        <v>95</v>
      </c>
      <c r="H109" s="5">
        <v>7763</v>
      </c>
      <c r="I109" s="6">
        <v>76.77</v>
      </c>
      <c r="J109" s="4">
        <v>19.559999999999999</v>
      </c>
    </row>
    <row r="110" spans="1:10" x14ac:dyDescent="0.25">
      <c r="A110" s="8">
        <v>44650.083333333343</v>
      </c>
      <c r="B110" s="1" t="e">
        <f>#N/A</f>
        <v>#N/A</v>
      </c>
      <c r="C110" s="2" t="e">
        <f>#N/A</f>
        <v>#N/A</v>
      </c>
      <c r="D110" s="3" t="e">
        <f>#N/A</f>
        <v>#N/A</v>
      </c>
      <c r="E110" s="4">
        <v>0</v>
      </c>
      <c r="F110" s="4">
        <v>0</v>
      </c>
      <c r="G110" s="5">
        <v>95</v>
      </c>
      <c r="H110" s="5">
        <v>7764</v>
      </c>
      <c r="I110" s="6">
        <v>76.73</v>
      </c>
      <c r="J110" s="4">
        <v>19.45</v>
      </c>
    </row>
    <row r="111" spans="1:10" x14ac:dyDescent="0.25">
      <c r="A111" s="8">
        <v>44650.104166666657</v>
      </c>
      <c r="B111" s="1" t="e">
        <f>#N/A</f>
        <v>#N/A</v>
      </c>
      <c r="C111" s="2" t="e">
        <f>#N/A</f>
        <v>#N/A</v>
      </c>
      <c r="D111" s="3" t="e">
        <f>#N/A</f>
        <v>#N/A</v>
      </c>
      <c r="E111" s="4">
        <v>0</v>
      </c>
      <c r="F111" s="4">
        <v>0</v>
      </c>
      <c r="G111" s="5">
        <v>95</v>
      </c>
      <c r="H111" s="5">
        <v>7764</v>
      </c>
      <c r="I111" s="6">
        <v>76.69</v>
      </c>
      <c r="J111" s="4">
        <v>19.350000000000001</v>
      </c>
    </row>
    <row r="112" spans="1:10" x14ac:dyDescent="0.25">
      <c r="A112" s="8">
        <v>44650.125</v>
      </c>
      <c r="B112" s="1" t="e">
        <f>#N/A</f>
        <v>#N/A</v>
      </c>
      <c r="C112" s="2" t="e">
        <f>#N/A</f>
        <v>#N/A</v>
      </c>
      <c r="D112" s="3" t="e">
        <f>#N/A</f>
        <v>#N/A</v>
      </c>
      <c r="E112" s="4">
        <v>0</v>
      </c>
      <c r="F112" s="4">
        <v>0</v>
      </c>
      <c r="G112" s="5">
        <v>95</v>
      </c>
      <c r="H112" s="5">
        <v>7764</v>
      </c>
      <c r="I112" s="6">
        <v>76.680000000000007</v>
      </c>
      <c r="J112" s="4">
        <v>19.260000000000002</v>
      </c>
    </row>
    <row r="113" spans="1:10" x14ac:dyDescent="0.25">
      <c r="A113" s="8">
        <v>44650.145833333343</v>
      </c>
      <c r="B113" s="1" t="e">
        <f>#N/A</f>
        <v>#N/A</v>
      </c>
      <c r="C113" s="2" t="e">
        <f>#N/A</f>
        <v>#N/A</v>
      </c>
      <c r="D113" s="3" t="e">
        <f>#N/A</f>
        <v>#N/A</v>
      </c>
      <c r="E113" s="4">
        <v>0</v>
      </c>
      <c r="F113" s="4">
        <v>0</v>
      </c>
      <c r="G113" s="5">
        <v>95</v>
      </c>
      <c r="H113" s="5">
        <v>7762</v>
      </c>
      <c r="I113" s="6">
        <v>76.650000000000006</v>
      </c>
      <c r="J113" s="4">
        <v>19.170000000000002</v>
      </c>
    </row>
    <row r="114" spans="1:10" x14ac:dyDescent="0.25">
      <c r="A114" s="8">
        <v>44650.166666666657</v>
      </c>
      <c r="B114" s="1" t="e">
        <f>#N/A</f>
        <v>#N/A</v>
      </c>
      <c r="C114" s="2" t="e">
        <f>#N/A</f>
        <v>#N/A</v>
      </c>
      <c r="D114" s="3" t="e">
        <f>#N/A</f>
        <v>#N/A</v>
      </c>
      <c r="E114" s="4">
        <v>0</v>
      </c>
      <c r="F114" s="4">
        <v>0</v>
      </c>
      <c r="G114" s="5">
        <v>95</v>
      </c>
      <c r="H114" s="5">
        <v>7761</v>
      </c>
      <c r="I114" s="6">
        <v>76.67</v>
      </c>
      <c r="J114" s="4">
        <v>19.09</v>
      </c>
    </row>
    <row r="115" spans="1:10" x14ac:dyDescent="0.25">
      <c r="A115" s="8">
        <v>44650.1875</v>
      </c>
      <c r="B115" s="1" t="e">
        <f>#N/A</f>
        <v>#N/A</v>
      </c>
      <c r="C115" s="2" t="e">
        <f>#N/A</f>
        <v>#N/A</v>
      </c>
      <c r="D115" s="3" t="e">
        <f>#N/A</f>
        <v>#N/A</v>
      </c>
      <c r="E115" s="4">
        <v>0</v>
      </c>
      <c r="F115" s="4">
        <v>0</v>
      </c>
      <c r="G115" s="5">
        <v>95</v>
      </c>
      <c r="H115" s="5">
        <v>7763</v>
      </c>
      <c r="I115" s="6">
        <v>76.680000000000007</v>
      </c>
      <c r="J115" s="4">
        <v>19.010000000000002</v>
      </c>
    </row>
    <row r="116" spans="1:10" x14ac:dyDescent="0.25">
      <c r="A116" s="8">
        <v>44650.208333333343</v>
      </c>
      <c r="B116" s="1" t="e">
        <f>#N/A</f>
        <v>#N/A</v>
      </c>
      <c r="C116" s="2" t="e">
        <f>#N/A</f>
        <v>#N/A</v>
      </c>
      <c r="D116" s="3" t="e">
        <f>#N/A</f>
        <v>#N/A</v>
      </c>
      <c r="E116" s="4">
        <v>0</v>
      </c>
      <c r="F116" s="4">
        <v>0</v>
      </c>
      <c r="G116" s="5">
        <v>95</v>
      </c>
      <c r="H116" s="5">
        <v>7761</v>
      </c>
      <c r="I116" s="6">
        <v>76.680000000000007</v>
      </c>
      <c r="J116" s="4">
        <v>18.91</v>
      </c>
    </row>
    <row r="117" spans="1:10" x14ac:dyDescent="0.25">
      <c r="A117" s="8">
        <v>44650.229166666657</v>
      </c>
      <c r="B117" s="1" t="e">
        <f>#N/A</f>
        <v>#N/A</v>
      </c>
      <c r="C117" s="2" t="e">
        <f>#N/A</f>
        <v>#N/A</v>
      </c>
      <c r="D117" s="3" t="e">
        <f>#N/A</f>
        <v>#N/A</v>
      </c>
      <c r="E117" s="4">
        <v>0</v>
      </c>
      <c r="F117" s="4">
        <v>0</v>
      </c>
      <c r="G117" s="5">
        <v>95</v>
      </c>
      <c r="H117" s="5">
        <v>7761</v>
      </c>
      <c r="I117" s="6">
        <v>76.680000000000007</v>
      </c>
      <c r="J117" s="4">
        <v>18.82</v>
      </c>
    </row>
    <row r="118" spans="1:10" x14ac:dyDescent="0.25">
      <c r="A118" s="8">
        <v>44650.25</v>
      </c>
      <c r="B118" s="1" t="e">
        <f>#N/A</f>
        <v>#N/A</v>
      </c>
      <c r="C118" s="2" t="e">
        <f>#N/A</f>
        <v>#N/A</v>
      </c>
      <c r="D118" s="3" t="e">
        <f>#N/A</f>
        <v>#N/A</v>
      </c>
      <c r="E118" s="4">
        <v>0</v>
      </c>
      <c r="F118" s="4">
        <v>0</v>
      </c>
      <c r="G118" s="5">
        <v>95</v>
      </c>
      <c r="H118" s="5">
        <v>7760</v>
      </c>
      <c r="I118" s="6">
        <v>76.69</v>
      </c>
      <c r="J118" s="4">
        <v>18.73</v>
      </c>
    </row>
    <row r="119" spans="1:10" x14ac:dyDescent="0.25">
      <c r="A119" s="8">
        <v>44650.270833333343</v>
      </c>
      <c r="B119" s="1" t="e">
        <f>#N/A</f>
        <v>#N/A</v>
      </c>
      <c r="C119" s="2" t="e">
        <f>#N/A</f>
        <v>#N/A</v>
      </c>
      <c r="D119" s="3" t="e">
        <f>#N/A</f>
        <v>#N/A</v>
      </c>
      <c r="E119" s="4">
        <v>0</v>
      </c>
      <c r="F119" s="4">
        <v>0</v>
      </c>
      <c r="G119" s="5">
        <v>95</v>
      </c>
      <c r="H119" s="5">
        <v>7761</v>
      </c>
      <c r="I119" s="6">
        <v>76.72</v>
      </c>
      <c r="J119" s="4">
        <v>18.68</v>
      </c>
    </row>
    <row r="120" spans="1:10" x14ac:dyDescent="0.25">
      <c r="A120" s="8">
        <v>44650.291666666657</v>
      </c>
      <c r="B120" s="1" t="e">
        <f>#N/A</f>
        <v>#N/A</v>
      </c>
      <c r="C120" s="2" t="e">
        <f>#N/A</f>
        <v>#N/A</v>
      </c>
      <c r="D120" s="3" t="e">
        <f>#N/A</f>
        <v>#N/A</v>
      </c>
      <c r="E120" s="4">
        <v>0</v>
      </c>
      <c r="F120" s="4">
        <v>0</v>
      </c>
      <c r="G120" s="5">
        <v>95</v>
      </c>
      <c r="H120" s="5">
        <v>7761</v>
      </c>
      <c r="I120" s="6">
        <v>76.78</v>
      </c>
      <c r="J120" s="4">
        <v>18.64</v>
      </c>
    </row>
    <row r="121" spans="1:10" x14ac:dyDescent="0.25">
      <c r="A121" s="8">
        <v>44650.3125</v>
      </c>
      <c r="B121" s="1" t="e">
        <f>#N/A</f>
        <v>#N/A</v>
      </c>
      <c r="C121" s="2" t="e">
        <f>#N/A</f>
        <v>#N/A</v>
      </c>
      <c r="D121" s="3" t="e">
        <f>#N/A</f>
        <v>#N/A</v>
      </c>
      <c r="E121" s="4">
        <v>0</v>
      </c>
      <c r="F121" s="4">
        <v>0</v>
      </c>
      <c r="G121" s="5">
        <v>95</v>
      </c>
      <c r="H121" s="5">
        <v>7761</v>
      </c>
      <c r="I121" s="6">
        <v>76.819999999999993</v>
      </c>
      <c r="J121" s="4">
        <v>18.59</v>
      </c>
    </row>
    <row r="122" spans="1:10" x14ac:dyDescent="0.25">
      <c r="A122" s="8">
        <v>44650.333333333343</v>
      </c>
      <c r="B122" s="1" t="e">
        <f>#N/A</f>
        <v>#N/A</v>
      </c>
      <c r="C122" s="2" t="e">
        <f>#N/A</f>
        <v>#N/A</v>
      </c>
      <c r="D122" s="3" t="e">
        <f>#N/A</f>
        <v>#N/A</v>
      </c>
      <c r="E122" s="4">
        <v>0</v>
      </c>
      <c r="F122" s="4">
        <v>0</v>
      </c>
      <c r="G122" s="5">
        <v>95</v>
      </c>
      <c r="H122" s="5">
        <v>7761</v>
      </c>
      <c r="I122" s="6">
        <v>76.87</v>
      </c>
      <c r="J122" s="4">
        <v>18.54</v>
      </c>
    </row>
    <row r="123" spans="1:10" x14ac:dyDescent="0.25">
      <c r="A123" s="8">
        <v>44650.354166666657</v>
      </c>
      <c r="B123" s="1" t="e">
        <f>#N/A</f>
        <v>#N/A</v>
      </c>
      <c r="C123" s="2" t="e">
        <f>#N/A</f>
        <v>#N/A</v>
      </c>
      <c r="D123" s="3" t="e">
        <f>#N/A</f>
        <v>#N/A</v>
      </c>
      <c r="E123" s="4">
        <v>0</v>
      </c>
      <c r="F123" s="4">
        <v>0</v>
      </c>
      <c r="G123" s="5">
        <v>95</v>
      </c>
      <c r="H123" s="5">
        <v>7759</v>
      </c>
      <c r="I123" s="6">
        <v>76.89</v>
      </c>
      <c r="J123" s="4">
        <v>18.5</v>
      </c>
    </row>
    <row r="124" spans="1:10" x14ac:dyDescent="0.25">
      <c r="A124" s="8">
        <v>44650.375</v>
      </c>
      <c r="B124" s="1" t="e">
        <f>#N/A</f>
        <v>#N/A</v>
      </c>
      <c r="C124" s="2" t="e">
        <f>#N/A</f>
        <v>#N/A</v>
      </c>
      <c r="D124" s="3" t="e">
        <f>#N/A</f>
        <v>#N/A</v>
      </c>
      <c r="E124" s="4">
        <v>0</v>
      </c>
      <c r="F124" s="4">
        <v>0</v>
      </c>
      <c r="G124" s="5">
        <v>95</v>
      </c>
      <c r="H124" s="5">
        <v>7761</v>
      </c>
      <c r="I124" s="6">
        <v>76.930000000000007</v>
      </c>
      <c r="J124" s="4">
        <v>18.46</v>
      </c>
    </row>
    <row r="125" spans="1:10" x14ac:dyDescent="0.25">
      <c r="A125" s="8">
        <v>44650.395833333343</v>
      </c>
      <c r="B125" s="1" t="e">
        <f>#N/A</f>
        <v>#N/A</v>
      </c>
      <c r="C125" s="2" t="e">
        <f>#N/A</f>
        <v>#N/A</v>
      </c>
      <c r="D125" s="3" t="e">
        <f>#N/A</f>
        <v>#N/A</v>
      </c>
      <c r="E125" s="4">
        <v>0</v>
      </c>
      <c r="F125" s="4">
        <v>0</v>
      </c>
      <c r="G125" s="5">
        <v>95</v>
      </c>
      <c r="H125" s="5">
        <v>7760</v>
      </c>
      <c r="I125" s="6">
        <v>76.94</v>
      </c>
      <c r="J125" s="4">
        <v>18.46</v>
      </c>
    </row>
    <row r="126" spans="1:10" x14ac:dyDescent="0.25">
      <c r="A126" s="8">
        <v>44650.416666666657</v>
      </c>
      <c r="B126" s="1" t="e">
        <f>#N/A</f>
        <v>#N/A</v>
      </c>
      <c r="C126" s="2" t="e">
        <f>#N/A</f>
        <v>#N/A</v>
      </c>
      <c r="D126" s="3" t="e">
        <f>#N/A</f>
        <v>#N/A</v>
      </c>
      <c r="E126" s="4">
        <v>0</v>
      </c>
      <c r="F126" s="4">
        <v>0</v>
      </c>
      <c r="G126" s="5">
        <v>95</v>
      </c>
      <c r="H126" s="5">
        <v>7761</v>
      </c>
      <c r="I126" s="6">
        <v>76.94</v>
      </c>
      <c r="J126" s="4">
        <v>18.5</v>
      </c>
    </row>
    <row r="127" spans="1:10" x14ac:dyDescent="0.25">
      <c r="A127" s="8">
        <v>44650.4375</v>
      </c>
      <c r="B127" s="1" t="e">
        <f>#N/A</f>
        <v>#N/A</v>
      </c>
      <c r="C127" s="2" t="e">
        <f>#N/A</f>
        <v>#N/A</v>
      </c>
      <c r="D127" s="3" t="e">
        <f>#N/A</f>
        <v>#N/A</v>
      </c>
      <c r="E127" s="4">
        <v>0</v>
      </c>
      <c r="F127" s="4">
        <v>0</v>
      </c>
      <c r="G127" s="5">
        <v>95</v>
      </c>
      <c r="H127" s="5">
        <v>7759</v>
      </c>
      <c r="I127" s="6">
        <v>76.94</v>
      </c>
      <c r="J127" s="4">
        <v>18.55</v>
      </c>
    </row>
    <row r="128" spans="1:10" x14ac:dyDescent="0.25">
      <c r="A128" s="8">
        <v>44650.458333333343</v>
      </c>
      <c r="B128" s="1" t="e">
        <f>#N/A</f>
        <v>#N/A</v>
      </c>
      <c r="C128" s="2" t="e">
        <f>#N/A</f>
        <v>#N/A</v>
      </c>
      <c r="D128" s="3" t="e">
        <f>#N/A</f>
        <v>#N/A</v>
      </c>
      <c r="E128" s="4">
        <v>0</v>
      </c>
      <c r="F128" s="4">
        <v>0</v>
      </c>
      <c r="G128" s="5">
        <v>95</v>
      </c>
      <c r="H128" s="5">
        <v>7758</v>
      </c>
      <c r="I128" s="6">
        <v>76.92</v>
      </c>
      <c r="J128" s="4">
        <v>18.62</v>
      </c>
    </row>
    <row r="129" spans="1:10" x14ac:dyDescent="0.25">
      <c r="A129" s="8">
        <v>44650.479166666657</v>
      </c>
      <c r="B129" s="1" t="e">
        <f>#N/A</f>
        <v>#N/A</v>
      </c>
      <c r="C129" s="2" t="e">
        <f>#N/A</f>
        <v>#N/A</v>
      </c>
      <c r="D129" s="3" t="e">
        <f>#N/A</f>
        <v>#N/A</v>
      </c>
      <c r="E129" s="4">
        <v>0</v>
      </c>
      <c r="F129" s="4">
        <v>0</v>
      </c>
      <c r="G129" s="5">
        <v>95</v>
      </c>
      <c r="H129" s="5">
        <v>7761</v>
      </c>
      <c r="I129" s="6">
        <v>76.91</v>
      </c>
      <c r="J129" s="4">
        <v>18.68</v>
      </c>
    </row>
    <row r="130" spans="1:10" x14ac:dyDescent="0.25">
      <c r="A130" s="8">
        <v>44650.5</v>
      </c>
      <c r="B130" s="1" t="e">
        <f>#N/A</f>
        <v>#N/A</v>
      </c>
      <c r="C130" s="2" t="e">
        <f>#N/A</f>
        <v>#N/A</v>
      </c>
      <c r="D130" s="3" t="e">
        <f>#N/A</f>
        <v>#N/A</v>
      </c>
      <c r="E130" s="4">
        <v>0</v>
      </c>
      <c r="F130" s="4">
        <v>0</v>
      </c>
      <c r="G130" s="5">
        <v>95</v>
      </c>
      <c r="H130" s="5">
        <v>7762</v>
      </c>
      <c r="I130" s="6">
        <v>76.88</v>
      </c>
      <c r="J130" s="4">
        <v>18.8</v>
      </c>
    </row>
    <row r="131" spans="1:10" x14ac:dyDescent="0.25">
      <c r="A131" s="8">
        <v>44650.520833333343</v>
      </c>
      <c r="B131" s="1" t="e">
        <f>#N/A</f>
        <v>#N/A</v>
      </c>
      <c r="C131" s="2" t="e">
        <f>#N/A</f>
        <v>#N/A</v>
      </c>
      <c r="D131" s="3" t="e">
        <f>#N/A</f>
        <v>#N/A</v>
      </c>
      <c r="E131" s="4">
        <v>0</v>
      </c>
      <c r="F131" s="4">
        <v>0</v>
      </c>
      <c r="G131" s="5">
        <v>95</v>
      </c>
      <c r="H131" s="5">
        <v>7760</v>
      </c>
      <c r="I131" s="6">
        <v>79.59</v>
      </c>
      <c r="J131" s="4">
        <v>19.39</v>
      </c>
    </row>
    <row r="132" spans="1:10" x14ac:dyDescent="0.25">
      <c r="A132" s="8">
        <v>44650.541666666657</v>
      </c>
      <c r="B132" s="1" t="e">
        <f>#N/A</f>
        <v>#N/A</v>
      </c>
      <c r="C132" s="2" t="e">
        <f>#N/A</f>
        <v>#N/A</v>
      </c>
      <c r="D132" s="3" t="e">
        <f>#N/A</f>
        <v>#N/A</v>
      </c>
      <c r="E132" s="4">
        <v>0</v>
      </c>
      <c r="F132" s="4">
        <v>0</v>
      </c>
      <c r="G132" s="5">
        <v>95</v>
      </c>
      <c r="H132" s="5">
        <v>7762</v>
      </c>
      <c r="I132" s="6">
        <v>82.54</v>
      </c>
      <c r="J132" s="4">
        <v>20.25</v>
      </c>
    </row>
    <row r="133" spans="1:10" x14ac:dyDescent="0.25">
      <c r="A133" s="8">
        <v>44650.5625</v>
      </c>
      <c r="B133" s="1" t="e">
        <f>#N/A</f>
        <v>#N/A</v>
      </c>
      <c r="C133" s="2" t="e">
        <f>#N/A</f>
        <v>#N/A</v>
      </c>
      <c r="D133" s="3" t="e">
        <f>#N/A</f>
        <v>#N/A</v>
      </c>
      <c r="E133" s="4">
        <v>0</v>
      </c>
      <c r="F133" s="4">
        <v>0</v>
      </c>
      <c r="G133" s="5">
        <v>95</v>
      </c>
      <c r="H133" s="5">
        <v>7762</v>
      </c>
      <c r="I133" s="6">
        <v>82.48</v>
      </c>
      <c r="J133" s="4">
        <v>21.55</v>
      </c>
    </row>
    <row r="134" spans="1:10" x14ac:dyDescent="0.25">
      <c r="A134" s="8">
        <v>44650.583333333343</v>
      </c>
      <c r="B134" s="1" t="e">
        <f>#N/A</f>
        <v>#N/A</v>
      </c>
      <c r="C134" s="2" t="e">
        <f>#N/A</f>
        <v>#N/A</v>
      </c>
      <c r="D134" s="3" t="e">
        <f>#N/A</f>
        <v>#N/A</v>
      </c>
      <c r="E134" s="4">
        <v>0</v>
      </c>
      <c r="F134" s="4">
        <v>0</v>
      </c>
      <c r="G134" s="5">
        <v>95</v>
      </c>
      <c r="H134" s="5">
        <v>7762</v>
      </c>
      <c r="I134" s="6">
        <v>82.55</v>
      </c>
      <c r="J134" s="4">
        <v>22.74</v>
      </c>
    </row>
    <row r="135" spans="1:10" x14ac:dyDescent="0.25">
      <c r="A135" s="8">
        <v>44650.604166666657</v>
      </c>
      <c r="B135" s="1" t="e">
        <f>#N/A</f>
        <v>#N/A</v>
      </c>
      <c r="C135" s="2" t="e">
        <f>#N/A</f>
        <v>#N/A</v>
      </c>
      <c r="D135" s="3" t="e">
        <f>#N/A</f>
        <v>#N/A</v>
      </c>
      <c r="E135" s="4">
        <v>0</v>
      </c>
      <c r="F135" s="4">
        <v>0</v>
      </c>
      <c r="G135" s="5">
        <v>95</v>
      </c>
      <c r="H135" s="5">
        <v>7764</v>
      </c>
      <c r="I135" s="6">
        <v>82.37</v>
      </c>
      <c r="J135" s="4">
        <v>23.66</v>
      </c>
    </row>
    <row r="136" spans="1:10" x14ac:dyDescent="0.25">
      <c r="A136" s="8">
        <v>44650.625</v>
      </c>
      <c r="B136" s="1" t="e">
        <f>#N/A</f>
        <v>#N/A</v>
      </c>
      <c r="C136" s="2" t="e">
        <f>#N/A</f>
        <v>#N/A</v>
      </c>
      <c r="D136" s="3" t="e">
        <f>#N/A</f>
        <v>#N/A</v>
      </c>
      <c r="E136" s="4">
        <v>0</v>
      </c>
      <c r="F136" s="4">
        <v>0</v>
      </c>
      <c r="G136" s="5">
        <v>95</v>
      </c>
      <c r="H136" s="5">
        <v>7763</v>
      </c>
      <c r="I136" s="6">
        <v>82.29</v>
      </c>
      <c r="J136" s="4">
        <v>23.61</v>
      </c>
    </row>
    <row r="137" spans="1:10" x14ac:dyDescent="0.25">
      <c r="A137" s="8">
        <v>44650.645833333343</v>
      </c>
      <c r="B137" s="1">
        <v>23.69</v>
      </c>
      <c r="C137" s="2">
        <v>0.60677283696912709</v>
      </c>
      <c r="D137" s="3">
        <v>82.28</v>
      </c>
      <c r="E137" s="4">
        <v>0.8</v>
      </c>
      <c r="F137" s="4">
        <v>24</v>
      </c>
      <c r="G137" s="5">
        <v>94</v>
      </c>
      <c r="H137" s="5">
        <v>7753</v>
      </c>
      <c r="I137" s="6">
        <v>82.25</v>
      </c>
      <c r="J137" s="4">
        <v>24.62</v>
      </c>
    </row>
    <row r="138" spans="1:10" x14ac:dyDescent="0.25">
      <c r="A138" s="8">
        <v>44650.666666666657</v>
      </c>
      <c r="B138" s="1">
        <v>23.36</v>
      </c>
      <c r="C138" s="2">
        <v>0.62035913195145076</v>
      </c>
      <c r="D138" s="3">
        <v>82.24</v>
      </c>
      <c r="E138" s="4">
        <v>0</v>
      </c>
      <c r="F138" s="4">
        <v>0</v>
      </c>
      <c r="G138" s="5">
        <v>96</v>
      </c>
      <c r="H138" s="5">
        <v>7773</v>
      </c>
      <c r="I138" s="6">
        <v>82.22</v>
      </c>
      <c r="J138" s="4">
        <v>24.29</v>
      </c>
    </row>
    <row r="139" spans="1:10" x14ac:dyDescent="0.25">
      <c r="A139" s="8">
        <v>44650.6875</v>
      </c>
      <c r="B139" s="1">
        <v>23.86</v>
      </c>
      <c r="C139" s="2">
        <v>0.63272420228558479</v>
      </c>
      <c r="D139" s="3">
        <v>82.21</v>
      </c>
      <c r="E139" s="4">
        <v>0</v>
      </c>
      <c r="F139" s="4">
        <v>0</v>
      </c>
      <c r="G139" s="5">
        <v>100</v>
      </c>
      <c r="H139" s="5">
        <v>7803</v>
      </c>
      <c r="I139" s="6">
        <v>82.18</v>
      </c>
      <c r="J139" s="4">
        <v>25</v>
      </c>
    </row>
    <row r="140" spans="1:10" x14ac:dyDescent="0.25">
      <c r="A140" s="8">
        <v>44650.708333333343</v>
      </c>
      <c r="B140" s="1">
        <v>24.87</v>
      </c>
      <c r="C140" s="2">
        <v>0.56278995913170404</v>
      </c>
      <c r="D140" s="3">
        <v>82.2</v>
      </c>
      <c r="E140" s="4">
        <v>0</v>
      </c>
      <c r="F140" s="4">
        <v>0</v>
      </c>
      <c r="G140" s="5">
        <v>100</v>
      </c>
      <c r="H140" s="5">
        <v>7824</v>
      </c>
      <c r="I140" s="6">
        <v>82.17</v>
      </c>
      <c r="J140" s="4">
        <v>26.41</v>
      </c>
    </row>
    <row r="141" spans="1:10" x14ac:dyDescent="0.25">
      <c r="A141" s="8">
        <v>44650.729166666657</v>
      </c>
      <c r="B141" s="1">
        <v>23.18</v>
      </c>
      <c r="C141" s="2">
        <v>0.59437439263381942</v>
      </c>
      <c r="D141" s="3">
        <v>82.25</v>
      </c>
      <c r="E141" s="4">
        <v>0</v>
      </c>
      <c r="F141" s="4">
        <v>0</v>
      </c>
      <c r="G141" s="5">
        <v>100</v>
      </c>
      <c r="H141" s="5">
        <v>7823</v>
      </c>
      <c r="I141" s="6">
        <v>82.21</v>
      </c>
      <c r="J141" s="4">
        <v>25.15</v>
      </c>
    </row>
    <row r="142" spans="1:10" x14ac:dyDescent="0.25">
      <c r="A142" s="8">
        <v>44650.75</v>
      </c>
      <c r="B142" s="1">
        <v>20.2</v>
      </c>
      <c r="C142" s="2">
        <v>0.76218273011623028</v>
      </c>
      <c r="D142" s="3">
        <v>82.31</v>
      </c>
      <c r="E142" s="4">
        <v>0</v>
      </c>
      <c r="F142" s="4">
        <v>0</v>
      </c>
      <c r="G142" s="5">
        <v>100</v>
      </c>
      <c r="H142" s="5">
        <v>7821</v>
      </c>
      <c r="I142" s="6">
        <v>82.27</v>
      </c>
      <c r="J142" s="4">
        <v>21.96</v>
      </c>
    </row>
    <row r="143" spans="1:10" x14ac:dyDescent="0.25">
      <c r="A143" s="8">
        <v>44650.770833333343</v>
      </c>
      <c r="B143" s="1">
        <v>20.45</v>
      </c>
      <c r="C143" s="2">
        <v>0.72427895102796425</v>
      </c>
      <c r="D143" s="3">
        <v>82.33</v>
      </c>
      <c r="E143" s="4">
        <v>0</v>
      </c>
      <c r="F143" s="4">
        <v>0</v>
      </c>
      <c r="G143" s="5">
        <v>100</v>
      </c>
      <c r="H143" s="5">
        <v>7816</v>
      </c>
      <c r="I143" s="6">
        <v>82.32</v>
      </c>
      <c r="J143" s="4">
        <v>20.6</v>
      </c>
    </row>
    <row r="144" spans="1:10" x14ac:dyDescent="0.25">
      <c r="A144" s="8">
        <v>44650.791666666657</v>
      </c>
      <c r="B144" s="1">
        <v>19.93</v>
      </c>
      <c r="C144" s="2">
        <v>0.75912241618272447</v>
      </c>
      <c r="D144" s="3">
        <v>82.41</v>
      </c>
      <c r="E144" s="4">
        <v>0</v>
      </c>
      <c r="F144" s="4">
        <v>0</v>
      </c>
      <c r="G144" s="5">
        <v>100</v>
      </c>
      <c r="H144" s="5">
        <v>7818</v>
      </c>
      <c r="I144" s="6">
        <v>82.38</v>
      </c>
      <c r="J144" s="4">
        <v>19.940000000000001</v>
      </c>
    </row>
    <row r="145" spans="1:10" x14ac:dyDescent="0.25">
      <c r="A145" s="8">
        <v>44650.8125</v>
      </c>
      <c r="B145" s="1">
        <v>19.68</v>
      </c>
      <c r="C145" s="2">
        <v>0.77316682950915105</v>
      </c>
      <c r="D145" s="3">
        <v>82.47</v>
      </c>
      <c r="E145" s="4">
        <v>0</v>
      </c>
      <c r="F145" s="4">
        <v>0</v>
      </c>
      <c r="G145" s="5">
        <v>100</v>
      </c>
      <c r="H145" s="5">
        <v>7814</v>
      </c>
      <c r="I145" s="6">
        <v>82.44</v>
      </c>
      <c r="J145" s="4">
        <v>19.37</v>
      </c>
    </row>
    <row r="146" spans="1:10" x14ac:dyDescent="0.25">
      <c r="A146" s="8">
        <v>44650.833333333343</v>
      </c>
      <c r="B146" s="1">
        <v>18.64</v>
      </c>
      <c r="C146" s="2">
        <v>0.84404099997072957</v>
      </c>
      <c r="D146" s="3">
        <v>82.56</v>
      </c>
      <c r="E146" s="4">
        <v>0</v>
      </c>
      <c r="F146" s="4">
        <v>0</v>
      </c>
      <c r="G146" s="5">
        <v>100</v>
      </c>
      <c r="H146" s="5">
        <v>7817</v>
      </c>
      <c r="I146" s="6">
        <v>82.5</v>
      </c>
      <c r="J146" s="4">
        <v>18.45</v>
      </c>
    </row>
    <row r="147" spans="1:10" x14ac:dyDescent="0.25">
      <c r="A147" s="8">
        <v>44650.854166666657</v>
      </c>
      <c r="B147" s="1">
        <v>18.079999999999998</v>
      </c>
      <c r="C147" s="2">
        <v>0.86552472596574626</v>
      </c>
      <c r="D147" s="3">
        <v>82.6</v>
      </c>
      <c r="E147" s="4">
        <v>0</v>
      </c>
      <c r="F147" s="4">
        <v>0</v>
      </c>
      <c r="G147" s="5">
        <v>100</v>
      </c>
      <c r="H147" s="5">
        <v>7813</v>
      </c>
      <c r="I147" s="6">
        <v>82.55</v>
      </c>
      <c r="J147" s="4">
        <v>17.91</v>
      </c>
    </row>
    <row r="148" spans="1:10" x14ac:dyDescent="0.25">
      <c r="A148" s="8">
        <v>44650.875</v>
      </c>
      <c r="B148" s="1">
        <v>17.82</v>
      </c>
      <c r="C148" s="2">
        <v>0.86998994885089076</v>
      </c>
      <c r="D148" s="3">
        <v>82.63</v>
      </c>
      <c r="E148" s="4">
        <v>0</v>
      </c>
      <c r="F148" s="4">
        <v>0</v>
      </c>
      <c r="G148" s="5">
        <v>100</v>
      </c>
      <c r="H148" s="5">
        <v>7812</v>
      </c>
      <c r="I148" s="6">
        <v>82.57</v>
      </c>
      <c r="J148" s="4">
        <v>17.43</v>
      </c>
    </row>
    <row r="149" spans="1:10" x14ac:dyDescent="0.25">
      <c r="A149" s="8">
        <v>44650.895833333343</v>
      </c>
      <c r="B149" s="1">
        <v>18.329999999999998</v>
      </c>
      <c r="C149" s="2">
        <v>0.8434960854240231</v>
      </c>
      <c r="D149" s="3">
        <v>82.62</v>
      </c>
      <c r="E149" s="4">
        <v>0</v>
      </c>
      <c r="F149" s="4">
        <v>0</v>
      </c>
      <c r="G149" s="5">
        <v>100</v>
      </c>
      <c r="H149" s="5">
        <v>7813</v>
      </c>
      <c r="I149" s="6">
        <v>82.57</v>
      </c>
      <c r="J149" s="4">
        <v>17.579999999999998</v>
      </c>
    </row>
    <row r="150" spans="1:10" x14ac:dyDescent="0.25">
      <c r="A150" s="8">
        <v>44650.916666666657</v>
      </c>
      <c r="B150" s="1">
        <v>17.850000000000001</v>
      </c>
      <c r="C150" s="2">
        <v>0.83408409149923968</v>
      </c>
      <c r="D150" s="3">
        <v>82.65</v>
      </c>
      <c r="E150" s="4">
        <v>0</v>
      </c>
      <c r="F150" s="4">
        <v>0</v>
      </c>
      <c r="G150" s="5">
        <v>100</v>
      </c>
      <c r="H150" s="5">
        <v>7811</v>
      </c>
      <c r="I150" s="6">
        <v>82.6</v>
      </c>
      <c r="J150" s="4">
        <v>17.22</v>
      </c>
    </row>
    <row r="151" spans="1:10" x14ac:dyDescent="0.25">
      <c r="A151" s="8">
        <v>44650.9375</v>
      </c>
      <c r="B151" s="1">
        <v>17.690000000000001</v>
      </c>
      <c r="C151" s="2">
        <v>0.82819494604412291</v>
      </c>
      <c r="D151" s="3">
        <v>82.68</v>
      </c>
      <c r="E151" s="4">
        <v>0</v>
      </c>
      <c r="F151" s="4">
        <v>0</v>
      </c>
      <c r="G151" s="5">
        <v>100</v>
      </c>
      <c r="H151" s="5">
        <v>7810</v>
      </c>
      <c r="I151" s="6">
        <v>82.63</v>
      </c>
      <c r="J151" s="4">
        <v>17.09</v>
      </c>
    </row>
    <row r="152" spans="1:10" x14ac:dyDescent="0.25">
      <c r="A152" s="8">
        <v>44650.958333333343</v>
      </c>
      <c r="B152" s="1">
        <v>17.829999999999998</v>
      </c>
      <c r="C152" s="2">
        <v>0.84983817199151368</v>
      </c>
      <c r="D152" s="3">
        <v>82.7</v>
      </c>
      <c r="E152" s="4">
        <v>0</v>
      </c>
      <c r="F152" s="4">
        <v>0</v>
      </c>
      <c r="G152" s="5">
        <v>100</v>
      </c>
      <c r="H152" s="5">
        <v>7811</v>
      </c>
      <c r="I152" s="6">
        <v>82.65</v>
      </c>
      <c r="J152" s="4">
        <v>17.21</v>
      </c>
    </row>
    <row r="153" spans="1:10" x14ac:dyDescent="0.25">
      <c r="A153" s="8">
        <v>44650.979166666657</v>
      </c>
      <c r="B153" s="1">
        <v>18.190000000000001</v>
      </c>
      <c r="C153" s="2">
        <v>0.82794160866186828</v>
      </c>
      <c r="D153" s="3">
        <v>82.72</v>
      </c>
      <c r="E153" s="4">
        <v>0</v>
      </c>
      <c r="F153" s="4">
        <v>0</v>
      </c>
      <c r="G153" s="5">
        <v>100</v>
      </c>
      <c r="H153" s="5">
        <v>7810</v>
      </c>
      <c r="I153" s="6">
        <v>82.67</v>
      </c>
      <c r="J153" s="4">
        <v>17.670000000000002</v>
      </c>
    </row>
    <row r="154" spans="1:10" x14ac:dyDescent="0.25">
      <c r="A154" s="8">
        <v>44651</v>
      </c>
      <c r="B154" s="1">
        <v>17.89</v>
      </c>
      <c r="C154" s="2">
        <v>0.83198654762065016</v>
      </c>
      <c r="D154" s="3">
        <v>82.71</v>
      </c>
      <c r="E154" s="4">
        <v>0</v>
      </c>
      <c r="F154" s="4">
        <v>0</v>
      </c>
      <c r="G154" s="5">
        <v>100</v>
      </c>
      <c r="H154" s="5">
        <v>7809</v>
      </c>
      <c r="I154" s="6">
        <v>82.66</v>
      </c>
      <c r="J154" s="4">
        <v>17.649999999999999</v>
      </c>
    </row>
    <row r="155" spans="1:10" x14ac:dyDescent="0.25">
      <c r="A155" s="8">
        <v>44651.020833333343</v>
      </c>
      <c r="B155" s="1">
        <v>18.059999999999999</v>
      </c>
      <c r="C155" s="2">
        <v>0.81782413208994675</v>
      </c>
      <c r="D155" s="3">
        <v>82.72</v>
      </c>
      <c r="E155" s="4">
        <v>0</v>
      </c>
      <c r="F155" s="4">
        <v>0</v>
      </c>
      <c r="G155" s="5">
        <v>99</v>
      </c>
      <c r="H155" s="5">
        <v>7794</v>
      </c>
      <c r="I155" s="6">
        <v>82.67</v>
      </c>
      <c r="J155" s="4">
        <v>17.809999999999999</v>
      </c>
    </row>
    <row r="156" spans="1:10" x14ac:dyDescent="0.25">
      <c r="A156" s="8">
        <v>44651.041666666657</v>
      </c>
      <c r="B156" s="1">
        <v>18.04</v>
      </c>
      <c r="C156" s="2">
        <v>0.81063058353249673</v>
      </c>
      <c r="D156" s="3">
        <v>82.68</v>
      </c>
      <c r="E156" s="4">
        <v>0</v>
      </c>
      <c r="F156" s="4">
        <v>0</v>
      </c>
      <c r="G156" s="5">
        <v>99</v>
      </c>
      <c r="H156" s="5">
        <v>7795</v>
      </c>
      <c r="I156" s="6">
        <v>82.63</v>
      </c>
      <c r="J156" s="4">
        <v>17.829999999999998</v>
      </c>
    </row>
    <row r="157" spans="1:10" x14ac:dyDescent="0.25">
      <c r="A157" s="8">
        <v>44651.0625</v>
      </c>
      <c r="B157" s="1">
        <v>17.52</v>
      </c>
      <c r="C157" s="2">
        <v>0.83262569910544837</v>
      </c>
      <c r="D157" s="3">
        <v>82.65</v>
      </c>
      <c r="E157" s="4">
        <v>0</v>
      </c>
      <c r="F157" s="4">
        <v>0</v>
      </c>
      <c r="G157" s="5">
        <v>99</v>
      </c>
      <c r="H157" s="5">
        <v>7795</v>
      </c>
      <c r="I157" s="6">
        <v>82.59</v>
      </c>
      <c r="J157" s="4">
        <v>17.32</v>
      </c>
    </row>
    <row r="158" spans="1:10" x14ac:dyDescent="0.25">
      <c r="A158" s="8">
        <v>44651.083333333343</v>
      </c>
      <c r="B158" s="1">
        <v>16.28</v>
      </c>
      <c r="C158" s="2">
        <v>0.87588095480012396</v>
      </c>
      <c r="D158" s="3">
        <v>82.61</v>
      </c>
      <c r="E158" s="4">
        <v>0</v>
      </c>
      <c r="F158" s="4">
        <v>0</v>
      </c>
      <c r="G158" s="5">
        <v>99</v>
      </c>
      <c r="H158" s="5">
        <v>7795</v>
      </c>
      <c r="I158" s="6">
        <v>82.57</v>
      </c>
      <c r="J158" s="4">
        <v>16.309999999999999</v>
      </c>
    </row>
    <row r="159" spans="1:10" x14ac:dyDescent="0.25">
      <c r="A159" s="8">
        <v>44651.104166666657</v>
      </c>
      <c r="B159" s="1">
        <v>16.21</v>
      </c>
      <c r="C159" s="2">
        <v>0.85861778298673463</v>
      </c>
      <c r="D159" s="3">
        <v>82.57</v>
      </c>
      <c r="E159" s="4">
        <v>0</v>
      </c>
      <c r="F159" s="4">
        <v>0</v>
      </c>
      <c r="G159" s="5">
        <v>99</v>
      </c>
      <c r="H159" s="5">
        <v>7795</v>
      </c>
      <c r="I159" s="6">
        <v>82.55</v>
      </c>
      <c r="J159" s="4">
        <v>15.76</v>
      </c>
    </row>
    <row r="160" spans="1:10" x14ac:dyDescent="0.25">
      <c r="A160" s="8">
        <v>44651.125</v>
      </c>
      <c r="B160" s="1">
        <v>16.27</v>
      </c>
      <c r="C160" s="2">
        <v>0.83099434493436442</v>
      </c>
      <c r="D160" s="3">
        <v>82.58</v>
      </c>
      <c r="E160" s="4">
        <v>0</v>
      </c>
      <c r="F160" s="4">
        <v>0</v>
      </c>
      <c r="G160" s="5">
        <v>99</v>
      </c>
      <c r="H160" s="5">
        <v>7794</v>
      </c>
      <c r="I160" s="6">
        <v>82.55</v>
      </c>
      <c r="J160" s="4">
        <v>15.62</v>
      </c>
    </row>
    <row r="161" spans="1:10" x14ac:dyDescent="0.25">
      <c r="A161" s="8">
        <v>44651.145833333343</v>
      </c>
      <c r="B161" s="1">
        <v>15.59</v>
      </c>
      <c r="C161" s="2">
        <v>0.84868928750068751</v>
      </c>
      <c r="D161" s="3">
        <v>82.58</v>
      </c>
      <c r="E161" s="4">
        <v>0</v>
      </c>
      <c r="F161" s="4">
        <v>0</v>
      </c>
      <c r="G161" s="5">
        <v>99</v>
      </c>
      <c r="H161" s="5">
        <v>7793</v>
      </c>
      <c r="I161" s="6">
        <v>82.54</v>
      </c>
      <c r="J161" s="4">
        <v>15</v>
      </c>
    </row>
    <row r="162" spans="1:10" x14ac:dyDescent="0.25">
      <c r="A162" s="8">
        <v>44651.166666666657</v>
      </c>
      <c r="B162" s="1">
        <v>15.44</v>
      </c>
      <c r="C162" s="2">
        <v>0.87229357849903644</v>
      </c>
      <c r="D162" s="3">
        <v>82.57</v>
      </c>
      <c r="E162" s="4">
        <v>0</v>
      </c>
      <c r="F162" s="4">
        <v>0</v>
      </c>
      <c r="G162" s="5">
        <v>99</v>
      </c>
      <c r="H162" s="5">
        <v>7793</v>
      </c>
      <c r="I162" s="6">
        <v>82.54</v>
      </c>
      <c r="J162" s="4">
        <v>14.79</v>
      </c>
    </row>
    <row r="163" spans="1:10" x14ac:dyDescent="0.25">
      <c r="A163" s="8">
        <v>44651.1875</v>
      </c>
      <c r="B163" s="1">
        <v>15.51</v>
      </c>
      <c r="C163" s="2">
        <v>0.86781858883505625</v>
      </c>
      <c r="D163" s="3">
        <v>82.56</v>
      </c>
      <c r="E163" s="4">
        <v>0</v>
      </c>
      <c r="F163" s="4">
        <v>0</v>
      </c>
      <c r="G163" s="5">
        <v>99</v>
      </c>
      <c r="H163" s="5">
        <v>7792</v>
      </c>
      <c r="I163" s="6">
        <v>82.55</v>
      </c>
      <c r="J163" s="4">
        <v>14.89</v>
      </c>
    </row>
    <row r="164" spans="1:10" x14ac:dyDescent="0.25">
      <c r="A164" s="8">
        <v>44651.208333333343</v>
      </c>
      <c r="B164" s="1">
        <v>14.78</v>
      </c>
      <c r="C164" s="2">
        <v>0.88749763318892039</v>
      </c>
      <c r="D164" s="3">
        <v>82.59</v>
      </c>
      <c r="E164" s="4">
        <v>0</v>
      </c>
      <c r="F164" s="4">
        <v>0</v>
      </c>
      <c r="G164" s="5">
        <v>99</v>
      </c>
      <c r="H164" s="5">
        <v>7792</v>
      </c>
      <c r="I164" s="6">
        <v>82.54</v>
      </c>
      <c r="J164" s="4">
        <v>14.36</v>
      </c>
    </row>
    <row r="165" spans="1:10" x14ac:dyDescent="0.25">
      <c r="A165" s="8">
        <v>44651.229166666657</v>
      </c>
      <c r="B165" s="1">
        <v>14.43</v>
      </c>
      <c r="C165" s="2">
        <v>0.90047611066898325</v>
      </c>
      <c r="D165" s="3">
        <v>82.62</v>
      </c>
      <c r="E165" s="4">
        <v>0</v>
      </c>
      <c r="F165" s="4">
        <v>0</v>
      </c>
      <c r="G165" s="5">
        <v>98</v>
      </c>
      <c r="H165" s="5">
        <v>7789</v>
      </c>
      <c r="I165" s="6">
        <v>82.56</v>
      </c>
      <c r="J165" s="4">
        <v>13.9</v>
      </c>
    </row>
    <row r="166" spans="1:10" x14ac:dyDescent="0.25">
      <c r="A166" s="8">
        <v>44651.25</v>
      </c>
      <c r="B166" s="1">
        <v>13.21</v>
      </c>
      <c r="C166" s="2">
        <v>0.91939036117266071</v>
      </c>
      <c r="D166" s="3">
        <v>82.63</v>
      </c>
      <c r="E166" s="4">
        <v>0</v>
      </c>
      <c r="F166" s="4">
        <v>0</v>
      </c>
      <c r="G166" s="5">
        <v>98</v>
      </c>
      <c r="H166" s="5">
        <v>7789</v>
      </c>
      <c r="I166" s="6">
        <v>82.57</v>
      </c>
      <c r="J166" s="4">
        <v>13.16</v>
      </c>
    </row>
    <row r="167" spans="1:10" x14ac:dyDescent="0.25">
      <c r="A167" s="8">
        <v>44651.270833333343</v>
      </c>
      <c r="B167" s="1">
        <v>13.28</v>
      </c>
      <c r="C167" s="2">
        <v>0.94013014697615571</v>
      </c>
      <c r="D167" s="3">
        <v>82.64</v>
      </c>
      <c r="E167" s="4">
        <v>0</v>
      </c>
      <c r="F167" s="4">
        <v>0</v>
      </c>
      <c r="G167" s="5">
        <v>98</v>
      </c>
      <c r="H167" s="5">
        <v>7788</v>
      </c>
      <c r="I167" s="6">
        <v>82.59</v>
      </c>
      <c r="J167" s="4">
        <v>12.63</v>
      </c>
    </row>
    <row r="168" spans="1:10" x14ac:dyDescent="0.25">
      <c r="A168" s="8">
        <v>44651.291666666657</v>
      </c>
      <c r="B168" s="1">
        <v>13.6</v>
      </c>
      <c r="C168" s="2">
        <v>0.93229554974497242</v>
      </c>
      <c r="D168" s="3">
        <v>82.65</v>
      </c>
      <c r="E168" s="4">
        <v>0</v>
      </c>
      <c r="F168" s="4">
        <v>0</v>
      </c>
      <c r="G168" s="5">
        <v>98</v>
      </c>
      <c r="H168" s="5">
        <v>7786</v>
      </c>
      <c r="I168" s="6">
        <v>82.63</v>
      </c>
      <c r="J168" s="4">
        <v>12.84</v>
      </c>
    </row>
    <row r="169" spans="1:10" x14ac:dyDescent="0.25">
      <c r="A169" s="8">
        <v>44651.3125</v>
      </c>
      <c r="B169" s="1">
        <v>14.82</v>
      </c>
      <c r="C169" s="2">
        <v>0.93508303041552232</v>
      </c>
      <c r="D169" s="3">
        <v>82.72</v>
      </c>
      <c r="E169" s="4">
        <v>0</v>
      </c>
      <c r="F169" s="4">
        <v>0</v>
      </c>
      <c r="G169" s="5">
        <v>98</v>
      </c>
      <c r="H169" s="5">
        <v>7789</v>
      </c>
      <c r="I169" s="6">
        <v>82.67</v>
      </c>
      <c r="J169" s="4">
        <v>13.87</v>
      </c>
    </row>
    <row r="170" spans="1:10" x14ac:dyDescent="0.25">
      <c r="A170" s="8">
        <v>44651.333333333343</v>
      </c>
      <c r="B170" s="1">
        <v>16.350000000000001</v>
      </c>
      <c r="C170" s="2">
        <v>0.89189902856410586</v>
      </c>
      <c r="D170" s="3">
        <v>82.69</v>
      </c>
      <c r="E170" s="4">
        <v>0</v>
      </c>
      <c r="F170" s="4">
        <v>0</v>
      </c>
      <c r="G170" s="5">
        <v>99</v>
      </c>
      <c r="H170" s="5">
        <v>7792</v>
      </c>
      <c r="I170" s="6">
        <v>82.69</v>
      </c>
      <c r="J170" s="4">
        <v>15.22</v>
      </c>
    </row>
    <row r="171" spans="1:10" x14ac:dyDescent="0.25">
      <c r="A171" s="8">
        <v>44651.354166666657</v>
      </c>
      <c r="B171" s="1">
        <v>17.77</v>
      </c>
      <c r="C171" s="2">
        <v>0.82649001481248585</v>
      </c>
      <c r="D171" s="3">
        <v>82.74</v>
      </c>
      <c r="E171" s="4">
        <v>0</v>
      </c>
      <c r="F171" s="4">
        <v>0</v>
      </c>
      <c r="G171" s="5">
        <v>99</v>
      </c>
      <c r="H171" s="5">
        <v>7798</v>
      </c>
      <c r="I171" s="6">
        <v>82.73</v>
      </c>
      <c r="J171" s="4">
        <v>17.3</v>
      </c>
    </row>
    <row r="172" spans="1:10" x14ac:dyDescent="0.25">
      <c r="A172" s="8">
        <v>44651.375</v>
      </c>
      <c r="B172" s="1">
        <v>19.02</v>
      </c>
      <c r="C172" s="2">
        <v>0.76464723147762403</v>
      </c>
      <c r="D172" s="3">
        <v>82.75</v>
      </c>
      <c r="E172" s="4">
        <v>0</v>
      </c>
      <c r="F172" s="4">
        <v>0</v>
      </c>
      <c r="G172" s="5">
        <v>100</v>
      </c>
      <c r="H172" s="5">
        <v>7811</v>
      </c>
      <c r="I172" s="6">
        <v>82.74</v>
      </c>
      <c r="J172" s="4">
        <v>19.68</v>
      </c>
    </row>
    <row r="173" spans="1:10" x14ac:dyDescent="0.25">
      <c r="A173" s="8">
        <v>44651.395833333343</v>
      </c>
      <c r="B173" s="1">
        <v>19.52</v>
      </c>
      <c r="C173" s="2">
        <v>0.7464966382855277</v>
      </c>
      <c r="D173" s="3">
        <v>82.75</v>
      </c>
      <c r="E173" s="4">
        <v>0</v>
      </c>
      <c r="F173" s="4">
        <v>0</v>
      </c>
      <c r="G173" s="5">
        <v>100</v>
      </c>
      <c r="H173" s="5">
        <v>7833</v>
      </c>
      <c r="I173" s="6">
        <v>82.74</v>
      </c>
      <c r="J173" s="4">
        <v>21.24</v>
      </c>
    </row>
    <row r="174" spans="1:10" x14ac:dyDescent="0.25">
      <c r="A174" s="8">
        <v>44651.416666666657</v>
      </c>
      <c r="B174" s="1">
        <v>20.38</v>
      </c>
      <c r="C174" s="2">
        <v>0.70400428532758941</v>
      </c>
      <c r="D174" s="3">
        <v>82.74</v>
      </c>
      <c r="E174" s="4">
        <v>0</v>
      </c>
      <c r="F174" s="4">
        <v>0</v>
      </c>
      <c r="G174" s="5">
        <v>100</v>
      </c>
      <c r="H174" s="5">
        <v>7860</v>
      </c>
      <c r="I174" s="6">
        <v>82.72</v>
      </c>
      <c r="J174" s="4">
        <v>22.54</v>
      </c>
    </row>
    <row r="175" spans="1:10" x14ac:dyDescent="0.25">
      <c r="A175" s="8">
        <v>44651.4375</v>
      </c>
      <c r="B175" s="1">
        <v>21.53</v>
      </c>
      <c r="C175" s="2">
        <v>0.65400474413471921</v>
      </c>
      <c r="D175" s="3">
        <v>82.71</v>
      </c>
      <c r="E175" s="4">
        <v>0</v>
      </c>
      <c r="F175" s="4">
        <v>0</v>
      </c>
      <c r="G175" s="5">
        <v>100</v>
      </c>
      <c r="H175" s="5">
        <v>7888</v>
      </c>
      <c r="I175" s="6">
        <v>82.7</v>
      </c>
      <c r="J175" s="4">
        <v>24.03</v>
      </c>
    </row>
    <row r="176" spans="1:10" x14ac:dyDescent="0.25">
      <c r="A176" s="8">
        <v>44651.458333333343</v>
      </c>
      <c r="B176" s="1">
        <v>22.51</v>
      </c>
      <c r="C176" s="2">
        <v>0.59221709716353965</v>
      </c>
      <c r="D176" s="3">
        <v>82.69</v>
      </c>
      <c r="E176" s="4">
        <v>0</v>
      </c>
      <c r="F176" s="4">
        <v>0</v>
      </c>
      <c r="G176" s="5">
        <v>100</v>
      </c>
      <c r="H176" s="5">
        <v>7919</v>
      </c>
      <c r="I176" s="6">
        <v>82.67</v>
      </c>
      <c r="J176" s="4">
        <v>25.36</v>
      </c>
    </row>
    <row r="177" spans="1:10" x14ac:dyDescent="0.25">
      <c r="A177" s="8">
        <v>44651.479166666657</v>
      </c>
      <c r="B177" s="1">
        <v>23.23</v>
      </c>
      <c r="C177" s="2">
        <v>0.60347030194316242</v>
      </c>
      <c r="D177" s="3">
        <v>82.66</v>
      </c>
      <c r="E177" s="4">
        <v>0</v>
      </c>
      <c r="F177" s="4">
        <v>0</v>
      </c>
      <c r="G177" s="5">
        <v>100</v>
      </c>
      <c r="H177" s="5">
        <v>7953</v>
      </c>
      <c r="I177" s="6">
        <v>82.64</v>
      </c>
      <c r="J177" s="4">
        <v>26.47</v>
      </c>
    </row>
    <row r="178" spans="1:10" x14ac:dyDescent="0.25">
      <c r="A178" s="8">
        <v>44651.5</v>
      </c>
      <c r="B178" s="1">
        <v>23.77</v>
      </c>
      <c r="C178" s="2">
        <v>0.59195764921167005</v>
      </c>
      <c r="D178" s="3">
        <v>82.63</v>
      </c>
      <c r="E178" s="4">
        <v>0</v>
      </c>
      <c r="F178" s="4">
        <v>0</v>
      </c>
      <c r="G178" s="5">
        <v>100</v>
      </c>
      <c r="H178" s="5">
        <v>7982</v>
      </c>
      <c r="I178" s="6">
        <v>82.6</v>
      </c>
      <c r="J178" s="4">
        <v>27.07</v>
      </c>
    </row>
    <row r="179" spans="1:10" x14ac:dyDescent="0.25">
      <c r="A179" s="8">
        <v>44651.520833333343</v>
      </c>
      <c r="B179" s="1">
        <v>24.13</v>
      </c>
      <c r="C179" s="2">
        <v>0.58328194760581598</v>
      </c>
      <c r="D179" s="3">
        <v>82.59</v>
      </c>
      <c r="E179" s="4">
        <v>0</v>
      </c>
      <c r="F179" s="4">
        <v>0</v>
      </c>
      <c r="G179" s="5">
        <v>100</v>
      </c>
      <c r="H179" s="5">
        <v>8013</v>
      </c>
      <c r="I179" s="6">
        <v>82.55</v>
      </c>
      <c r="J179" s="4">
        <v>27.07</v>
      </c>
    </row>
    <row r="180" spans="1:10" x14ac:dyDescent="0.25">
      <c r="A180" s="8">
        <v>44651.541666666657</v>
      </c>
      <c r="B180" s="1">
        <v>24.58</v>
      </c>
      <c r="C180" s="2">
        <v>0.55416410706790709</v>
      </c>
      <c r="D180" s="3">
        <v>82.56</v>
      </c>
      <c r="E180" s="4">
        <v>0</v>
      </c>
      <c r="F180" s="4">
        <v>0</v>
      </c>
      <c r="G180" s="5">
        <v>100</v>
      </c>
      <c r="H180" s="5">
        <v>8041</v>
      </c>
      <c r="I180" s="6">
        <v>82.52</v>
      </c>
      <c r="J180" s="4">
        <v>27.39</v>
      </c>
    </row>
    <row r="181" spans="1:10" x14ac:dyDescent="0.25">
      <c r="A181" s="8">
        <v>44651.5625</v>
      </c>
      <c r="B181" s="1">
        <v>25.32</v>
      </c>
      <c r="C181" s="2">
        <v>0.52249056410976269</v>
      </c>
      <c r="D181" s="3">
        <v>82.52</v>
      </c>
      <c r="E181" s="4">
        <v>0</v>
      </c>
      <c r="F181" s="4">
        <v>0</v>
      </c>
      <c r="G181" s="5">
        <v>100</v>
      </c>
      <c r="H181" s="5">
        <v>8066</v>
      </c>
      <c r="I181" s="6">
        <v>82.47</v>
      </c>
      <c r="J181" s="4">
        <v>28.57</v>
      </c>
    </row>
    <row r="182" spans="1:10" x14ac:dyDescent="0.25">
      <c r="A182" s="8">
        <v>44651.583333333343</v>
      </c>
      <c r="B182" s="1">
        <v>26.02</v>
      </c>
      <c r="C182" s="2">
        <v>0.49499577181564341</v>
      </c>
      <c r="D182" s="3">
        <v>82.49</v>
      </c>
      <c r="E182" s="4">
        <v>0</v>
      </c>
      <c r="F182" s="4">
        <v>0</v>
      </c>
      <c r="G182" s="5">
        <v>100</v>
      </c>
      <c r="H182" s="5">
        <v>8089</v>
      </c>
      <c r="I182" s="6">
        <v>82.44</v>
      </c>
      <c r="J182" s="4">
        <v>29.25</v>
      </c>
    </row>
    <row r="183" spans="1:10" x14ac:dyDescent="0.25">
      <c r="A183" s="8">
        <v>44651.604166666657</v>
      </c>
      <c r="B183" s="1">
        <v>26.24</v>
      </c>
      <c r="C183" s="2">
        <v>0.40790013892699939</v>
      </c>
      <c r="D183" s="3">
        <v>82.44</v>
      </c>
      <c r="E183" s="4">
        <v>0</v>
      </c>
      <c r="F183" s="4">
        <v>0</v>
      </c>
      <c r="G183" s="5">
        <v>100</v>
      </c>
      <c r="H183" s="5">
        <v>8108</v>
      </c>
      <c r="I183" s="6">
        <v>82.41</v>
      </c>
      <c r="J183" s="4">
        <v>29.57</v>
      </c>
    </row>
    <row r="184" spans="1:10" x14ac:dyDescent="0.25">
      <c r="A184" s="8">
        <v>44651.625</v>
      </c>
      <c r="B184" s="1">
        <v>25.83</v>
      </c>
      <c r="C184" s="2">
        <v>0.48285671795411811</v>
      </c>
      <c r="D184" s="3">
        <v>82.42</v>
      </c>
      <c r="E184" s="4">
        <v>0</v>
      </c>
      <c r="F184" s="4">
        <v>0</v>
      </c>
      <c r="G184" s="5">
        <v>100</v>
      </c>
      <c r="H184" s="5">
        <v>8106</v>
      </c>
      <c r="I184" s="6">
        <v>82.36</v>
      </c>
      <c r="J184" s="4">
        <v>29.43</v>
      </c>
    </row>
    <row r="185" spans="1:10" x14ac:dyDescent="0.25">
      <c r="A185" s="8">
        <v>44651.645833333343</v>
      </c>
      <c r="B185" s="1">
        <v>25.1</v>
      </c>
      <c r="C185" s="2">
        <v>0.48542001660860068</v>
      </c>
      <c r="D185" s="3">
        <v>82.38</v>
      </c>
      <c r="E185" s="4">
        <v>0</v>
      </c>
      <c r="F185" s="4">
        <v>0</v>
      </c>
      <c r="G185" s="5">
        <v>100</v>
      </c>
      <c r="H185" s="5">
        <v>8114</v>
      </c>
      <c r="I185" s="6">
        <v>82.33</v>
      </c>
      <c r="J185" s="4">
        <v>27.38</v>
      </c>
    </row>
    <row r="186" spans="1:10" x14ac:dyDescent="0.25">
      <c r="A186" s="8">
        <v>44651.666666666657</v>
      </c>
      <c r="B186" s="1">
        <v>25.87</v>
      </c>
      <c r="C186" s="2">
        <v>0.41212633635973439</v>
      </c>
      <c r="D186" s="3">
        <v>82.34</v>
      </c>
      <c r="E186" s="4">
        <v>0</v>
      </c>
      <c r="F186" s="4">
        <v>0</v>
      </c>
      <c r="G186" s="5">
        <v>100</v>
      </c>
      <c r="H186" s="5">
        <v>8121</v>
      </c>
      <c r="I186" s="6">
        <v>82.31</v>
      </c>
      <c r="J186" s="4">
        <v>27.62</v>
      </c>
    </row>
    <row r="187" spans="1:10" x14ac:dyDescent="0.25">
      <c r="A187" s="8">
        <v>44651.6875</v>
      </c>
      <c r="B187" s="1">
        <v>25.69</v>
      </c>
      <c r="C187" s="2">
        <v>0.39441581460052028</v>
      </c>
      <c r="D187" s="3">
        <v>82.32</v>
      </c>
      <c r="E187" s="4">
        <v>0</v>
      </c>
      <c r="F187" s="4">
        <v>0</v>
      </c>
      <c r="G187" s="5">
        <v>100</v>
      </c>
      <c r="H187" s="5">
        <v>8121</v>
      </c>
      <c r="I187" s="6">
        <v>82.3</v>
      </c>
      <c r="J187" s="4">
        <v>27.22</v>
      </c>
    </row>
    <row r="188" spans="1:10" x14ac:dyDescent="0.25">
      <c r="A188" s="8">
        <v>44651.708333333343</v>
      </c>
      <c r="B188" s="1">
        <v>24.78</v>
      </c>
      <c r="C188" s="2">
        <v>0.42596656004334799</v>
      </c>
      <c r="D188" s="3">
        <v>82.35</v>
      </c>
      <c r="E188" s="4">
        <v>0</v>
      </c>
      <c r="F188" s="4">
        <v>0</v>
      </c>
      <c r="G188" s="5">
        <v>100</v>
      </c>
      <c r="H188" s="5">
        <v>8119</v>
      </c>
      <c r="I188" s="6">
        <v>82.31</v>
      </c>
      <c r="J188" s="4">
        <v>25.78</v>
      </c>
    </row>
    <row r="189" spans="1:10" x14ac:dyDescent="0.25">
      <c r="A189" s="8">
        <v>44651.729166666657</v>
      </c>
      <c r="B189" s="1">
        <v>24.19</v>
      </c>
      <c r="C189" s="2">
        <v>0.44591851949559119</v>
      </c>
      <c r="D189" s="3">
        <v>82.36</v>
      </c>
      <c r="E189" s="4">
        <v>0</v>
      </c>
      <c r="F189" s="4">
        <v>0</v>
      </c>
      <c r="G189" s="5">
        <v>100</v>
      </c>
      <c r="H189" s="5">
        <v>8118</v>
      </c>
      <c r="I189" s="6">
        <v>82.33</v>
      </c>
      <c r="J189" s="4">
        <v>24.82</v>
      </c>
    </row>
    <row r="190" spans="1:10" x14ac:dyDescent="0.25">
      <c r="A190" s="8">
        <v>44651.75</v>
      </c>
      <c r="B190" s="1">
        <v>24.24</v>
      </c>
      <c r="C190" s="2">
        <v>0.47532408744118831</v>
      </c>
      <c r="D190" s="3">
        <v>82.39</v>
      </c>
      <c r="E190" s="4">
        <v>0</v>
      </c>
      <c r="F190" s="4">
        <v>0</v>
      </c>
      <c r="G190" s="5">
        <v>100</v>
      </c>
      <c r="H190" s="5">
        <v>8120</v>
      </c>
      <c r="I190" s="6">
        <v>82.35</v>
      </c>
      <c r="J190" s="4">
        <v>24.81</v>
      </c>
    </row>
    <row r="191" spans="1:10" x14ac:dyDescent="0.25">
      <c r="A191" s="8">
        <v>44651.770833333343</v>
      </c>
      <c r="B191" s="1">
        <v>23.1</v>
      </c>
      <c r="C191" s="2">
        <v>0.55760444054572011</v>
      </c>
      <c r="D191" s="3">
        <v>82.41</v>
      </c>
      <c r="E191" s="4">
        <v>0</v>
      </c>
      <c r="F191" s="4">
        <v>0</v>
      </c>
      <c r="G191" s="5">
        <v>100</v>
      </c>
      <c r="H191" s="5">
        <v>8117</v>
      </c>
      <c r="I191" s="6">
        <v>82.37</v>
      </c>
      <c r="J191" s="4">
        <v>24.09</v>
      </c>
    </row>
    <row r="192" spans="1:10" x14ac:dyDescent="0.25">
      <c r="A192" s="8">
        <v>44651.791666666657</v>
      </c>
      <c r="B192" s="1">
        <v>21.39</v>
      </c>
      <c r="C192" s="2">
        <v>0.65217126486102628</v>
      </c>
      <c r="D192" s="3">
        <v>82.44</v>
      </c>
      <c r="E192" s="4">
        <v>0</v>
      </c>
      <c r="F192" s="4">
        <v>0</v>
      </c>
      <c r="G192" s="5">
        <v>100</v>
      </c>
      <c r="H192" s="5">
        <v>8112</v>
      </c>
      <c r="I192" s="6">
        <v>82.41</v>
      </c>
      <c r="J192" s="4">
        <v>22.44</v>
      </c>
    </row>
    <row r="193" spans="1:10" x14ac:dyDescent="0.25">
      <c r="A193" s="8">
        <v>44651.8125</v>
      </c>
      <c r="B193" s="1">
        <v>20.29</v>
      </c>
      <c r="C193" s="2">
        <v>0.75921575263072771</v>
      </c>
      <c r="D193" s="3">
        <v>82.52</v>
      </c>
      <c r="E193" s="4">
        <v>0</v>
      </c>
      <c r="F193" s="4">
        <v>0</v>
      </c>
      <c r="G193" s="5">
        <v>100</v>
      </c>
      <c r="H193" s="5">
        <v>8108</v>
      </c>
      <c r="I193" s="6">
        <v>82.48</v>
      </c>
      <c r="J193" s="4">
        <v>21.05</v>
      </c>
    </row>
    <row r="194" spans="1:10" x14ac:dyDescent="0.25">
      <c r="A194" s="8">
        <v>44651.833333333343</v>
      </c>
      <c r="B194" s="1">
        <v>20.260000000000002</v>
      </c>
      <c r="C194" s="2">
        <v>0.75178006322496305</v>
      </c>
      <c r="D194" s="3">
        <v>82.56</v>
      </c>
      <c r="E194" s="4">
        <v>0</v>
      </c>
      <c r="F194" s="4">
        <v>0</v>
      </c>
      <c r="G194" s="5">
        <v>100</v>
      </c>
      <c r="H194" s="5">
        <v>8108</v>
      </c>
      <c r="I194" s="6">
        <v>82.53</v>
      </c>
      <c r="J194" s="4">
        <v>20.350000000000001</v>
      </c>
    </row>
    <row r="195" spans="1:10" x14ac:dyDescent="0.25">
      <c r="A195" s="8">
        <v>44651.854166666657</v>
      </c>
      <c r="B195" s="1">
        <v>19.149999999999999</v>
      </c>
      <c r="C195" s="2">
        <v>0.78509425968058255</v>
      </c>
      <c r="D195" s="3">
        <v>82.62</v>
      </c>
      <c r="E195" s="4">
        <v>0</v>
      </c>
      <c r="F195" s="4">
        <v>0</v>
      </c>
      <c r="G195" s="5">
        <v>100</v>
      </c>
      <c r="H195" s="5">
        <v>8106</v>
      </c>
      <c r="I195" s="6">
        <v>82.56</v>
      </c>
      <c r="J195" s="4">
        <v>19.14</v>
      </c>
    </row>
    <row r="196" spans="1:10" x14ac:dyDescent="0.25">
      <c r="A196" s="8">
        <v>44651.875</v>
      </c>
      <c r="B196" s="1">
        <v>19.34</v>
      </c>
      <c r="C196" s="2">
        <v>0.77006140000818357</v>
      </c>
      <c r="D196" s="3">
        <v>82.65</v>
      </c>
      <c r="E196" s="4">
        <v>0</v>
      </c>
      <c r="F196" s="4">
        <v>0</v>
      </c>
      <c r="G196" s="5">
        <v>100</v>
      </c>
      <c r="H196" s="5">
        <v>8103</v>
      </c>
      <c r="I196" s="6">
        <v>82.61</v>
      </c>
      <c r="J196" s="4">
        <v>18.37</v>
      </c>
    </row>
    <row r="197" spans="1:10" x14ac:dyDescent="0.25">
      <c r="A197" s="8">
        <v>44651.895833333343</v>
      </c>
      <c r="B197" s="1">
        <v>19.43</v>
      </c>
      <c r="C197" s="2">
        <v>0.78527121564599811</v>
      </c>
      <c r="D197" s="3">
        <v>82.68</v>
      </c>
      <c r="E197" s="4">
        <v>0</v>
      </c>
      <c r="F197" s="4">
        <v>0</v>
      </c>
      <c r="G197" s="5">
        <v>100</v>
      </c>
      <c r="H197" s="5">
        <v>8102</v>
      </c>
      <c r="I197" s="6">
        <v>82.62</v>
      </c>
      <c r="J197" s="4">
        <v>18.739999999999998</v>
      </c>
    </row>
    <row r="198" spans="1:10" x14ac:dyDescent="0.25">
      <c r="A198" s="8">
        <v>44651.916666666657</v>
      </c>
      <c r="B198" s="1">
        <v>19.13</v>
      </c>
      <c r="C198" s="2">
        <v>0.79781958565365563</v>
      </c>
      <c r="D198" s="3">
        <v>82.71</v>
      </c>
      <c r="E198" s="4">
        <v>0</v>
      </c>
      <c r="F198" s="4">
        <v>0</v>
      </c>
      <c r="G198" s="5">
        <v>100</v>
      </c>
      <c r="H198" s="5">
        <v>8101</v>
      </c>
      <c r="I198" s="6">
        <v>82.67</v>
      </c>
      <c r="J198" s="4">
        <v>18.739999999999998</v>
      </c>
    </row>
    <row r="199" spans="1:10" x14ac:dyDescent="0.25">
      <c r="A199" s="8">
        <v>44651.9375</v>
      </c>
      <c r="B199" s="1">
        <v>18.420000000000002</v>
      </c>
      <c r="C199" s="2">
        <v>0.84016614972372861</v>
      </c>
      <c r="D199" s="3">
        <v>82.77</v>
      </c>
      <c r="E199" s="4">
        <v>0</v>
      </c>
      <c r="F199" s="4">
        <v>0</v>
      </c>
      <c r="G199" s="5">
        <v>100</v>
      </c>
      <c r="H199" s="5">
        <v>8098</v>
      </c>
      <c r="I199" s="6">
        <v>82.71</v>
      </c>
      <c r="J199" s="4">
        <v>18.55</v>
      </c>
    </row>
    <row r="200" spans="1:10" x14ac:dyDescent="0.25">
      <c r="A200" s="8">
        <v>44651.958333333343</v>
      </c>
      <c r="B200" s="1">
        <v>17.260000000000002</v>
      </c>
      <c r="C200" s="2">
        <v>0.8794401499557869</v>
      </c>
      <c r="D200" s="3">
        <v>82.8</v>
      </c>
      <c r="E200" s="4">
        <v>0</v>
      </c>
      <c r="F200" s="4">
        <v>0</v>
      </c>
      <c r="G200" s="5">
        <v>100</v>
      </c>
      <c r="H200" s="5">
        <v>8098</v>
      </c>
      <c r="I200" s="6">
        <v>82.74</v>
      </c>
      <c r="J200" s="4">
        <v>17.52</v>
      </c>
    </row>
    <row r="201" spans="1:10" x14ac:dyDescent="0.25">
      <c r="A201" s="8">
        <v>44651.979166666657</v>
      </c>
      <c r="B201" s="1">
        <v>17.22</v>
      </c>
      <c r="C201" s="2">
        <v>0.86536928482488629</v>
      </c>
      <c r="D201" s="3">
        <v>82.78</v>
      </c>
      <c r="E201" s="4">
        <v>0</v>
      </c>
      <c r="F201" s="4">
        <v>0</v>
      </c>
      <c r="G201" s="5">
        <v>100</v>
      </c>
      <c r="H201" s="5">
        <v>8097</v>
      </c>
      <c r="I201" s="6">
        <v>82.75</v>
      </c>
      <c r="J201" s="4">
        <v>16.91</v>
      </c>
    </row>
    <row r="202" spans="1:10" x14ac:dyDescent="0.25">
      <c r="A202" s="8">
        <v>44652</v>
      </c>
      <c r="B202" s="1">
        <v>17.32</v>
      </c>
      <c r="C202" s="2">
        <v>0.82144797723509233</v>
      </c>
      <c r="D202" s="3">
        <v>82.76</v>
      </c>
      <c r="E202" s="4">
        <v>0</v>
      </c>
      <c r="F202" s="4">
        <v>0</v>
      </c>
      <c r="G202" s="5">
        <v>100</v>
      </c>
      <c r="H202" s="5">
        <v>8096</v>
      </c>
      <c r="I202" s="6">
        <v>82.74</v>
      </c>
      <c r="J202" s="4">
        <v>16.72</v>
      </c>
    </row>
    <row r="203" spans="1:10" x14ac:dyDescent="0.25">
      <c r="A203" s="8">
        <v>44652.020833333343</v>
      </c>
      <c r="B203" s="1">
        <v>16.77</v>
      </c>
      <c r="C203" s="2">
        <v>0.83590061939014515</v>
      </c>
      <c r="D203" s="3">
        <v>82.75</v>
      </c>
      <c r="E203" s="4">
        <v>0</v>
      </c>
      <c r="F203" s="4">
        <v>0</v>
      </c>
      <c r="G203" s="5">
        <v>100</v>
      </c>
      <c r="H203" s="5">
        <v>8083</v>
      </c>
      <c r="I203" s="6">
        <v>82.71</v>
      </c>
      <c r="J203" s="4">
        <v>16.670000000000002</v>
      </c>
    </row>
    <row r="204" spans="1:10" x14ac:dyDescent="0.25">
      <c r="A204" s="8">
        <v>44652.041666666657</v>
      </c>
      <c r="B204" s="1">
        <v>16.66</v>
      </c>
      <c r="C204" s="2">
        <v>0.83701141122445422</v>
      </c>
      <c r="D204" s="3">
        <v>82.73</v>
      </c>
      <c r="E204" s="4">
        <v>0</v>
      </c>
      <c r="F204" s="4">
        <v>0</v>
      </c>
      <c r="G204" s="5">
        <v>100</v>
      </c>
      <c r="H204" s="5">
        <v>8085</v>
      </c>
      <c r="I204" s="6">
        <v>82.7</v>
      </c>
      <c r="J204" s="4">
        <v>16.48</v>
      </c>
    </row>
    <row r="205" spans="1:10" x14ac:dyDescent="0.25">
      <c r="A205" s="8">
        <v>44652.0625</v>
      </c>
      <c r="B205" s="1">
        <v>17.13</v>
      </c>
      <c r="C205" s="2">
        <v>0.80781796672524464</v>
      </c>
      <c r="D205" s="3">
        <v>82.68</v>
      </c>
      <c r="E205" s="4">
        <v>0</v>
      </c>
      <c r="F205" s="4">
        <v>0</v>
      </c>
      <c r="G205" s="5">
        <v>100</v>
      </c>
      <c r="H205" s="5">
        <v>8083</v>
      </c>
      <c r="I205" s="6">
        <v>82.66</v>
      </c>
      <c r="J205" s="4">
        <v>16.510000000000002</v>
      </c>
    </row>
    <row r="206" spans="1:10" x14ac:dyDescent="0.25">
      <c r="A206" s="8">
        <v>44652.083333333343</v>
      </c>
      <c r="B206" s="1">
        <v>16.12</v>
      </c>
      <c r="C206" s="2">
        <v>0.84717473463735538</v>
      </c>
      <c r="D206" s="3">
        <v>82.65</v>
      </c>
      <c r="E206" s="4">
        <v>0</v>
      </c>
      <c r="F206" s="4">
        <v>0</v>
      </c>
      <c r="G206" s="5">
        <v>100</v>
      </c>
      <c r="H206" s="5">
        <v>8080</v>
      </c>
      <c r="I206" s="6">
        <v>82.62</v>
      </c>
      <c r="J206" s="4">
        <v>15.9</v>
      </c>
    </row>
    <row r="207" spans="1:10" x14ac:dyDescent="0.25">
      <c r="A207" s="8">
        <v>44652.104166666657</v>
      </c>
      <c r="B207" s="1">
        <v>16.670000000000002</v>
      </c>
      <c r="C207" s="2">
        <v>0.84491838635397054</v>
      </c>
      <c r="D207" s="3">
        <v>82.62</v>
      </c>
      <c r="E207" s="4">
        <v>0</v>
      </c>
      <c r="F207" s="4">
        <v>0</v>
      </c>
      <c r="G207" s="5">
        <v>100</v>
      </c>
      <c r="H207" s="5">
        <v>8082</v>
      </c>
      <c r="I207" s="6">
        <v>82.59</v>
      </c>
      <c r="J207" s="4">
        <v>16.13</v>
      </c>
    </row>
    <row r="208" spans="1:10" x14ac:dyDescent="0.25">
      <c r="A208" s="8">
        <v>44652.125</v>
      </c>
      <c r="B208" s="1">
        <v>16.899999999999999</v>
      </c>
      <c r="C208" s="2">
        <v>0.83994865287880194</v>
      </c>
      <c r="D208" s="3">
        <v>82.61</v>
      </c>
      <c r="E208" s="4">
        <v>0</v>
      </c>
      <c r="F208" s="4">
        <v>0</v>
      </c>
      <c r="G208" s="5">
        <v>100</v>
      </c>
      <c r="H208" s="5">
        <v>8082</v>
      </c>
      <c r="I208" s="6">
        <v>82.58</v>
      </c>
      <c r="J208" s="4">
        <v>16.420000000000002</v>
      </c>
    </row>
    <row r="209" spans="1:10" x14ac:dyDescent="0.25">
      <c r="A209" s="8">
        <v>44652.145833333343</v>
      </c>
      <c r="B209" s="1">
        <v>16.309999999999999</v>
      </c>
      <c r="C209" s="2">
        <v>0.84668679994864504</v>
      </c>
      <c r="D209" s="3">
        <v>82.61</v>
      </c>
      <c r="E209" s="4">
        <v>0</v>
      </c>
      <c r="F209" s="4">
        <v>0</v>
      </c>
      <c r="G209" s="5">
        <v>100</v>
      </c>
      <c r="H209" s="5">
        <v>8079</v>
      </c>
      <c r="I209" s="6">
        <v>82.58</v>
      </c>
      <c r="J209" s="4">
        <v>15.99</v>
      </c>
    </row>
    <row r="210" spans="1:10" x14ac:dyDescent="0.25">
      <c r="A210" s="8">
        <v>44652.166666666657</v>
      </c>
      <c r="B210" s="1">
        <v>14.14</v>
      </c>
      <c r="C210" s="2">
        <v>0.91505758491054134</v>
      </c>
      <c r="D210" s="3">
        <v>82.66</v>
      </c>
      <c r="E210" s="4">
        <v>0</v>
      </c>
      <c r="F210" s="4">
        <v>0</v>
      </c>
      <c r="G210" s="5">
        <v>100</v>
      </c>
      <c r="H210" s="5">
        <v>8080</v>
      </c>
      <c r="I210" s="6">
        <v>82.6</v>
      </c>
      <c r="J210" s="4">
        <v>14.61</v>
      </c>
    </row>
    <row r="211" spans="1:10" x14ac:dyDescent="0.25">
      <c r="A211" s="8">
        <v>44652.1875</v>
      </c>
      <c r="B211" s="1">
        <v>14.36</v>
      </c>
      <c r="C211" s="2">
        <v>0.91434761290645528</v>
      </c>
      <c r="D211" s="3">
        <v>82.61</v>
      </c>
      <c r="E211" s="4">
        <v>0</v>
      </c>
      <c r="F211" s="4">
        <v>0</v>
      </c>
      <c r="G211" s="5">
        <v>100</v>
      </c>
      <c r="H211" s="5">
        <v>8080</v>
      </c>
      <c r="I211" s="6">
        <v>82.59</v>
      </c>
      <c r="J211" s="4">
        <v>13.99</v>
      </c>
    </row>
    <row r="212" spans="1:10" x14ac:dyDescent="0.25">
      <c r="A212" s="8">
        <v>44652.208333333343</v>
      </c>
      <c r="B212" s="1">
        <v>14.72</v>
      </c>
      <c r="C212" s="2">
        <v>0.90647475102222819</v>
      </c>
      <c r="D212" s="3">
        <v>82.59</v>
      </c>
      <c r="E212" s="4">
        <v>0</v>
      </c>
      <c r="F212" s="4">
        <v>0</v>
      </c>
      <c r="G212" s="5">
        <v>100</v>
      </c>
      <c r="H212" s="5">
        <v>8078</v>
      </c>
      <c r="I212" s="6">
        <v>82.59</v>
      </c>
      <c r="J212" s="4">
        <v>13.97</v>
      </c>
    </row>
    <row r="213" spans="1:10" x14ac:dyDescent="0.25">
      <c r="A213" s="8">
        <v>44652.229166666657</v>
      </c>
      <c r="B213" s="1">
        <v>14.49</v>
      </c>
      <c r="C213" s="2">
        <v>0.90790714287519203</v>
      </c>
      <c r="D213" s="3">
        <v>82.61</v>
      </c>
      <c r="E213" s="4">
        <v>0</v>
      </c>
      <c r="F213" s="4">
        <v>0</v>
      </c>
      <c r="G213" s="5">
        <v>100</v>
      </c>
      <c r="H213" s="5">
        <v>8076</v>
      </c>
      <c r="I213" s="6">
        <v>82.59</v>
      </c>
      <c r="J213" s="4">
        <v>13.86</v>
      </c>
    </row>
    <row r="214" spans="1:10" x14ac:dyDescent="0.25">
      <c r="A214" s="8">
        <v>44652.25</v>
      </c>
      <c r="B214" s="1">
        <v>15.14</v>
      </c>
      <c r="C214" s="2">
        <v>0.87704931231805638</v>
      </c>
      <c r="D214" s="3">
        <v>82.61</v>
      </c>
      <c r="E214" s="4">
        <v>0</v>
      </c>
      <c r="F214" s="4">
        <v>0</v>
      </c>
      <c r="G214" s="5">
        <v>100</v>
      </c>
      <c r="H214" s="5">
        <v>8077</v>
      </c>
      <c r="I214" s="6">
        <v>82.61</v>
      </c>
      <c r="J214" s="4">
        <v>14.18</v>
      </c>
    </row>
    <row r="215" spans="1:10" x14ac:dyDescent="0.25">
      <c r="A215" s="8">
        <v>44652.270833333343</v>
      </c>
      <c r="B215" s="1">
        <v>15.97</v>
      </c>
      <c r="C215" s="2">
        <v>0.85422408177019271</v>
      </c>
      <c r="D215" s="3">
        <v>82.64</v>
      </c>
      <c r="E215" s="4">
        <v>0</v>
      </c>
      <c r="F215" s="4">
        <v>0</v>
      </c>
      <c r="G215" s="5">
        <v>100</v>
      </c>
      <c r="H215" s="5">
        <v>8074</v>
      </c>
      <c r="I215" s="6">
        <v>82.64</v>
      </c>
      <c r="J215" s="4">
        <v>14.45</v>
      </c>
    </row>
    <row r="216" spans="1:10" x14ac:dyDescent="0.25">
      <c r="A216" s="8">
        <v>44652.291666666657</v>
      </c>
      <c r="B216" s="1">
        <v>15.71</v>
      </c>
      <c r="C216" s="2">
        <v>0.86181698267970408</v>
      </c>
      <c r="D216" s="3">
        <v>82.74</v>
      </c>
      <c r="E216" s="4">
        <v>0</v>
      </c>
      <c r="F216" s="4">
        <v>0</v>
      </c>
      <c r="G216" s="5">
        <v>100</v>
      </c>
      <c r="H216" s="5">
        <v>8076</v>
      </c>
      <c r="I216" s="6">
        <v>82.68</v>
      </c>
      <c r="J216" s="4">
        <v>14.66</v>
      </c>
    </row>
    <row r="217" spans="1:10" x14ac:dyDescent="0.25">
      <c r="A217" s="8">
        <v>44652.3125</v>
      </c>
      <c r="B217" s="1">
        <v>16.18</v>
      </c>
      <c r="C217" s="2">
        <v>0.86679151975774726</v>
      </c>
      <c r="D217" s="3">
        <v>82.75</v>
      </c>
      <c r="E217" s="4">
        <v>0</v>
      </c>
      <c r="F217" s="4">
        <v>0</v>
      </c>
      <c r="G217" s="5">
        <v>100</v>
      </c>
      <c r="H217" s="5">
        <v>8077</v>
      </c>
      <c r="I217" s="6">
        <v>82.7</v>
      </c>
      <c r="J217" s="4">
        <v>14.9</v>
      </c>
    </row>
    <row r="218" spans="1:10" x14ac:dyDescent="0.25">
      <c r="A218" s="8">
        <v>44652.333333333343</v>
      </c>
      <c r="B218" s="1">
        <v>16.59</v>
      </c>
      <c r="C218" s="2">
        <v>0.87626058373254045</v>
      </c>
      <c r="D218" s="3">
        <v>82.76</v>
      </c>
      <c r="E218" s="4">
        <v>0</v>
      </c>
      <c r="F218" s="4">
        <v>0</v>
      </c>
      <c r="G218" s="5">
        <v>100</v>
      </c>
      <c r="H218" s="5">
        <v>8078</v>
      </c>
      <c r="I218" s="6">
        <v>82.71</v>
      </c>
      <c r="J218" s="4">
        <v>15.97</v>
      </c>
    </row>
    <row r="219" spans="1:10" x14ac:dyDescent="0.25">
      <c r="A219" s="8">
        <v>44652.354166666657</v>
      </c>
      <c r="B219" s="1">
        <v>17.420000000000002</v>
      </c>
      <c r="C219" s="2">
        <v>0.84343220613592751</v>
      </c>
      <c r="D219" s="3">
        <v>82.76</v>
      </c>
      <c r="E219" s="4">
        <v>0</v>
      </c>
      <c r="F219" s="4">
        <v>0</v>
      </c>
      <c r="G219" s="5">
        <v>100</v>
      </c>
      <c r="H219" s="5">
        <v>8077</v>
      </c>
      <c r="I219" s="6">
        <v>82.74</v>
      </c>
      <c r="J219" s="4">
        <v>17.05</v>
      </c>
    </row>
    <row r="220" spans="1:10" x14ac:dyDescent="0.25">
      <c r="A220" s="8">
        <v>44652.375</v>
      </c>
      <c r="B220" s="1">
        <v>18.100000000000001</v>
      </c>
      <c r="C220" s="2">
        <v>0.82396224500108051</v>
      </c>
      <c r="D220" s="3">
        <v>82.77</v>
      </c>
      <c r="E220" s="4">
        <v>0</v>
      </c>
      <c r="F220" s="4">
        <v>0</v>
      </c>
      <c r="G220" s="5">
        <v>100</v>
      </c>
      <c r="H220" s="5">
        <v>8087</v>
      </c>
      <c r="I220" s="6">
        <v>82.76</v>
      </c>
      <c r="J220" s="4">
        <v>17.98</v>
      </c>
    </row>
    <row r="221" spans="1:10" x14ac:dyDescent="0.25">
      <c r="A221" s="8">
        <v>44652.395833333343</v>
      </c>
      <c r="B221" s="1">
        <v>18.86</v>
      </c>
      <c r="C221" s="2">
        <v>0.81229515361849525</v>
      </c>
      <c r="D221" s="3">
        <v>82.79</v>
      </c>
      <c r="E221" s="4">
        <v>0</v>
      </c>
      <c r="F221" s="4">
        <v>0</v>
      </c>
      <c r="G221" s="5">
        <v>100</v>
      </c>
      <c r="H221" s="5">
        <v>8091</v>
      </c>
      <c r="I221" s="6">
        <v>82.78</v>
      </c>
      <c r="J221" s="4">
        <v>19.14</v>
      </c>
    </row>
    <row r="222" spans="1:10" x14ac:dyDescent="0.25">
      <c r="A222" s="8">
        <v>44652.416666666657</v>
      </c>
      <c r="B222" s="1">
        <v>18.920000000000002</v>
      </c>
      <c r="C222" s="2">
        <v>0.79964468974725911</v>
      </c>
      <c r="D222" s="3">
        <v>82.83</v>
      </c>
      <c r="E222" s="4">
        <v>0</v>
      </c>
      <c r="F222" s="4">
        <v>0</v>
      </c>
      <c r="G222" s="5">
        <v>100</v>
      </c>
      <c r="H222" s="5">
        <v>8091</v>
      </c>
      <c r="I222" s="6">
        <v>82.82</v>
      </c>
      <c r="J222" s="4">
        <v>19.5</v>
      </c>
    </row>
    <row r="223" spans="1:10" x14ac:dyDescent="0.25">
      <c r="A223" s="8">
        <v>44652.4375</v>
      </c>
      <c r="B223" s="1">
        <v>19.09</v>
      </c>
      <c r="C223" s="2">
        <v>0.7903010460965777</v>
      </c>
      <c r="D223" s="3">
        <v>82.83</v>
      </c>
      <c r="E223" s="4">
        <v>0</v>
      </c>
      <c r="F223" s="4">
        <v>0</v>
      </c>
      <c r="G223" s="5">
        <v>100</v>
      </c>
      <c r="H223" s="5">
        <v>8099</v>
      </c>
      <c r="I223" s="6">
        <v>82.83</v>
      </c>
      <c r="J223" s="4">
        <v>20.02</v>
      </c>
    </row>
    <row r="224" spans="1:10" x14ac:dyDescent="0.25">
      <c r="A224" s="8">
        <v>44652.458333333343</v>
      </c>
      <c r="B224" s="1">
        <v>20.72</v>
      </c>
      <c r="C224" s="2">
        <v>0.7327920296613335</v>
      </c>
      <c r="D224" s="3">
        <v>82.81</v>
      </c>
      <c r="E224" s="4">
        <v>0</v>
      </c>
      <c r="F224" s="4">
        <v>0</v>
      </c>
      <c r="G224" s="5">
        <v>100</v>
      </c>
      <c r="H224" s="5">
        <v>8129</v>
      </c>
      <c r="I224" s="6">
        <v>82.8</v>
      </c>
      <c r="J224" s="4">
        <v>22.8</v>
      </c>
    </row>
    <row r="225" spans="1:10" x14ac:dyDescent="0.25">
      <c r="A225" s="8">
        <v>44652.479166666657</v>
      </c>
      <c r="B225" s="1">
        <v>21.44</v>
      </c>
      <c r="C225" s="2">
        <v>0.68738565021743603</v>
      </c>
      <c r="D225" s="3">
        <v>82.79</v>
      </c>
      <c r="E225" s="4">
        <v>0</v>
      </c>
      <c r="F225" s="4">
        <v>0</v>
      </c>
      <c r="G225" s="5">
        <v>100</v>
      </c>
      <c r="H225" s="5">
        <v>8151</v>
      </c>
      <c r="I225" s="6">
        <v>82.77</v>
      </c>
      <c r="J225" s="4">
        <v>23.69</v>
      </c>
    </row>
    <row r="226" spans="1:10" x14ac:dyDescent="0.25">
      <c r="A226" s="8">
        <v>44652.5</v>
      </c>
      <c r="B226" s="1">
        <v>22.83</v>
      </c>
      <c r="C226" s="2">
        <v>0.64704498989734993</v>
      </c>
      <c r="D226" s="3">
        <v>82.73</v>
      </c>
      <c r="E226" s="4">
        <v>0</v>
      </c>
      <c r="F226" s="4">
        <v>0</v>
      </c>
      <c r="G226" s="5">
        <v>100</v>
      </c>
      <c r="H226" s="5">
        <v>8178</v>
      </c>
      <c r="I226" s="6">
        <v>82.71</v>
      </c>
      <c r="J226" s="4">
        <v>25.05</v>
      </c>
    </row>
    <row r="227" spans="1:10" x14ac:dyDescent="0.25">
      <c r="A227" s="8">
        <v>44652.520833333343</v>
      </c>
      <c r="B227" s="1">
        <v>23.29</v>
      </c>
      <c r="C227" s="2">
        <v>0.6103868391296583</v>
      </c>
      <c r="D227" s="3">
        <v>82.67</v>
      </c>
      <c r="E227" s="4">
        <v>0</v>
      </c>
      <c r="F227" s="4">
        <v>0</v>
      </c>
      <c r="G227" s="5">
        <v>100</v>
      </c>
      <c r="H227" s="5">
        <v>8190</v>
      </c>
      <c r="I227" s="6">
        <v>82.65</v>
      </c>
      <c r="J227" s="4">
        <v>25.64</v>
      </c>
    </row>
    <row r="228" spans="1:10" x14ac:dyDescent="0.25">
      <c r="A228" s="8">
        <v>44652.541666666657</v>
      </c>
      <c r="B228" s="1">
        <v>22.75</v>
      </c>
      <c r="C228" s="2">
        <v>0.62053789941550308</v>
      </c>
      <c r="D228" s="3">
        <v>82.64</v>
      </c>
      <c r="E228" s="4">
        <v>0</v>
      </c>
      <c r="F228" s="4">
        <v>0</v>
      </c>
      <c r="G228" s="5">
        <v>100</v>
      </c>
      <c r="H228" s="5">
        <v>8184</v>
      </c>
      <c r="I228" s="6">
        <v>82.62</v>
      </c>
      <c r="J228" s="4">
        <v>25</v>
      </c>
    </row>
    <row r="229" spans="1:10" x14ac:dyDescent="0.25">
      <c r="A229" s="8">
        <v>44652.5625</v>
      </c>
      <c r="B229" s="1">
        <v>22.65</v>
      </c>
      <c r="C229" s="2">
        <v>0.61558209522805662</v>
      </c>
      <c r="D229" s="3">
        <v>82.61</v>
      </c>
      <c r="E229" s="4">
        <v>0</v>
      </c>
      <c r="F229" s="4">
        <v>0</v>
      </c>
      <c r="G229" s="5">
        <v>100</v>
      </c>
      <c r="H229" s="5">
        <v>8194</v>
      </c>
      <c r="I229" s="6">
        <v>82.59</v>
      </c>
      <c r="J229" s="4">
        <v>24.25</v>
      </c>
    </row>
    <row r="230" spans="1:10" x14ac:dyDescent="0.25">
      <c r="A230" s="8">
        <v>44652.583333333343</v>
      </c>
      <c r="B230" s="1">
        <v>23.85</v>
      </c>
      <c r="C230" s="2">
        <v>0.56745952249261178</v>
      </c>
      <c r="D230" s="3">
        <v>82.55</v>
      </c>
      <c r="E230" s="4">
        <v>0</v>
      </c>
      <c r="F230" s="4">
        <v>0</v>
      </c>
      <c r="G230" s="5">
        <v>100</v>
      </c>
      <c r="H230" s="5">
        <v>8203</v>
      </c>
      <c r="I230" s="6">
        <v>82.53</v>
      </c>
      <c r="J230" s="4">
        <v>25.38</v>
      </c>
    </row>
    <row r="231" spans="1:10" x14ac:dyDescent="0.25">
      <c r="A231" s="8">
        <v>44652.604166666657</v>
      </c>
      <c r="B231" s="1">
        <v>24.46</v>
      </c>
      <c r="C231" s="2">
        <v>0.53923683596953853</v>
      </c>
      <c r="D231" s="3">
        <v>82.51</v>
      </c>
      <c r="E231" s="4">
        <v>0</v>
      </c>
      <c r="F231" s="4">
        <v>0</v>
      </c>
      <c r="G231" s="5">
        <v>100</v>
      </c>
      <c r="H231" s="5">
        <v>8205</v>
      </c>
      <c r="I231" s="6">
        <v>82.48</v>
      </c>
      <c r="J231" s="4">
        <v>26.52</v>
      </c>
    </row>
    <row r="232" spans="1:10" x14ac:dyDescent="0.25">
      <c r="A232" s="8">
        <v>44652.625</v>
      </c>
      <c r="B232" s="1">
        <v>24.02</v>
      </c>
      <c r="C232" s="2">
        <v>0.53824568566893394</v>
      </c>
      <c r="D232" s="3">
        <v>82.49</v>
      </c>
      <c r="E232" s="4">
        <v>0</v>
      </c>
      <c r="F232" s="4">
        <v>0</v>
      </c>
      <c r="G232" s="5">
        <v>100</v>
      </c>
      <c r="H232" s="5">
        <v>8204</v>
      </c>
      <c r="I232" s="6">
        <v>82.45</v>
      </c>
      <c r="J232" s="4">
        <v>25.91</v>
      </c>
    </row>
    <row r="233" spans="1:10" x14ac:dyDescent="0.25">
      <c r="A233" s="8">
        <v>44652.645833333343</v>
      </c>
      <c r="B233" s="1">
        <v>24.71</v>
      </c>
      <c r="C233" s="2">
        <v>0.5154870418300227</v>
      </c>
      <c r="D233" s="3">
        <v>82.46</v>
      </c>
      <c r="E233" s="4">
        <v>0</v>
      </c>
      <c r="F233" s="4">
        <v>0</v>
      </c>
      <c r="G233" s="5">
        <v>100</v>
      </c>
      <c r="H233" s="5">
        <v>8224</v>
      </c>
      <c r="I233" s="6">
        <v>82.42</v>
      </c>
      <c r="J233" s="4">
        <v>26.02</v>
      </c>
    </row>
    <row r="234" spans="1:10" x14ac:dyDescent="0.25">
      <c r="A234" s="8">
        <v>44652.666666666657</v>
      </c>
      <c r="B234" s="1">
        <v>25.29</v>
      </c>
      <c r="C234" s="2">
        <v>0.4908262035655484</v>
      </c>
      <c r="D234" s="3">
        <v>82.44</v>
      </c>
      <c r="E234" s="4">
        <v>0</v>
      </c>
      <c r="F234" s="4">
        <v>0</v>
      </c>
      <c r="G234" s="5">
        <v>100</v>
      </c>
      <c r="H234" s="5">
        <v>8225</v>
      </c>
      <c r="I234" s="6">
        <v>82.4</v>
      </c>
      <c r="J234" s="4">
        <v>27.69</v>
      </c>
    </row>
    <row r="235" spans="1:10" x14ac:dyDescent="0.25">
      <c r="A235" s="8">
        <v>44652.6875</v>
      </c>
      <c r="B235" s="1">
        <v>24.25</v>
      </c>
      <c r="C235" s="2">
        <v>0.50807388624366567</v>
      </c>
      <c r="D235" s="3">
        <v>82.41</v>
      </c>
      <c r="E235" s="4">
        <v>0</v>
      </c>
      <c r="F235" s="4">
        <v>0</v>
      </c>
      <c r="G235" s="5">
        <v>100</v>
      </c>
      <c r="H235" s="5">
        <v>8216</v>
      </c>
      <c r="I235" s="6">
        <v>82.38</v>
      </c>
      <c r="J235" s="4">
        <v>26.81</v>
      </c>
    </row>
    <row r="236" spans="1:10" x14ac:dyDescent="0.25">
      <c r="A236" s="8">
        <v>44652.708333333343</v>
      </c>
      <c r="B236" s="1">
        <v>24.55</v>
      </c>
      <c r="C236" s="2">
        <v>0.50292056676467145</v>
      </c>
      <c r="D236" s="3">
        <v>82.4</v>
      </c>
      <c r="E236" s="4">
        <v>0</v>
      </c>
      <c r="F236" s="4">
        <v>0</v>
      </c>
      <c r="G236" s="5">
        <v>100</v>
      </c>
      <c r="H236" s="5">
        <v>8215</v>
      </c>
      <c r="I236" s="6">
        <v>82.37</v>
      </c>
      <c r="J236" s="4">
        <v>25.94</v>
      </c>
    </row>
    <row r="237" spans="1:10" x14ac:dyDescent="0.25">
      <c r="A237" s="8">
        <v>44652.729166666657</v>
      </c>
      <c r="B237" s="1">
        <v>22.94</v>
      </c>
      <c r="C237" s="2">
        <v>0.65633184762618824</v>
      </c>
      <c r="D237" s="3">
        <v>82.43</v>
      </c>
      <c r="E237" s="4">
        <v>0</v>
      </c>
      <c r="F237" s="4">
        <v>0</v>
      </c>
      <c r="G237" s="5">
        <v>100</v>
      </c>
      <c r="H237" s="5">
        <v>8208</v>
      </c>
      <c r="I237" s="6">
        <v>82.4</v>
      </c>
      <c r="J237" s="4">
        <v>24.73</v>
      </c>
    </row>
    <row r="238" spans="1:10" x14ac:dyDescent="0.25">
      <c r="A238" s="8">
        <v>44652.75</v>
      </c>
      <c r="B238" s="1">
        <v>21.8</v>
      </c>
      <c r="C238" s="2">
        <v>0.68735811198834851</v>
      </c>
      <c r="D238" s="3">
        <v>82.48</v>
      </c>
      <c r="E238" s="4">
        <v>0</v>
      </c>
      <c r="F238" s="4">
        <v>0</v>
      </c>
      <c r="G238" s="5">
        <v>100</v>
      </c>
      <c r="H238" s="5">
        <v>8201</v>
      </c>
      <c r="I238" s="6">
        <v>82.44</v>
      </c>
      <c r="J238" s="4">
        <v>22.92</v>
      </c>
    </row>
    <row r="239" spans="1:10" x14ac:dyDescent="0.25">
      <c r="A239" s="8">
        <v>44652.770833333343</v>
      </c>
      <c r="B239" s="1">
        <v>21.54</v>
      </c>
      <c r="C239" s="2">
        <v>0.69486849280033403</v>
      </c>
      <c r="D239" s="3">
        <v>82.51</v>
      </c>
      <c r="E239" s="4">
        <v>0</v>
      </c>
      <c r="F239" s="4">
        <v>0</v>
      </c>
      <c r="G239" s="5">
        <v>100</v>
      </c>
      <c r="H239" s="5">
        <v>8200</v>
      </c>
      <c r="I239" s="6">
        <v>82.48</v>
      </c>
      <c r="J239" s="4">
        <v>22.29</v>
      </c>
    </row>
    <row r="240" spans="1:10" x14ac:dyDescent="0.25">
      <c r="A240" s="8">
        <v>44652.791666666657</v>
      </c>
      <c r="B240" s="1">
        <v>20.88</v>
      </c>
      <c r="C240" s="2">
        <v>0.72642193182533366</v>
      </c>
      <c r="D240" s="3">
        <v>82.57</v>
      </c>
      <c r="E240" s="4">
        <v>0</v>
      </c>
      <c r="F240" s="4">
        <v>0</v>
      </c>
      <c r="G240" s="5">
        <v>100</v>
      </c>
      <c r="H240" s="5">
        <v>8196</v>
      </c>
      <c r="I240" s="6">
        <v>82.53</v>
      </c>
      <c r="J240" s="4">
        <v>21.47</v>
      </c>
    </row>
    <row r="241" spans="1:10" x14ac:dyDescent="0.25">
      <c r="A241" s="8">
        <v>44652.8125</v>
      </c>
      <c r="B241" s="1">
        <v>19.64</v>
      </c>
      <c r="C241" s="2">
        <v>0.78559311736188764</v>
      </c>
      <c r="D241" s="3">
        <v>82.62</v>
      </c>
      <c r="E241" s="4">
        <v>3.2</v>
      </c>
      <c r="F241" s="4">
        <v>48</v>
      </c>
      <c r="G241" s="5">
        <v>100</v>
      </c>
      <c r="H241" s="5">
        <v>8192</v>
      </c>
      <c r="I241" s="6">
        <v>82.57</v>
      </c>
      <c r="J241" s="4">
        <v>20.18</v>
      </c>
    </row>
    <row r="242" spans="1:10" x14ac:dyDescent="0.25">
      <c r="A242" s="8">
        <v>44652.833333333343</v>
      </c>
      <c r="B242" s="1">
        <v>17.79</v>
      </c>
      <c r="C242" s="2">
        <v>0.86672188509748205</v>
      </c>
      <c r="D242" s="3">
        <v>82.66</v>
      </c>
      <c r="E242" s="4">
        <v>0</v>
      </c>
      <c r="F242" s="4">
        <v>0</v>
      </c>
      <c r="G242" s="5">
        <v>100</v>
      </c>
      <c r="H242" s="5">
        <v>8190</v>
      </c>
      <c r="I242" s="6">
        <v>82.6</v>
      </c>
      <c r="J242" s="4">
        <v>18.079999999999998</v>
      </c>
    </row>
    <row r="243" spans="1:10" x14ac:dyDescent="0.25">
      <c r="A243" s="8">
        <v>44652.854166666657</v>
      </c>
      <c r="B243" s="1">
        <v>17.97</v>
      </c>
      <c r="C243" s="2">
        <v>0.87687535896989932</v>
      </c>
      <c r="D243" s="3">
        <v>82.7</v>
      </c>
      <c r="E243" s="4">
        <v>0</v>
      </c>
      <c r="F243" s="4">
        <v>0</v>
      </c>
      <c r="G243" s="5">
        <v>100</v>
      </c>
      <c r="H243" s="5">
        <v>8187</v>
      </c>
      <c r="I243" s="6">
        <v>82.64</v>
      </c>
      <c r="J243" s="4">
        <v>17.66</v>
      </c>
    </row>
    <row r="244" spans="1:10" x14ac:dyDescent="0.25">
      <c r="A244" s="8">
        <v>44652.875</v>
      </c>
      <c r="B244" s="1">
        <v>18.45</v>
      </c>
      <c r="C244" s="2">
        <v>0.86828495531442196</v>
      </c>
      <c r="D244" s="3">
        <v>82.74</v>
      </c>
      <c r="E244" s="4">
        <v>0</v>
      </c>
      <c r="F244" s="4">
        <v>0</v>
      </c>
      <c r="G244" s="5">
        <v>100</v>
      </c>
      <c r="H244" s="5">
        <v>8185</v>
      </c>
      <c r="I244" s="6">
        <v>82.67</v>
      </c>
      <c r="J244" s="4">
        <v>17.86</v>
      </c>
    </row>
    <row r="245" spans="1:10" x14ac:dyDescent="0.25">
      <c r="A245" s="8">
        <v>44652.895833333343</v>
      </c>
      <c r="B245" s="1">
        <v>18.3</v>
      </c>
      <c r="C245" s="2">
        <v>0.8469883753327202</v>
      </c>
      <c r="D245" s="3">
        <v>82.73</v>
      </c>
      <c r="E245" s="4">
        <v>0</v>
      </c>
      <c r="F245" s="4">
        <v>0</v>
      </c>
      <c r="G245" s="5">
        <v>100</v>
      </c>
      <c r="H245" s="5">
        <v>8181</v>
      </c>
      <c r="I245" s="6">
        <v>82.69</v>
      </c>
      <c r="J245" s="4">
        <v>17.73</v>
      </c>
    </row>
    <row r="246" spans="1:10" x14ac:dyDescent="0.25">
      <c r="A246" s="8">
        <v>44652.916666666657</v>
      </c>
      <c r="B246" s="1">
        <v>18.05</v>
      </c>
      <c r="C246" s="2">
        <v>0.83863973489960353</v>
      </c>
      <c r="D246" s="3">
        <v>82.72</v>
      </c>
      <c r="E246" s="4">
        <v>0</v>
      </c>
      <c r="F246" s="4">
        <v>0</v>
      </c>
      <c r="G246" s="5">
        <v>100</v>
      </c>
      <c r="H246" s="5">
        <v>8181</v>
      </c>
      <c r="I246" s="6">
        <v>82.69</v>
      </c>
      <c r="J246" s="4">
        <v>17.39</v>
      </c>
    </row>
    <row r="247" spans="1:10" x14ac:dyDescent="0.25">
      <c r="A247" s="8">
        <v>44652.9375</v>
      </c>
      <c r="B247" s="1">
        <v>16.489999999999998</v>
      </c>
      <c r="C247" s="2">
        <v>0.87278217763682575</v>
      </c>
      <c r="D247" s="3">
        <v>82.75</v>
      </c>
      <c r="E247" s="4">
        <v>0</v>
      </c>
      <c r="F247" s="4">
        <v>0</v>
      </c>
      <c r="G247" s="5">
        <v>100</v>
      </c>
      <c r="H247" s="5">
        <v>8178</v>
      </c>
      <c r="I247" s="6">
        <v>82.7</v>
      </c>
      <c r="J247" s="4">
        <v>16.47</v>
      </c>
    </row>
    <row r="248" spans="1:10" x14ac:dyDescent="0.25">
      <c r="A248" s="8">
        <v>44652.958333333343</v>
      </c>
      <c r="B248" s="1">
        <v>16.38</v>
      </c>
      <c r="C248" s="2">
        <v>0.86602105021687814</v>
      </c>
      <c r="D248" s="3">
        <v>82.77</v>
      </c>
      <c r="E248" s="4">
        <v>0</v>
      </c>
      <c r="F248" s="4">
        <v>0</v>
      </c>
      <c r="G248" s="5">
        <v>100</v>
      </c>
      <c r="H248" s="5">
        <v>8177</v>
      </c>
      <c r="I248" s="6">
        <v>82.74</v>
      </c>
      <c r="J248" s="4">
        <v>16</v>
      </c>
    </row>
    <row r="249" spans="1:10" x14ac:dyDescent="0.25">
      <c r="A249" s="8">
        <v>44652.979166666657</v>
      </c>
      <c r="B249" s="1">
        <v>17.09</v>
      </c>
      <c r="C249" s="2">
        <v>0.83554405105888085</v>
      </c>
      <c r="D249" s="3">
        <v>82.75</v>
      </c>
      <c r="E249" s="4">
        <v>0</v>
      </c>
      <c r="F249" s="4">
        <v>0</v>
      </c>
      <c r="G249" s="5">
        <v>100</v>
      </c>
      <c r="H249" s="5">
        <v>8174</v>
      </c>
      <c r="I249" s="6">
        <v>82.75</v>
      </c>
      <c r="J249" s="4">
        <v>16.11</v>
      </c>
    </row>
    <row r="250" spans="1:10" x14ac:dyDescent="0.25">
      <c r="A250" s="8">
        <v>44653</v>
      </c>
      <c r="B250" s="1">
        <v>17.170000000000002</v>
      </c>
      <c r="C250" s="2">
        <v>0.81037373173685789</v>
      </c>
      <c r="D250" s="3">
        <v>82.74</v>
      </c>
      <c r="E250" s="4">
        <v>0</v>
      </c>
      <c r="F250" s="4">
        <v>0</v>
      </c>
      <c r="G250" s="5">
        <v>100</v>
      </c>
      <c r="H250" s="5">
        <v>8176</v>
      </c>
      <c r="I250" s="6">
        <v>82.75</v>
      </c>
      <c r="J250" s="4">
        <v>15.95</v>
      </c>
    </row>
    <row r="251" spans="1:10" x14ac:dyDescent="0.25">
      <c r="A251" s="8">
        <v>44653.020833333343</v>
      </c>
      <c r="B251" s="1">
        <v>16.2</v>
      </c>
      <c r="C251" s="2">
        <v>0.84014536041030952</v>
      </c>
      <c r="D251" s="3">
        <v>82.73</v>
      </c>
      <c r="E251" s="4">
        <v>0</v>
      </c>
      <c r="F251" s="4">
        <v>0</v>
      </c>
      <c r="G251" s="5">
        <v>100</v>
      </c>
      <c r="H251" s="5">
        <v>8161</v>
      </c>
      <c r="I251" s="6">
        <v>82.73</v>
      </c>
      <c r="J251" s="4">
        <v>15.67</v>
      </c>
    </row>
    <row r="252" spans="1:10" x14ac:dyDescent="0.25">
      <c r="A252" s="8">
        <v>44653.041666666657</v>
      </c>
      <c r="B252" s="1">
        <v>16.100000000000001</v>
      </c>
      <c r="C252" s="2">
        <v>0.83567773359592912</v>
      </c>
      <c r="D252" s="3">
        <v>82.7</v>
      </c>
      <c r="E252" s="4">
        <v>0</v>
      </c>
      <c r="F252" s="4">
        <v>0</v>
      </c>
      <c r="G252" s="5">
        <v>100</v>
      </c>
      <c r="H252" s="5">
        <v>8163</v>
      </c>
      <c r="I252" s="6">
        <v>82.71</v>
      </c>
      <c r="J252" s="4">
        <v>15.42</v>
      </c>
    </row>
    <row r="253" spans="1:10" x14ac:dyDescent="0.25">
      <c r="A253" s="8">
        <v>44653.0625</v>
      </c>
      <c r="B253" s="1">
        <v>15.48</v>
      </c>
      <c r="C253" s="2">
        <v>0.85697070648920914</v>
      </c>
      <c r="D253" s="3">
        <v>82.72</v>
      </c>
      <c r="E253" s="4">
        <v>0</v>
      </c>
      <c r="F253" s="4">
        <v>0</v>
      </c>
      <c r="G253" s="5">
        <v>100</v>
      </c>
      <c r="H253" s="5">
        <v>8162</v>
      </c>
      <c r="I253" s="6">
        <v>82.69</v>
      </c>
      <c r="J253" s="4">
        <v>15.03</v>
      </c>
    </row>
    <row r="254" spans="1:10" x14ac:dyDescent="0.25">
      <c r="A254" s="8">
        <v>44653.083333333343</v>
      </c>
      <c r="B254" s="1">
        <v>15.93</v>
      </c>
      <c r="C254" s="2">
        <v>0.85088124629102702</v>
      </c>
      <c r="D254" s="3">
        <v>82.66</v>
      </c>
      <c r="E254" s="4">
        <v>0</v>
      </c>
      <c r="F254" s="4">
        <v>0</v>
      </c>
      <c r="G254" s="5">
        <v>100</v>
      </c>
      <c r="H254" s="5">
        <v>8156</v>
      </c>
      <c r="I254" s="6">
        <v>82.66</v>
      </c>
      <c r="J254" s="4">
        <v>14.86</v>
      </c>
    </row>
    <row r="255" spans="1:10" x14ac:dyDescent="0.25">
      <c r="A255" s="8">
        <v>44653.104166666657</v>
      </c>
      <c r="B255" s="1">
        <v>16.11</v>
      </c>
      <c r="C255" s="2">
        <v>0.84826206045962171</v>
      </c>
      <c r="D255" s="3">
        <v>82.64</v>
      </c>
      <c r="E255" s="4">
        <v>0</v>
      </c>
      <c r="F255" s="4">
        <v>0</v>
      </c>
      <c r="G255" s="5">
        <v>100</v>
      </c>
      <c r="H255" s="5">
        <v>8156</v>
      </c>
      <c r="I255" s="6">
        <v>82.63</v>
      </c>
      <c r="J255" s="4">
        <v>14.88</v>
      </c>
    </row>
    <row r="256" spans="1:10" x14ac:dyDescent="0.25">
      <c r="A256" s="8">
        <v>44653.125</v>
      </c>
      <c r="B256" s="1">
        <v>16</v>
      </c>
      <c r="C256" s="2">
        <v>0.85864325695411392</v>
      </c>
      <c r="D256" s="3">
        <v>82.62</v>
      </c>
      <c r="E256" s="4">
        <v>0</v>
      </c>
      <c r="F256" s="4">
        <v>0</v>
      </c>
      <c r="G256" s="5">
        <v>100</v>
      </c>
      <c r="H256" s="5">
        <v>8157</v>
      </c>
      <c r="I256" s="6">
        <v>82.61</v>
      </c>
      <c r="J256" s="4">
        <v>14.9</v>
      </c>
    </row>
    <row r="257" spans="1:10" x14ac:dyDescent="0.25">
      <c r="A257" s="8">
        <v>44653.145833333343</v>
      </c>
      <c r="B257" s="1">
        <v>15.23</v>
      </c>
      <c r="C257" s="2">
        <v>0.88644648824562222</v>
      </c>
      <c r="D257" s="3">
        <v>82.63</v>
      </c>
      <c r="E257" s="4">
        <v>0</v>
      </c>
      <c r="F257" s="4">
        <v>0</v>
      </c>
      <c r="G257" s="5">
        <v>100</v>
      </c>
      <c r="H257" s="5">
        <v>8157</v>
      </c>
      <c r="I257" s="6">
        <v>82.58</v>
      </c>
      <c r="J257" s="4">
        <v>14.63</v>
      </c>
    </row>
    <row r="258" spans="1:10" x14ac:dyDescent="0.25">
      <c r="A258" s="8">
        <v>44653.166666666657</v>
      </c>
      <c r="B258" s="1">
        <v>15.51</v>
      </c>
      <c r="C258" s="2">
        <v>0.88428896781163779</v>
      </c>
      <c r="D258" s="3">
        <v>82.62</v>
      </c>
      <c r="E258" s="4">
        <v>0</v>
      </c>
      <c r="F258" s="4">
        <v>0</v>
      </c>
      <c r="G258" s="5">
        <v>100</v>
      </c>
      <c r="H258" s="5">
        <v>8156</v>
      </c>
      <c r="I258" s="6">
        <v>82.58</v>
      </c>
      <c r="J258" s="4">
        <v>14.68</v>
      </c>
    </row>
    <row r="259" spans="1:10" x14ac:dyDescent="0.25">
      <c r="A259" s="8">
        <v>44653.1875</v>
      </c>
      <c r="B259" s="1">
        <v>14.84</v>
      </c>
      <c r="C259" s="2">
        <v>0.90541735466402273</v>
      </c>
      <c r="D259" s="3">
        <v>82.66</v>
      </c>
      <c r="E259" s="4">
        <v>0</v>
      </c>
      <c r="F259" s="4">
        <v>0</v>
      </c>
      <c r="G259" s="5">
        <v>100</v>
      </c>
      <c r="H259" s="5">
        <v>8156</v>
      </c>
      <c r="I259" s="6">
        <v>82.59</v>
      </c>
      <c r="J259" s="4">
        <v>14.39</v>
      </c>
    </row>
    <row r="260" spans="1:10" x14ac:dyDescent="0.25">
      <c r="A260" s="8">
        <v>44653.208333333343</v>
      </c>
      <c r="B260" s="1">
        <v>14.97</v>
      </c>
      <c r="C260" s="2">
        <v>0.91139081778143249</v>
      </c>
      <c r="D260" s="3">
        <v>82.63</v>
      </c>
      <c r="E260" s="4">
        <v>0</v>
      </c>
      <c r="F260" s="4">
        <v>0</v>
      </c>
      <c r="G260" s="5">
        <v>100</v>
      </c>
      <c r="H260" s="5">
        <v>8154</v>
      </c>
      <c r="I260" s="6">
        <v>82.59</v>
      </c>
      <c r="J260" s="4">
        <v>14.28</v>
      </c>
    </row>
    <row r="261" spans="1:10" x14ac:dyDescent="0.25">
      <c r="A261" s="8">
        <v>44653.229166666657</v>
      </c>
      <c r="B261" s="1">
        <v>15.24</v>
      </c>
      <c r="C261" s="2">
        <v>0.89685668620531955</v>
      </c>
      <c r="D261" s="3">
        <v>82.6</v>
      </c>
      <c r="E261" s="4">
        <v>0</v>
      </c>
      <c r="F261" s="4">
        <v>0</v>
      </c>
      <c r="G261" s="5">
        <v>100</v>
      </c>
      <c r="H261" s="5">
        <v>8153</v>
      </c>
      <c r="I261" s="6">
        <v>82.6</v>
      </c>
      <c r="J261" s="4">
        <v>14.36</v>
      </c>
    </row>
    <row r="262" spans="1:10" x14ac:dyDescent="0.25">
      <c r="A262" s="8">
        <v>44653.25</v>
      </c>
      <c r="B262" s="1">
        <v>15.09</v>
      </c>
      <c r="C262" s="2">
        <v>0.88862609117656688</v>
      </c>
      <c r="D262" s="3">
        <v>82.63</v>
      </c>
      <c r="E262" s="4">
        <v>0</v>
      </c>
      <c r="F262" s="4">
        <v>0</v>
      </c>
      <c r="G262" s="5">
        <v>100</v>
      </c>
      <c r="H262" s="5">
        <v>8152</v>
      </c>
      <c r="I262" s="6">
        <v>82.62</v>
      </c>
      <c r="J262" s="4">
        <v>14.18</v>
      </c>
    </row>
    <row r="263" spans="1:10" x14ac:dyDescent="0.25">
      <c r="A263" s="8">
        <v>44653.270833333343</v>
      </c>
      <c r="B263" s="1">
        <v>14.81</v>
      </c>
      <c r="C263" s="2">
        <v>0.89528812196532404</v>
      </c>
      <c r="D263" s="3">
        <v>82.64</v>
      </c>
      <c r="E263" s="4">
        <v>0</v>
      </c>
      <c r="F263" s="4">
        <v>0</v>
      </c>
      <c r="G263" s="5">
        <v>100</v>
      </c>
      <c r="H263" s="5">
        <v>8150</v>
      </c>
      <c r="I263" s="6">
        <v>82.63</v>
      </c>
      <c r="J263" s="4">
        <v>14.13</v>
      </c>
    </row>
    <row r="264" spans="1:10" x14ac:dyDescent="0.25">
      <c r="A264" s="8">
        <v>44653.291666666657</v>
      </c>
      <c r="B264" s="1">
        <v>14.36</v>
      </c>
      <c r="C264" s="2">
        <v>0.90028072655404823</v>
      </c>
      <c r="D264" s="3">
        <v>82.66</v>
      </c>
      <c r="E264" s="4">
        <v>0</v>
      </c>
      <c r="F264" s="4">
        <v>0</v>
      </c>
      <c r="G264" s="5">
        <v>100</v>
      </c>
      <c r="H264" s="5">
        <v>8149</v>
      </c>
      <c r="I264" s="6">
        <v>82.65</v>
      </c>
      <c r="J264" s="4">
        <v>13.81</v>
      </c>
    </row>
    <row r="265" spans="1:10" x14ac:dyDescent="0.25">
      <c r="A265" s="8">
        <v>44653.3125</v>
      </c>
      <c r="B265" s="1">
        <v>14.21</v>
      </c>
      <c r="C265" s="2">
        <v>0.91462264595263365</v>
      </c>
      <c r="D265" s="3">
        <v>82.72</v>
      </c>
      <c r="E265" s="4">
        <v>0</v>
      </c>
      <c r="F265" s="4">
        <v>0</v>
      </c>
      <c r="G265" s="5">
        <v>100</v>
      </c>
      <c r="H265" s="5">
        <v>8149</v>
      </c>
      <c r="I265" s="6">
        <v>82.7</v>
      </c>
      <c r="J265" s="4">
        <v>13.66</v>
      </c>
    </row>
    <row r="266" spans="1:10" x14ac:dyDescent="0.25">
      <c r="A266" s="8">
        <v>44653.333333333343</v>
      </c>
      <c r="B266" s="1">
        <v>16.79</v>
      </c>
      <c r="C266" s="2">
        <v>0.87932989896288227</v>
      </c>
      <c r="D266" s="3">
        <v>82.72</v>
      </c>
      <c r="E266" s="4">
        <v>0</v>
      </c>
      <c r="F266" s="4">
        <v>0</v>
      </c>
      <c r="G266" s="5">
        <v>100</v>
      </c>
      <c r="H266" s="5">
        <v>8153</v>
      </c>
      <c r="I266" s="6">
        <v>82.71</v>
      </c>
      <c r="J266" s="4">
        <v>15.52</v>
      </c>
    </row>
    <row r="267" spans="1:10" x14ac:dyDescent="0.25">
      <c r="A267" s="8">
        <v>44653.354166666657</v>
      </c>
      <c r="B267" s="1">
        <v>18.600000000000001</v>
      </c>
      <c r="C267" s="2">
        <v>0.79572346382324466</v>
      </c>
      <c r="D267" s="3">
        <v>82.7</v>
      </c>
      <c r="E267" s="4">
        <v>0</v>
      </c>
      <c r="F267" s="4">
        <v>0</v>
      </c>
      <c r="G267" s="5">
        <v>100</v>
      </c>
      <c r="H267" s="5">
        <v>8158</v>
      </c>
      <c r="I267" s="6">
        <v>82.72</v>
      </c>
      <c r="J267" s="4">
        <v>18.079999999999998</v>
      </c>
    </row>
    <row r="268" spans="1:10" x14ac:dyDescent="0.25">
      <c r="A268" s="8">
        <v>44653.375</v>
      </c>
      <c r="B268" s="1">
        <v>19.05</v>
      </c>
      <c r="C268" s="2">
        <v>0.77774629852195198</v>
      </c>
      <c r="D268" s="3">
        <v>82.73</v>
      </c>
      <c r="E268" s="4">
        <v>0</v>
      </c>
      <c r="F268" s="4">
        <v>0</v>
      </c>
      <c r="G268" s="5">
        <v>100</v>
      </c>
      <c r="H268" s="5">
        <v>8165</v>
      </c>
      <c r="I268" s="6">
        <v>82.74</v>
      </c>
      <c r="J268" s="4">
        <v>19.88</v>
      </c>
    </row>
    <row r="269" spans="1:10" x14ac:dyDescent="0.25">
      <c r="A269" s="8">
        <v>44653.395833333343</v>
      </c>
      <c r="B269" s="1">
        <v>19.25</v>
      </c>
      <c r="C269" s="2">
        <v>0.75645253288619285</v>
      </c>
      <c r="D269" s="3">
        <v>82.76</v>
      </c>
      <c r="E269" s="4">
        <v>0</v>
      </c>
      <c r="F269" s="4">
        <v>0</v>
      </c>
      <c r="G269" s="5">
        <v>100</v>
      </c>
      <c r="H269" s="5">
        <v>8173</v>
      </c>
      <c r="I269" s="6">
        <v>82.76</v>
      </c>
      <c r="J269" s="4">
        <v>20.239999999999998</v>
      </c>
    </row>
    <row r="270" spans="1:10" x14ac:dyDescent="0.25">
      <c r="A270" s="8">
        <v>44653.416666666657</v>
      </c>
      <c r="B270" s="1">
        <v>20.2</v>
      </c>
      <c r="C270" s="2">
        <v>0.72794157585144126</v>
      </c>
      <c r="D270" s="3">
        <v>82.76</v>
      </c>
      <c r="E270" s="4">
        <v>0</v>
      </c>
      <c r="F270" s="4">
        <v>0</v>
      </c>
      <c r="G270" s="5">
        <v>100</v>
      </c>
      <c r="H270" s="5">
        <v>8171</v>
      </c>
      <c r="I270" s="6">
        <v>82.74</v>
      </c>
      <c r="J270" s="4">
        <v>21.42</v>
      </c>
    </row>
    <row r="271" spans="1:10" x14ac:dyDescent="0.25">
      <c r="A271" s="8">
        <v>44653.4375</v>
      </c>
      <c r="B271" s="1">
        <v>21.56</v>
      </c>
      <c r="C271" s="2">
        <v>0.70218346810325694</v>
      </c>
      <c r="D271" s="3">
        <v>82.75</v>
      </c>
      <c r="E271" s="4">
        <v>0</v>
      </c>
      <c r="F271" s="4">
        <v>0</v>
      </c>
      <c r="G271" s="5">
        <v>100</v>
      </c>
      <c r="H271" s="5">
        <v>8201</v>
      </c>
      <c r="I271" s="6">
        <v>82.73</v>
      </c>
      <c r="J271" s="4">
        <v>23.68</v>
      </c>
    </row>
    <row r="272" spans="1:10" x14ac:dyDescent="0.25">
      <c r="A272" s="8">
        <v>44653.458333333343</v>
      </c>
      <c r="B272" s="1">
        <v>22.23</v>
      </c>
      <c r="C272" s="2">
        <v>0.66471685729936791</v>
      </c>
      <c r="D272" s="3">
        <v>82.72</v>
      </c>
      <c r="E272" s="4">
        <v>0</v>
      </c>
      <c r="F272" s="4">
        <v>0</v>
      </c>
      <c r="G272" s="5">
        <v>100</v>
      </c>
      <c r="H272" s="5">
        <v>8217</v>
      </c>
      <c r="I272" s="6">
        <v>82.71</v>
      </c>
      <c r="J272" s="4">
        <v>24.27</v>
      </c>
    </row>
    <row r="273" spans="1:10" x14ac:dyDescent="0.25">
      <c r="A273" s="8">
        <v>44653.479166666657</v>
      </c>
      <c r="B273" s="1">
        <v>23.08</v>
      </c>
      <c r="C273" s="2">
        <v>0.62846307266577861</v>
      </c>
      <c r="D273" s="3">
        <v>82.71</v>
      </c>
      <c r="E273" s="4">
        <v>0</v>
      </c>
      <c r="F273" s="4">
        <v>0</v>
      </c>
      <c r="G273" s="5">
        <v>100</v>
      </c>
      <c r="H273" s="5">
        <v>8240</v>
      </c>
      <c r="I273" s="6">
        <v>82.68</v>
      </c>
      <c r="J273" s="4">
        <v>25.24</v>
      </c>
    </row>
    <row r="274" spans="1:10" x14ac:dyDescent="0.25">
      <c r="A274" s="8">
        <v>44653.5</v>
      </c>
      <c r="B274" s="1">
        <v>23.35</v>
      </c>
      <c r="C274" s="2">
        <v>0.60713336982854482</v>
      </c>
      <c r="D274" s="3">
        <v>82.67</v>
      </c>
      <c r="E274" s="4">
        <v>0</v>
      </c>
      <c r="F274" s="4">
        <v>0</v>
      </c>
      <c r="G274" s="5">
        <v>100</v>
      </c>
      <c r="H274" s="5">
        <v>8256</v>
      </c>
      <c r="I274" s="6">
        <v>82.65</v>
      </c>
      <c r="J274" s="4">
        <v>25.77</v>
      </c>
    </row>
    <row r="275" spans="1:10" x14ac:dyDescent="0.25">
      <c r="A275" s="8">
        <v>44653.520833333343</v>
      </c>
      <c r="B275" s="1">
        <v>23.99</v>
      </c>
      <c r="C275" s="2">
        <v>0.5512960184330945</v>
      </c>
      <c r="D275" s="3">
        <v>82.61</v>
      </c>
      <c r="E275" s="4">
        <v>0</v>
      </c>
      <c r="F275" s="4">
        <v>0</v>
      </c>
      <c r="G275" s="5">
        <v>100</v>
      </c>
      <c r="H275" s="5">
        <v>8264</v>
      </c>
      <c r="I275" s="6">
        <v>82.58</v>
      </c>
      <c r="J275" s="4">
        <v>26.28</v>
      </c>
    </row>
    <row r="276" spans="1:10" x14ac:dyDescent="0.25">
      <c r="A276" s="8">
        <v>44653.541666666657</v>
      </c>
      <c r="B276" s="1">
        <v>23.94</v>
      </c>
      <c r="C276" s="2">
        <v>0.55833959282597878</v>
      </c>
      <c r="D276" s="3">
        <v>82.56</v>
      </c>
      <c r="E276" s="4">
        <v>0</v>
      </c>
      <c r="F276" s="4">
        <v>0</v>
      </c>
      <c r="G276" s="5">
        <v>100</v>
      </c>
      <c r="H276" s="5">
        <v>8260</v>
      </c>
      <c r="I276" s="6">
        <v>82.53</v>
      </c>
      <c r="J276" s="4">
        <v>26.4</v>
      </c>
    </row>
    <row r="277" spans="1:10" x14ac:dyDescent="0.25">
      <c r="A277" s="8">
        <v>44653.5625</v>
      </c>
      <c r="B277" s="1">
        <v>24.11</v>
      </c>
      <c r="C277" s="2">
        <v>0.56832522788986883</v>
      </c>
      <c r="D277" s="3">
        <v>82.54</v>
      </c>
      <c r="E277" s="4">
        <v>0</v>
      </c>
      <c r="F277" s="4">
        <v>0</v>
      </c>
      <c r="G277" s="5">
        <v>100</v>
      </c>
      <c r="H277" s="5">
        <v>8282</v>
      </c>
      <c r="I277" s="6">
        <v>82.51</v>
      </c>
      <c r="J277" s="4">
        <v>26.03</v>
      </c>
    </row>
    <row r="278" spans="1:10" x14ac:dyDescent="0.25">
      <c r="A278" s="8">
        <v>44653.583333333343</v>
      </c>
      <c r="B278" s="1">
        <v>24.02</v>
      </c>
      <c r="C278" s="2">
        <v>0.56939493816875408</v>
      </c>
      <c r="D278" s="3">
        <v>82.52</v>
      </c>
      <c r="E278" s="4">
        <v>0</v>
      </c>
      <c r="F278" s="4">
        <v>0</v>
      </c>
      <c r="G278" s="5">
        <v>100</v>
      </c>
      <c r="H278" s="5">
        <v>8273</v>
      </c>
      <c r="I278" s="6">
        <v>82.48</v>
      </c>
      <c r="J278" s="4">
        <v>26.42</v>
      </c>
    </row>
    <row r="279" spans="1:10" x14ac:dyDescent="0.25">
      <c r="A279" s="8">
        <v>44653.604166666657</v>
      </c>
      <c r="B279" s="1">
        <v>24.48</v>
      </c>
      <c r="C279" s="2">
        <v>0.55586049542814375</v>
      </c>
      <c r="D279" s="3">
        <v>82.49</v>
      </c>
      <c r="E279" s="4">
        <v>0</v>
      </c>
      <c r="F279" s="4">
        <v>0</v>
      </c>
      <c r="G279" s="5">
        <v>100</v>
      </c>
      <c r="H279" s="5">
        <v>8288</v>
      </c>
      <c r="I279" s="6">
        <v>82.45</v>
      </c>
      <c r="J279" s="4">
        <v>26.16</v>
      </c>
    </row>
    <row r="280" spans="1:10" x14ac:dyDescent="0.25">
      <c r="A280" s="8">
        <v>44653.625</v>
      </c>
      <c r="B280" s="1">
        <v>25.25</v>
      </c>
      <c r="C280" s="2">
        <v>0.54240895065930517</v>
      </c>
      <c r="D280" s="3">
        <v>82.46</v>
      </c>
      <c r="E280" s="4">
        <v>0</v>
      </c>
      <c r="F280" s="4">
        <v>0</v>
      </c>
      <c r="G280" s="5">
        <v>100</v>
      </c>
      <c r="H280" s="5">
        <v>8304</v>
      </c>
      <c r="I280" s="6">
        <v>82.41</v>
      </c>
      <c r="J280" s="4">
        <v>27.37</v>
      </c>
    </row>
    <row r="281" spans="1:10" x14ac:dyDescent="0.25">
      <c r="A281" s="8">
        <v>44653.645833333343</v>
      </c>
      <c r="B281" s="1">
        <v>25.14</v>
      </c>
      <c r="C281" s="2">
        <v>0.52905775534688149</v>
      </c>
      <c r="D281" s="3">
        <v>82.43</v>
      </c>
      <c r="E281" s="4">
        <v>0</v>
      </c>
      <c r="F281" s="4">
        <v>0</v>
      </c>
      <c r="G281" s="5">
        <v>100</v>
      </c>
      <c r="H281" s="5">
        <v>8308</v>
      </c>
      <c r="I281" s="6">
        <v>82.38</v>
      </c>
      <c r="J281" s="4">
        <v>27.84</v>
      </c>
    </row>
    <row r="282" spans="1:10" x14ac:dyDescent="0.25">
      <c r="A282" s="8">
        <v>44653.666666666657</v>
      </c>
      <c r="B282" s="1">
        <v>24.89</v>
      </c>
      <c r="C282" s="2">
        <v>0.52046849601294531</v>
      </c>
      <c r="D282" s="3">
        <v>82.4</v>
      </c>
      <c r="E282" s="4">
        <v>0</v>
      </c>
      <c r="F282" s="4">
        <v>0</v>
      </c>
      <c r="G282" s="5">
        <v>100</v>
      </c>
      <c r="H282" s="5">
        <v>8299</v>
      </c>
      <c r="I282" s="6">
        <v>82.35</v>
      </c>
      <c r="J282" s="4">
        <v>27.57</v>
      </c>
    </row>
    <row r="283" spans="1:10" x14ac:dyDescent="0.25">
      <c r="A283" s="8">
        <v>44653.6875</v>
      </c>
      <c r="B283" s="1">
        <v>24.28</v>
      </c>
      <c r="C283" s="2">
        <v>0.57212238339632659</v>
      </c>
      <c r="D283" s="3">
        <v>82.38</v>
      </c>
      <c r="E283" s="4">
        <v>0</v>
      </c>
      <c r="F283" s="4">
        <v>0</v>
      </c>
      <c r="G283" s="5">
        <v>100</v>
      </c>
      <c r="H283" s="5">
        <v>8306</v>
      </c>
      <c r="I283" s="6">
        <v>82.34</v>
      </c>
      <c r="J283" s="4">
        <v>26.59</v>
      </c>
    </row>
    <row r="284" spans="1:10" x14ac:dyDescent="0.25">
      <c r="A284" s="8">
        <v>44653.708333333343</v>
      </c>
      <c r="B284" s="1">
        <v>23.99</v>
      </c>
      <c r="C284" s="2">
        <v>0.59894302672128641</v>
      </c>
      <c r="D284" s="3">
        <v>82.39</v>
      </c>
      <c r="E284" s="4">
        <v>0</v>
      </c>
      <c r="F284" s="4">
        <v>0</v>
      </c>
      <c r="G284" s="5">
        <v>100</v>
      </c>
      <c r="H284" s="5">
        <v>8300</v>
      </c>
      <c r="I284" s="6">
        <v>82.35</v>
      </c>
      <c r="J284" s="4">
        <v>26.38</v>
      </c>
    </row>
    <row r="285" spans="1:10" x14ac:dyDescent="0.25">
      <c r="A285" s="8">
        <v>44653.729166666657</v>
      </c>
      <c r="B285" s="1">
        <v>23.23</v>
      </c>
      <c r="C285" s="2">
        <v>0.63929915572558538</v>
      </c>
      <c r="D285" s="3">
        <v>82.4</v>
      </c>
      <c r="E285" s="4">
        <v>0</v>
      </c>
      <c r="F285" s="4">
        <v>0</v>
      </c>
      <c r="G285" s="5">
        <v>100</v>
      </c>
      <c r="H285" s="5">
        <v>8303</v>
      </c>
      <c r="I285" s="6">
        <v>82.36</v>
      </c>
      <c r="J285" s="4">
        <v>25.27</v>
      </c>
    </row>
    <row r="286" spans="1:10" x14ac:dyDescent="0.25">
      <c r="A286" s="8">
        <v>44653.75</v>
      </c>
      <c r="B286" s="1">
        <v>22.41</v>
      </c>
      <c r="C286" s="2">
        <v>0.66633712835003256</v>
      </c>
      <c r="D286" s="3">
        <v>82.43</v>
      </c>
      <c r="E286" s="4">
        <v>0</v>
      </c>
      <c r="F286" s="4">
        <v>0</v>
      </c>
      <c r="G286" s="5">
        <v>100</v>
      </c>
      <c r="H286" s="5">
        <v>8292</v>
      </c>
      <c r="I286" s="6">
        <v>82.4</v>
      </c>
      <c r="J286" s="4">
        <v>24.27</v>
      </c>
    </row>
    <row r="287" spans="1:10" x14ac:dyDescent="0.25">
      <c r="A287" s="8">
        <v>44653.770833333343</v>
      </c>
      <c r="B287" s="1">
        <v>21.37</v>
      </c>
      <c r="C287" s="2">
        <v>0.70371392738959659</v>
      </c>
      <c r="D287" s="3">
        <v>82.48</v>
      </c>
      <c r="E287" s="4">
        <v>0</v>
      </c>
      <c r="F287" s="4">
        <v>0</v>
      </c>
      <c r="G287" s="5">
        <v>100</v>
      </c>
      <c r="H287" s="5">
        <v>8285</v>
      </c>
      <c r="I287" s="6">
        <v>82.44</v>
      </c>
      <c r="J287" s="4">
        <v>22.74</v>
      </c>
    </row>
    <row r="288" spans="1:10" x14ac:dyDescent="0.25">
      <c r="A288" s="8">
        <v>44653.791666666657</v>
      </c>
      <c r="B288" s="1">
        <v>19.8</v>
      </c>
      <c r="C288" s="2">
        <v>0.762231308648185</v>
      </c>
      <c r="D288" s="3">
        <v>82.5</v>
      </c>
      <c r="E288" s="4">
        <v>0</v>
      </c>
      <c r="F288" s="4">
        <v>0</v>
      </c>
      <c r="G288" s="5">
        <v>100</v>
      </c>
      <c r="H288" s="5">
        <v>8280</v>
      </c>
      <c r="I288" s="6">
        <v>82.47</v>
      </c>
      <c r="J288" s="4">
        <v>20.82</v>
      </c>
    </row>
    <row r="289" spans="1:10" x14ac:dyDescent="0.25">
      <c r="A289" s="8">
        <v>44653.8125</v>
      </c>
      <c r="B289" s="1">
        <v>18.28</v>
      </c>
      <c r="C289" s="2">
        <v>0.80707863399053248</v>
      </c>
      <c r="D289" s="3">
        <v>82.53</v>
      </c>
      <c r="E289" s="4">
        <v>0</v>
      </c>
      <c r="F289" s="4">
        <v>0</v>
      </c>
      <c r="G289" s="5">
        <v>100</v>
      </c>
      <c r="H289" s="5">
        <v>8275</v>
      </c>
      <c r="I289" s="6">
        <v>82.49</v>
      </c>
      <c r="J289" s="4">
        <v>19.02</v>
      </c>
    </row>
    <row r="290" spans="1:10" x14ac:dyDescent="0.25">
      <c r="A290" s="8">
        <v>44653.833333333343</v>
      </c>
      <c r="B290" s="1">
        <v>18.25</v>
      </c>
      <c r="C290" s="2">
        <v>0.79523428247505257</v>
      </c>
      <c r="D290" s="3">
        <v>82.55</v>
      </c>
      <c r="E290" s="4">
        <v>0</v>
      </c>
      <c r="F290" s="4">
        <v>0</v>
      </c>
      <c r="G290" s="5">
        <v>100</v>
      </c>
      <c r="H290" s="5">
        <v>8266</v>
      </c>
      <c r="I290" s="6">
        <v>82.51</v>
      </c>
      <c r="J290" s="4">
        <v>18.170000000000002</v>
      </c>
    </row>
    <row r="291" spans="1:10" x14ac:dyDescent="0.25">
      <c r="A291" s="8">
        <v>44653.854166666657</v>
      </c>
      <c r="B291" s="1">
        <v>18.27</v>
      </c>
      <c r="C291" s="2">
        <v>0.78708574598873593</v>
      </c>
      <c r="D291" s="3">
        <v>82.59</v>
      </c>
      <c r="E291" s="4">
        <v>0</v>
      </c>
      <c r="F291" s="4">
        <v>0</v>
      </c>
      <c r="G291" s="5">
        <v>100</v>
      </c>
      <c r="H291" s="5">
        <v>8266</v>
      </c>
      <c r="I291" s="6">
        <v>82.55</v>
      </c>
      <c r="J291" s="4">
        <v>17.62</v>
      </c>
    </row>
    <row r="292" spans="1:10" x14ac:dyDescent="0.25">
      <c r="A292" s="8">
        <v>44653.875</v>
      </c>
      <c r="B292" s="1">
        <v>18.28</v>
      </c>
      <c r="C292" s="2">
        <v>0.80183786363994458</v>
      </c>
      <c r="D292" s="3">
        <v>82.64</v>
      </c>
      <c r="E292" s="4">
        <v>0</v>
      </c>
      <c r="F292" s="4">
        <v>0</v>
      </c>
      <c r="G292" s="5">
        <v>100</v>
      </c>
      <c r="H292" s="5">
        <v>8263</v>
      </c>
      <c r="I292" s="6">
        <v>82.6</v>
      </c>
      <c r="J292" s="4">
        <v>17.489999999999998</v>
      </c>
    </row>
    <row r="293" spans="1:10" x14ac:dyDescent="0.25">
      <c r="A293" s="8">
        <v>44653.895833333343</v>
      </c>
      <c r="B293" s="1">
        <v>17.79</v>
      </c>
      <c r="C293" s="2">
        <v>0.82151870288151352</v>
      </c>
      <c r="D293" s="3">
        <v>82.67</v>
      </c>
      <c r="E293" s="4">
        <v>0</v>
      </c>
      <c r="F293" s="4">
        <v>0</v>
      </c>
      <c r="G293" s="5">
        <v>100</v>
      </c>
      <c r="H293" s="5">
        <v>8260</v>
      </c>
      <c r="I293" s="6">
        <v>82.62</v>
      </c>
      <c r="J293" s="4">
        <v>17.3</v>
      </c>
    </row>
    <row r="294" spans="1:10" x14ac:dyDescent="0.25">
      <c r="A294" s="8">
        <v>44653.916666666657</v>
      </c>
      <c r="B294" s="1">
        <v>17.45</v>
      </c>
      <c r="C294" s="2">
        <v>0.8041863839778729</v>
      </c>
      <c r="D294" s="3">
        <v>82.69</v>
      </c>
      <c r="E294" s="4">
        <v>0</v>
      </c>
      <c r="F294" s="4">
        <v>0</v>
      </c>
      <c r="G294" s="5">
        <v>100</v>
      </c>
      <c r="H294" s="5">
        <v>8259</v>
      </c>
      <c r="I294" s="6">
        <v>82.64</v>
      </c>
      <c r="J294" s="4">
        <v>16.82</v>
      </c>
    </row>
    <row r="295" spans="1:10" x14ac:dyDescent="0.25">
      <c r="A295" s="8">
        <v>44653.9375</v>
      </c>
      <c r="B295" s="1">
        <v>18.34</v>
      </c>
      <c r="C295" s="2">
        <v>0.7110162386145007</v>
      </c>
      <c r="D295" s="3">
        <v>82.69</v>
      </c>
      <c r="E295" s="4">
        <v>0</v>
      </c>
      <c r="F295" s="4">
        <v>0</v>
      </c>
      <c r="G295" s="5">
        <v>100</v>
      </c>
      <c r="H295" s="5">
        <v>8257</v>
      </c>
      <c r="I295" s="6">
        <v>82.66</v>
      </c>
      <c r="J295" s="4">
        <v>17.18</v>
      </c>
    </row>
    <row r="296" spans="1:10" x14ac:dyDescent="0.25">
      <c r="A296" s="8">
        <v>44653.958333333343</v>
      </c>
      <c r="B296" s="1">
        <v>19.02</v>
      </c>
      <c r="C296" s="2">
        <v>0.66639392868216496</v>
      </c>
      <c r="D296" s="3">
        <v>82.68</v>
      </c>
      <c r="E296" s="4">
        <v>0</v>
      </c>
      <c r="F296" s="4">
        <v>0</v>
      </c>
      <c r="G296" s="5">
        <v>100</v>
      </c>
      <c r="H296" s="5">
        <v>8254</v>
      </c>
      <c r="I296" s="6">
        <v>82.66</v>
      </c>
      <c r="J296" s="4">
        <v>17.53</v>
      </c>
    </row>
    <row r="297" spans="1:10" x14ac:dyDescent="0.25">
      <c r="A297" s="8">
        <v>44653.979166666657</v>
      </c>
      <c r="B297" s="1">
        <v>18.12</v>
      </c>
      <c r="C297" s="2">
        <v>0.70694763069420241</v>
      </c>
      <c r="D297" s="3">
        <v>82.72</v>
      </c>
      <c r="E297" s="4">
        <v>0</v>
      </c>
      <c r="F297" s="4">
        <v>0</v>
      </c>
      <c r="G297" s="5">
        <v>100</v>
      </c>
      <c r="H297" s="5">
        <v>8252</v>
      </c>
      <c r="I297" s="6">
        <v>82.68</v>
      </c>
      <c r="J297" s="4">
        <v>17.760000000000002</v>
      </c>
    </row>
    <row r="298" spans="1:10" x14ac:dyDescent="0.25">
      <c r="A298" s="8">
        <v>44654</v>
      </c>
      <c r="B298" s="1">
        <v>16.57</v>
      </c>
      <c r="C298" s="2">
        <v>0.76113524381935993</v>
      </c>
      <c r="D298" s="3">
        <v>82.72</v>
      </c>
      <c r="E298" s="4">
        <v>0</v>
      </c>
      <c r="F298" s="4">
        <v>0</v>
      </c>
      <c r="G298" s="5">
        <v>100</v>
      </c>
      <c r="H298" s="5">
        <v>8249</v>
      </c>
      <c r="I298" s="6">
        <v>82.68</v>
      </c>
      <c r="J298" s="4">
        <v>16.350000000000001</v>
      </c>
    </row>
    <row r="299" spans="1:10" x14ac:dyDescent="0.25">
      <c r="A299" s="8">
        <v>44654.020833333343</v>
      </c>
      <c r="B299" s="1">
        <v>16.64</v>
      </c>
      <c r="C299" s="2">
        <v>0.76462533672059729</v>
      </c>
      <c r="D299" s="3">
        <v>82.71</v>
      </c>
      <c r="E299" s="4">
        <v>0</v>
      </c>
      <c r="F299" s="4">
        <v>0</v>
      </c>
      <c r="G299" s="5">
        <v>100</v>
      </c>
      <c r="H299" s="5">
        <v>8235</v>
      </c>
      <c r="I299" s="6">
        <v>82.67</v>
      </c>
      <c r="J299" s="4">
        <v>16.149999999999999</v>
      </c>
    </row>
    <row r="300" spans="1:10" x14ac:dyDescent="0.25">
      <c r="A300" s="8">
        <v>44654.041666666657</v>
      </c>
      <c r="B300" s="1">
        <v>17.079999999999998</v>
      </c>
      <c r="C300" s="2">
        <v>0.7569367559469673</v>
      </c>
      <c r="D300" s="3">
        <v>82.69</v>
      </c>
      <c r="E300" s="4">
        <v>0</v>
      </c>
      <c r="F300" s="4">
        <v>0</v>
      </c>
      <c r="G300" s="5">
        <v>100</v>
      </c>
      <c r="H300" s="5">
        <v>8235</v>
      </c>
      <c r="I300" s="6">
        <v>82.66</v>
      </c>
      <c r="J300" s="4">
        <v>16.03</v>
      </c>
    </row>
    <row r="301" spans="1:10" x14ac:dyDescent="0.25">
      <c r="A301" s="8">
        <v>44654.0625</v>
      </c>
      <c r="B301" s="1">
        <v>16.079999999999998</v>
      </c>
      <c r="C301" s="2">
        <v>0.79238888092981552</v>
      </c>
      <c r="D301" s="3">
        <v>82.66</v>
      </c>
      <c r="E301" s="4">
        <v>0</v>
      </c>
      <c r="F301" s="4">
        <v>0</v>
      </c>
      <c r="G301" s="5">
        <v>100</v>
      </c>
      <c r="H301" s="5">
        <v>8234</v>
      </c>
      <c r="I301" s="6">
        <v>82.63</v>
      </c>
      <c r="J301" s="4">
        <v>15.59</v>
      </c>
    </row>
    <row r="302" spans="1:10" x14ac:dyDescent="0.25">
      <c r="A302" s="8">
        <v>44654.083333333343</v>
      </c>
      <c r="B302" s="1">
        <v>15.27</v>
      </c>
      <c r="C302" s="2">
        <v>0.8213047719641291</v>
      </c>
      <c r="D302" s="3">
        <v>82.62</v>
      </c>
      <c r="E302" s="4">
        <v>0</v>
      </c>
      <c r="F302" s="4">
        <v>0</v>
      </c>
      <c r="G302" s="5">
        <v>100</v>
      </c>
      <c r="H302" s="5">
        <v>8232</v>
      </c>
      <c r="I302" s="6">
        <v>82.58</v>
      </c>
      <c r="J302" s="4">
        <v>14.78</v>
      </c>
    </row>
    <row r="303" spans="1:10" x14ac:dyDescent="0.25">
      <c r="A303" s="8">
        <v>44654.104166666657</v>
      </c>
      <c r="B303" s="1">
        <v>15.18</v>
      </c>
      <c r="C303" s="2">
        <v>0.83941051546616641</v>
      </c>
      <c r="D303" s="3">
        <v>82.61</v>
      </c>
      <c r="E303" s="4">
        <v>0</v>
      </c>
      <c r="F303" s="4">
        <v>0</v>
      </c>
      <c r="G303" s="5">
        <v>100</v>
      </c>
      <c r="H303" s="5">
        <v>8231</v>
      </c>
      <c r="I303" s="6">
        <v>82.57</v>
      </c>
      <c r="J303" s="4">
        <v>14.58</v>
      </c>
    </row>
    <row r="304" spans="1:10" x14ac:dyDescent="0.25">
      <c r="A304" s="8">
        <v>44654.125</v>
      </c>
      <c r="B304" s="1">
        <v>14.86</v>
      </c>
      <c r="C304" s="2">
        <v>0.86398323830785828</v>
      </c>
      <c r="D304" s="3">
        <v>82.62</v>
      </c>
      <c r="E304" s="4">
        <v>0</v>
      </c>
      <c r="F304" s="4">
        <v>0</v>
      </c>
      <c r="G304" s="5">
        <v>100</v>
      </c>
      <c r="H304" s="5">
        <v>8229</v>
      </c>
      <c r="I304" s="6">
        <v>82.56</v>
      </c>
      <c r="J304" s="4">
        <v>14.34</v>
      </c>
    </row>
    <row r="305" spans="1:10" x14ac:dyDescent="0.25">
      <c r="A305" s="8">
        <v>44654.145833333343</v>
      </c>
      <c r="B305" s="1">
        <v>15.14</v>
      </c>
      <c r="C305" s="2">
        <v>0.86658055394821221</v>
      </c>
      <c r="D305" s="3">
        <v>82.63</v>
      </c>
      <c r="E305" s="4">
        <v>0</v>
      </c>
      <c r="F305" s="4">
        <v>0</v>
      </c>
      <c r="G305" s="5">
        <v>100</v>
      </c>
      <c r="H305" s="5">
        <v>8230</v>
      </c>
      <c r="I305" s="6">
        <v>82.57</v>
      </c>
      <c r="J305" s="4">
        <v>14.36</v>
      </c>
    </row>
    <row r="306" spans="1:10" x14ac:dyDescent="0.25">
      <c r="A306" s="8">
        <v>44654.166666666657</v>
      </c>
      <c r="B306" s="1">
        <v>15.57</v>
      </c>
      <c r="C306" s="2">
        <v>0.85147491733941905</v>
      </c>
      <c r="D306" s="3">
        <v>82.62</v>
      </c>
      <c r="E306" s="4">
        <v>0</v>
      </c>
      <c r="F306" s="4">
        <v>0</v>
      </c>
      <c r="G306" s="5">
        <v>100</v>
      </c>
      <c r="H306" s="5">
        <v>8226</v>
      </c>
      <c r="I306" s="6">
        <v>82.58</v>
      </c>
      <c r="J306" s="4">
        <v>14.45</v>
      </c>
    </row>
    <row r="307" spans="1:10" x14ac:dyDescent="0.25">
      <c r="A307" s="8">
        <v>44654.1875</v>
      </c>
      <c r="B307" s="1">
        <v>15</v>
      </c>
      <c r="C307" s="2">
        <v>0.85740186408885333</v>
      </c>
      <c r="D307" s="3">
        <v>82.63</v>
      </c>
      <c r="E307" s="4">
        <v>0</v>
      </c>
      <c r="F307" s="4">
        <v>0</v>
      </c>
      <c r="G307" s="5">
        <v>100</v>
      </c>
      <c r="H307" s="5">
        <v>8224</v>
      </c>
      <c r="I307" s="6">
        <v>82.57</v>
      </c>
      <c r="J307" s="4">
        <v>14.01</v>
      </c>
    </row>
    <row r="308" spans="1:10" x14ac:dyDescent="0.25">
      <c r="A308" s="8">
        <v>44654.208333333343</v>
      </c>
      <c r="B308" s="1">
        <v>14.65</v>
      </c>
      <c r="C308" s="2">
        <v>0.86976149975901196</v>
      </c>
      <c r="D308" s="3">
        <v>82.64</v>
      </c>
      <c r="E308" s="4">
        <v>0</v>
      </c>
      <c r="F308" s="4">
        <v>0</v>
      </c>
      <c r="G308" s="5">
        <v>100</v>
      </c>
      <c r="H308" s="5">
        <v>8225</v>
      </c>
      <c r="I308" s="6">
        <v>82.57</v>
      </c>
      <c r="J308" s="4">
        <v>13.96</v>
      </c>
    </row>
    <row r="309" spans="1:10" x14ac:dyDescent="0.25">
      <c r="A309" s="8">
        <v>44654.229166666657</v>
      </c>
      <c r="B309" s="1">
        <v>14.52</v>
      </c>
      <c r="C309" s="2">
        <v>0.89041077618352105</v>
      </c>
      <c r="D309" s="3">
        <v>82.67</v>
      </c>
      <c r="E309" s="4">
        <v>0</v>
      </c>
      <c r="F309" s="4">
        <v>0</v>
      </c>
      <c r="G309" s="5">
        <v>100</v>
      </c>
      <c r="H309" s="5">
        <v>8220</v>
      </c>
      <c r="I309" s="6">
        <v>82.59</v>
      </c>
      <c r="J309" s="4">
        <v>13.84</v>
      </c>
    </row>
    <row r="310" spans="1:10" x14ac:dyDescent="0.25">
      <c r="A310" s="8">
        <v>44654.25</v>
      </c>
      <c r="B310" s="1">
        <v>14.44</v>
      </c>
      <c r="C310" s="2">
        <v>0.89076739463208343</v>
      </c>
      <c r="D310" s="3">
        <v>82.69</v>
      </c>
      <c r="E310" s="4">
        <v>0</v>
      </c>
      <c r="F310" s="4">
        <v>0</v>
      </c>
      <c r="G310" s="5">
        <v>100</v>
      </c>
      <c r="H310" s="5">
        <v>8219</v>
      </c>
      <c r="I310" s="6">
        <v>82.61</v>
      </c>
      <c r="J310" s="4">
        <v>13.83</v>
      </c>
    </row>
    <row r="311" spans="1:10" x14ac:dyDescent="0.25">
      <c r="A311" s="8">
        <v>44654.270833333343</v>
      </c>
      <c r="B311" s="1">
        <v>15.08</v>
      </c>
      <c r="C311" s="2">
        <v>0.86642788446014385</v>
      </c>
      <c r="D311" s="3">
        <v>82.68</v>
      </c>
      <c r="E311" s="4">
        <v>0</v>
      </c>
      <c r="F311" s="4">
        <v>0</v>
      </c>
      <c r="G311" s="5">
        <v>100</v>
      </c>
      <c r="H311" s="5">
        <v>8218</v>
      </c>
      <c r="I311" s="6">
        <v>82.63</v>
      </c>
      <c r="J311" s="4">
        <v>14.11</v>
      </c>
    </row>
    <row r="312" spans="1:10" x14ac:dyDescent="0.25">
      <c r="A312" s="8">
        <v>44654.291666666657</v>
      </c>
      <c r="B312" s="1">
        <v>14.38</v>
      </c>
      <c r="C312" s="2">
        <v>0.86918692350245252</v>
      </c>
      <c r="D312" s="3">
        <v>82.7</v>
      </c>
      <c r="E312" s="4">
        <v>0</v>
      </c>
      <c r="F312" s="4">
        <v>0</v>
      </c>
      <c r="G312" s="5">
        <v>100</v>
      </c>
      <c r="H312" s="5">
        <v>8216</v>
      </c>
      <c r="I312" s="6">
        <v>82.65</v>
      </c>
      <c r="J312" s="4">
        <v>13.86</v>
      </c>
    </row>
    <row r="313" spans="1:10" x14ac:dyDescent="0.25">
      <c r="A313" s="8">
        <v>44654.3125</v>
      </c>
      <c r="B313" s="1">
        <v>15.39</v>
      </c>
      <c r="C313" s="2">
        <v>0.8722347340739085</v>
      </c>
      <c r="D313" s="3">
        <v>82.74</v>
      </c>
      <c r="E313" s="4">
        <v>0</v>
      </c>
      <c r="F313" s="4">
        <v>0</v>
      </c>
      <c r="G313" s="5">
        <v>100</v>
      </c>
      <c r="H313" s="5">
        <v>8219</v>
      </c>
      <c r="I313" s="6">
        <v>82.69</v>
      </c>
      <c r="J313" s="4">
        <v>14.42</v>
      </c>
    </row>
    <row r="314" spans="1:10" x14ac:dyDescent="0.25">
      <c r="A314" s="8">
        <v>44654.333333333343</v>
      </c>
      <c r="B314" s="1">
        <v>16.89</v>
      </c>
      <c r="C314" s="2">
        <v>0.85244386541364281</v>
      </c>
      <c r="D314" s="3">
        <v>82.74</v>
      </c>
      <c r="E314" s="4">
        <v>0</v>
      </c>
      <c r="F314" s="4">
        <v>0</v>
      </c>
      <c r="G314" s="5">
        <v>100</v>
      </c>
      <c r="H314" s="5">
        <v>8225</v>
      </c>
      <c r="I314" s="6">
        <v>82.71</v>
      </c>
      <c r="J314" s="4">
        <v>16.350000000000001</v>
      </c>
    </row>
    <row r="315" spans="1:10" x14ac:dyDescent="0.25">
      <c r="A315" s="8">
        <v>44654.354166666657</v>
      </c>
      <c r="B315" s="1">
        <v>18.309999999999999</v>
      </c>
      <c r="C315" s="2">
        <v>0.80080553789554765</v>
      </c>
      <c r="D315" s="3">
        <v>82.76</v>
      </c>
      <c r="E315" s="4">
        <v>0</v>
      </c>
      <c r="F315" s="4">
        <v>0</v>
      </c>
      <c r="G315" s="5">
        <v>100</v>
      </c>
      <c r="H315" s="5">
        <v>8231</v>
      </c>
      <c r="I315" s="6">
        <v>82.73</v>
      </c>
      <c r="J315" s="4">
        <v>18.350000000000001</v>
      </c>
    </row>
    <row r="316" spans="1:10" x14ac:dyDescent="0.25">
      <c r="A316" s="8">
        <v>44654.375</v>
      </c>
      <c r="B316" s="1">
        <v>19.25</v>
      </c>
      <c r="C316" s="2">
        <v>0.73089367433579977</v>
      </c>
      <c r="D316" s="3">
        <v>82.77</v>
      </c>
      <c r="E316" s="4">
        <v>0</v>
      </c>
      <c r="F316" s="4">
        <v>0</v>
      </c>
      <c r="G316" s="5">
        <v>100</v>
      </c>
      <c r="H316" s="5">
        <v>8236</v>
      </c>
      <c r="I316" s="6">
        <v>82.74</v>
      </c>
      <c r="J316" s="4">
        <v>19.86</v>
      </c>
    </row>
    <row r="317" spans="1:10" x14ac:dyDescent="0.25">
      <c r="A317" s="8">
        <v>44654.395833333343</v>
      </c>
      <c r="B317" s="1">
        <v>20.67</v>
      </c>
      <c r="C317" s="2">
        <v>0.67920484086775457</v>
      </c>
      <c r="D317" s="3">
        <v>82.77</v>
      </c>
      <c r="E317" s="4">
        <v>0</v>
      </c>
      <c r="F317" s="4">
        <v>0</v>
      </c>
      <c r="G317" s="5">
        <v>100</v>
      </c>
      <c r="H317" s="5">
        <v>8251</v>
      </c>
      <c r="I317" s="6">
        <v>82.75</v>
      </c>
      <c r="J317" s="4">
        <v>21.8</v>
      </c>
    </row>
    <row r="318" spans="1:10" x14ac:dyDescent="0.25">
      <c r="A318" s="8">
        <v>44654.416666666657</v>
      </c>
      <c r="B318" s="1">
        <v>21.72</v>
      </c>
      <c r="C318" s="2">
        <v>0.63143297043197777</v>
      </c>
      <c r="D318" s="3">
        <v>82.77</v>
      </c>
      <c r="E318" s="4">
        <v>0</v>
      </c>
      <c r="F318" s="4">
        <v>0</v>
      </c>
      <c r="G318" s="5">
        <v>100</v>
      </c>
      <c r="H318" s="5">
        <v>8264</v>
      </c>
      <c r="I318" s="6">
        <v>82.74</v>
      </c>
      <c r="J318" s="4">
        <v>23.75</v>
      </c>
    </row>
    <row r="319" spans="1:10" x14ac:dyDescent="0.25">
      <c r="A319" s="8">
        <v>44654.4375</v>
      </c>
      <c r="B319" s="1">
        <v>22.79</v>
      </c>
      <c r="C319" s="2">
        <v>0.575384869335686</v>
      </c>
      <c r="D319" s="3">
        <v>82.77</v>
      </c>
      <c r="E319" s="4">
        <v>0</v>
      </c>
      <c r="F319" s="4">
        <v>0</v>
      </c>
      <c r="G319" s="5">
        <v>100</v>
      </c>
      <c r="H319" s="5">
        <v>8284</v>
      </c>
      <c r="I319" s="6">
        <v>82.74</v>
      </c>
      <c r="J319" s="4">
        <v>25.02</v>
      </c>
    </row>
    <row r="320" spans="1:10" x14ac:dyDescent="0.25">
      <c r="A320" s="8">
        <v>44654.458333333343</v>
      </c>
      <c r="B320" s="1">
        <v>23.81</v>
      </c>
      <c r="C320" s="2">
        <v>0.53762066580417656</v>
      </c>
      <c r="D320" s="3">
        <v>82.77</v>
      </c>
      <c r="E320" s="4">
        <v>0</v>
      </c>
      <c r="F320" s="4">
        <v>0</v>
      </c>
      <c r="G320" s="5">
        <v>100</v>
      </c>
      <c r="H320" s="5">
        <v>8303</v>
      </c>
      <c r="I320" s="6">
        <v>82.73</v>
      </c>
      <c r="J320" s="4">
        <v>26.43</v>
      </c>
    </row>
    <row r="321" spans="1:10" x14ac:dyDescent="0.25">
      <c r="A321" s="8">
        <v>44654.479166666657</v>
      </c>
      <c r="B321" s="1">
        <v>24.2</v>
      </c>
      <c r="C321" s="2">
        <v>0.51556368703493738</v>
      </c>
      <c r="D321" s="3">
        <v>82.75</v>
      </c>
      <c r="E321" s="4">
        <v>0</v>
      </c>
      <c r="F321" s="4">
        <v>0</v>
      </c>
      <c r="G321" s="5">
        <v>100</v>
      </c>
      <c r="H321" s="5">
        <v>8321</v>
      </c>
      <c r="I321" s="6">
        <v>82.72</v>
      </c>
      <c r="J321" s="4">
        <v>27.21</v>
      </c>
    </row>
    <row r="322" spans="1:10" x14ac:dyDescent="0.25">
      <c r="A322" s="8">
        <v>44654.5</v>
      </c>
      <c r="B322" s="1">
        <v>24.78</v>
      </c>
      <c r="C322" s="2">
        <v>0.49349394108703432</v>
      </c>
      <c r="D322" s="3">
        <v>82.72</v>
      </c>
      <c r="E322" s="4">
        <v>0</v>
      </c>
      <c r="F322" s="4">
        <v>0</v>
      </c>
      <c r="G322" s="5">
        <v>100</v>
      </c>
      <c r="H322" s="5">
        <v>8332</v>
      </c>
      <c r="I322" s="6">
        <v>82.67</v>
      </c>
      <c r="J322" s="4">
        <v>27.8</v>
      </c>
    </row>
    <row r="323" spans="1:10" x14ac:dyDescent="0.25">
      <c r="A323" s="8">
        <v>44654.520833333343</v>
      </c>
      <c r="B323" s="1">
        <v>25.42</v>
      </c>
      <c r="C323" s="2">
        <v>0.44052938569546168</v>
      </c>
      <c r="D323" s="3">
        <v>82.68</v>
      </c>
      <c r="E323" s="4">
        <v>0</v>
      </c>
      <c r="F323" s="4">
        <v>0</v>
      </c>
      <c r="G323" s="5">
        <v>100</v>
      </c>
      <c r="H323" s="5">
        <v>8340</v>
      </c>
      <c r="I323" s="6">
        <v>82.64</v>
      </c>
      <c r="J323" s="4">
        <v>28.94</v>
      </c>
    </row>
    <row r="324" spans="1:10" x14ac:dyDescent="0.25">
      <c r="A324" s="8">
        <v>44654.541666666657</v>
      </c>
      <c r="B324" s="1">
        <v>25.1</v>
      </c>
      <c r="C324" s="2">
        <v>0.49264165980523572</v>
      </c>
      <c r="D324" s="3">
        <v>82.66</v>
      </c>
      <c r="E324" s="4">
        <v>0</v>
      </c>
      <c r="F324" s="4">
        <v>0</v>
      </c>
      <c r="G324" s="5">
        <v>100</v>
      </c>
      <c r="H324" s="5">
        <v>8338</v>
      </c>
      <c r="I324" s="6">
        <v>82.6</v>
      </c>
      <c r="J324" s="4">
        <v>29.23</v>
      </c>
    </row>
    <row r="325" spans="1:10" x14ac:dyDescent="0.25">
      <c r="A325" s="8">
        <v>44654.5625</v>
      </c>
      <c r="B325" s="1">
        <v>25.28</v>
      </c>
      <c r="C325" s="2">
        <v>0.47185874963998009</v>
      </c>
      <c r="D325" s="3">
        <v>82.61</v>
      </c>
      <c r="E325" s="4">
        <v>0</v>
      </c>
      <c r="F325" s="4">
        <v>0</v>
      </c>
      <c r="G325" s="5">
        <v>100</v>
      </c>
      <c r="H325" s="5">
        <v>8340</v>
      </c>
      <c r="I325" s="6">
        <v>82.57</v>
      </c>
      <c r="J325" s="4">
        <v>28.68</v>
      </c>
    </row>
    <row r="326" spans="1:10" x14ac:dyDescent="0.25">
      <c r="A326" s="8">
        <v>44654.583333333343</v>
      </c>
      <c r="B326" s="1">
        <v>25.46</v>
      </c>
      <c r="C326" s="2">
        <v>0.45638675096972398</v>
      </c>
      <c r="D326" s="3">
        <v>82.57</v>
      </c>
      <c r="E326" s="4">
        <v>0</v>
      </c>
      <c r="F326" s="4">
        <v>0</v>
      </c>
      <c r="G326" s="5">
        <v>100</v>
      </c>
      <c r="H326" s="5">
        <v>8355</v>
      </c>
      <c r="I326" s="6">
        <v>82.53</v>
      </c>
      <c r="J326" s="4">
        <v>28.22</v>
      </c>
    </row>
    <row r="327" spans="1:10" x14ac:dyDescent="0.25">
      <c r="A327" s="8">
        <v>44654.604166666657</v>
      </c>
      <c r="B327" s="1">
        <v>25.84</v>
      </c>
      <c r="C327" s="2">
        <v>0.44140498001268508</v>
      </c>
      <c r="D327" s="3">
        <v>82.53</v>
      </c>
      <c r="E327" s="4">
        <v>0</v>
      </c>
      <c r="F327" s="4">
        <v>0</v>
      </c>
      <c r="G327" s="5">
        <v>100</v>
      </c>
      <c r="H327" s="5">
        <v>8361</v>
      </c>
      <c r="I327" s="6">
        <v>82.48</v>
      </c>
      <c r="J327" s="4">
        <v>28.58</v>
      </c>
    </row>
    <row r="328" spans="1:10" x14ac:dyDescent="0.25">
      <c r="A328" s="8">
        <v>44654.625</v>
      </c>
      <c r="B328" s="1">
        <v>26.03</v>
      </c>
      <c r="C328" s="2">
        <v>0.42309734736633708</v>
      </c>
      <c r="D328" s="3">
        <v>82.49</v>
      </c>
      <c r="E328" s="4">
        <v>0</v>
      </c>
      <c r="F328" s="4">
        <v>0</v>
      </c>
      <c r="G328" s="5">
        <v>100</v>
      </c>
      <c r="H328" s="5">
        <v>8361</v>
      </c>
      <c r="I328" s="6">
        <v>82.45</v>
      </c>
      <c r="J328" s="4">
        <v>29.22</v>
      </c>
    </row>
    <row r="329" spans="1:10" x14ac:dyDescent="0.25">
      <c r="A329" s="8">
        <v>44654.645833333343</v>
      </c>
      <c r="B329" s="1">
        <v>25.85</v>
      </c>
      <c r="C329" s="2">
        <v>0.43393631331247889</v>
      </c>
      <c r="D329" s="3">
        <v>82.46</v>
      </c>
      <c r="E329" s="4">
        <v>0</v>
      </c>
      <c r="F329" s="4">
        <v>0</v>
      </c>
      <c r="G329" s="5">
        <v>100</v>
      </c>
      <c r="H329" s="5">
        <v>8360</v>
      </c>
      <c r="I329" s="6">
        <v>82.41</v>
      </c>
      <c r="J329" s="4">
        <v>29.04</v>
      </c>
    </row>
    <row r="330" spans="1:10" x14ac:dyDescent="0.25">
      <c r="A330" s="8">
        <v>44654.666666666657</v>
      </c>
      <c r="B330" s="1">
        <v>26.26</v>
      </c>
      <c r="C330" s="2">
        <v>0.41650490423205089</v>
      </c>
      <c r="D330" s="3">
        <v>82.4</v>
      </c>
      <c r="E330" s="4">
        <v>0</v>
      </c>
      <c r="F330" s="4">
        <v>0</v>
      </c>
      <c r="G330" s="5">
        <v>100</v>
      </c>
      <c r="H330" s="5">
        <v>8361</v>
      </c>
      <c r="I330" s="6">
        <v>82.37</v>
      </c>
      <c r="J330" s="4">
        <v>29.28</v>
      </c>
    </row>
    <row r="331" spans="1:10" x14ac:dyDescent="0.25">
      <c r="A331" s="8">
        <v>44654.6875</v>
      </c>
      <c r="B331" s="1">
        <v>26.15</v>
      </c>
      <c r="C331" s="2">
        <v>0.41715549100101151</v>
      </c>
      <c r="D331" s="3">
        <v>82.37</v>
      </c>
      <c r="E331" s="4">
        <v>0</v>
      </c>
      <c r="F331" s="4">
        <v>0</v>
      </c>
      <c r="G331" s="5">
        <v>100</v>
      </c>
      <c r="H331" s="5">
        <v>8357</v>
      </c>
      <c r="I331" s="6">
        <v>82.35</v>
      </c>
      <c r="J331" s="4">
        <v>29.03</v>
      </c>
    </row>
    <row r="332" spans="1:10" x14ac:dyDescent="0.25">
      <c r="A332" s="8">
        <v>44654.708333333343</v>
      </c>
      <c r="B332" s="1">
        <v>26.15</v>
      </c>
      <c r="C332" s="2">
        <v>0.41125513044937062</v>
      </c>
      <c r="D332" s="3">
        <v>82.37</v>
      </c>
      <c r="E332" s="4">
        <v>0</v>
      </c>
      <c r="F332" s="4">
        <v>0</v>
      </c>
      <c r="G332" s="5">
        <v>100</v>
      </c>
      <c r="H332" s="5">
        <v>8355</v>
      </c>
      <c r="I332" s="6">
        <v>82.34</v>
      </c>
      <c r="J332" s="4">
        <v>28.75</v>
      </c>
    </row>
    <row r="333" spans="1:10" x14ac:dyDescent="0.25">
      <c r="A333" s="8">
        <v>44654.729166666657</v>
      </c>
      <c r="B333" s="1">
        <v>25.18</v>
      </c>
      <c r="C333" s="2">
        <v>0.43998882423675539</v>
      </c>
      <c r="D333" s="3">
        <v>82.41</v>
      </c>
      <c r="E333" s="4">
        <v>0</v>
      </c>
      <c r="F333" s="4">
        <v>0</v>
      </c>
      <c r="G333" s="5">
        <v>100</v>
      </c>
      <c r="H333" s="5">
        <v>8349</v>
      </c>
      <c r="I333" s="6">
        <v>82.37</v>
      </c>
      <c r="J333" s="4">
        <v>27.79</v>
      </c>
    </row>
    <row r="334" spans="1:10" x14ac:dyDescent="0.25">
      <c r="A334" s="8">
        <v>44654.75</v>
      </c>
      <c r="B334" s="1">
        <v>23.99</v>
      </c>
      <c r="C334" s="2">
        <v>0.48049659062458377</v>
      </c>
      <c r="D334" s="3">
        <v>82.43</v>
      </c>
      <c r="E334" s="4">
        <v>0</v>
      </c>
      <c r="F334" s="4">
        <v>0</v>
      </c>
      <c r="G334" s="5">
        <v>100</v>
      </c>
      <c r="H334" s="5">
        <v>8336</v>
      </c>
      <c r="I334" s="6">
        <v>82.39</v>
      </c>
      <c r="J334" s="4">
        <v>26.18</v>
      </c>
    </row>
    <row r="335" spans="1:10" x14ac:dyDescent="0.25">
      <c r="A335" s="8">
        <v>44654.770833333343</v>
      </c>
      <c r="B335" s="1">
        <v>21.99</v>
      </c>
      <c r="C335" s="2">
        <v>0.54309192017612384</v>
      </c>
      <c r="D335" s="3">
        <v>82.45</v>
      </c>
      <c r="E335" s="4">
        <v>0</v>
      </c>
      <c r="F335" s="4">
        <v>0</v>
      </c>
      <c r="G335" s="5">
        <v>100</v>
      </c>
      <c r="H335" s="5">
        <v>8323</v>
      </c>
      <c r="I335" s="6">
        <v>82.41</v>
      </c>
      <c r="J335" s="4">
        <v>23.7</v>
      </c>
    </row>
    <row r="336" spans="1:10" x14ac:dyDescent="0.25">
      <c r="A336" s="8">
        <v>44654.791666666657</v>
      </c>
      <c r="B336" s="1">
        <v>19.89</v>
      </c>
      <c r="C336" s="2">
        <v>0.61018407430585808</v>
      </c>
      <c r="D336" s="3">
        <v>82.47</v>
      </c>
      <c r="E336" s="4">
        <v>0</v>
      </c>
      <c r="F336" s="4">
        <v>0</v>
      </c>
      <c r="G336" s="5">
        <v>100</v>
      </c>
      <c r="H336" s="5">
        <v>8316</v>
      </c>
      <c r="I336" s="6">
        <v>82.44</v>
      </c>
      <c r="J336" s="4">
        <v>21.08</v>
      </c>
    </row>
    <row r="337" spans="1:10" x14ac:dyDescent="0.25">
      <c r="A337" s="8">
        <v>44654.8125</v>
      </c>
      <c r="B337" s="1">
        <v>17.61</v>
      </c>
      <c r="C337" s="2">
        <v>0.70864394409246212</v>
      </c>
      <c r="D337" s="3">
        <v>82.51</v>
      </c>
      <c r="E337" s="4">
        <v>0</v>
      </c>
      <c r="F337" s="4">
        <v>0</v>
      </c>
      <c r="G337" s="5">
        <v>100</v>
      </c>
      <c r="H337" s="5">
        <v>8310</v>
      </c>
      <c r="I337" s="6">
        <v>82.49</v>
      </c>
      <c r="J337" s="4">
        <v>18.66</v>
      </c>
    </row>
    <row r="338" spans="1:10" x14ac:dyDescent="0.25">
      <c r="A338" s="8">
        <v>44654.833333333343</v>
      </c>
      <c r="B338" s="1">
        <v>17.760000000000002</v>
      </c>
      <c r="C338" s="2">
        <v>0.76301597872917415</v>
      </c>
      <c r="D338" s="3">
        <v>82.56</v>
      </c>
      <c r="E338" s="4">
        <v>0</v>
      </c>
      <c r="F338" s="4">
        <v>0</v>
      </c>
      <c r="G338" s="5">
        <v>100</v>
      </c>
      <c r="H338" s="5">
        <v>8304</v>
      </c>
      <c r="I338" s="6">
        <v>82.53</v>
      </c>
      <c r="J338" s="4">
        <v>17.46</v>
      </c>
    </row>
    <row r="339" spans="1:10" x14ac:dyDescent="0.25">
      <c r="A339" s="8">
        <v>44654.854166666657</v>
      </c>
      <c r="B339" s="1">
        <v>17.670000000000002</v>
      </c>
      <c r="C339" s="2">
        <v>0.78220830367611194</v>
      </c>
      <c r="D339" s="3">
        <v>82.59</v>
      </c>
      <c r="E339" s="4">
        <v>0</v>
      </c>
      <c r="F339" s="4">
        <v>0</v>
      </c>
      <c r="G339" s="5">
        <v>100</v>
      </c>
      <c r="H339" s="5">
        <v>8299</v>
      </c>
      <c r="I339" s="6">
        <v>82.56</v>
      </c>
      <c r="J339" s="4">
        <v>16.87</v>
      </c>
    </row>
    <row r="340" spans="1:10" x14ac:dyDescent="0.25">
      <c r="A340" s="8">
        <v>44654.875</v>
      </c>
      <c r="B340" s="1">
        <v>17.350000000000001</v>
      </c>
      <c r="C340" s="2">
        <v>0.78907634280720507</v>
      </c>
      <c r="D340" s="3">
        <v>82.61</v>
      </c>
      <c r="E340" s="4">
        <v>0</v>
      </c>
      <c r="F340" s="4">
        <v>0</v>
      </c>
      <c r="G340" s="5">
        <v>100</v>
      </c>
      <c r="H340" s="5">
        <v>8295</v>
      </c>
      <c r="I340" s="6">
        <v>82.58</v>
      </c>
      <c r="J340" s="4">
        <v>16.28</v>
      </c>
    </row>
    <row r="341" spans="1:10" x14ac:dyDescent="0.25">
      <c r="A341" s="8">
        <v>44654.895833333343</v>
      </c>
      <c r="B341" s="1">
        <v>18</v>
      </c>
      <c r="C341" s="2">
        <v>0.76418313885731004</v>
      </c>
      <c r="D341" s="3">
        <v>82.61</v>
      </c>
      <c r="E341" s="4">
        <v>0</v>
      </c>
      <c r="F341" s="4">
        <v>0</v>
      </c>
      <c r="G341" s="5">
        <v>100</v>
      </c>
      <c r="H341" s="5">
        <v>8294</v>
      </c>
      <c r="I341" s="6">
        <v>82.59</v>
      </c>
      <c r="J341" s="4">
        <v>16.36</v>
      </c>
    </row>
    <row r="342" spans="1:10" x14ac:dyDescent="0.25">
      <c r="A342" s="8">
        <v>44654.916666666657</v>
      </c>
      <c r="B342" s="1">
        <v>17.22</v>
      </c>
      <c r="C342" s="2">
        <v>0.79253361223515184</v>
      </c>
      <c r="D342" s="3">
        <v>82.63</v>
      </c>
      <c r="E342" s="4">
        <v>0</v>
      </c>
      <c r="F342" s="4">
        <v>0</v>
      </c>
      <c r="G342" s="5">
        <v>100</v>
      </c>
      <c r="H342" s="5">
        <v>8289</v>
      </c>
      <c r="I342" s="6">
        <v>82.6</v>
      </c>
      <c r="J342" s="4">
        <v>15.94</v>
      </c>
    </row>
    <row r="343" spans="1:10" x14ac:dyDescent="0.25">
      <c r="A343" s="8">
        <v>44654.9375</v>
      </c>
      <c r="B343" s="1">
        <v>16.02</v>
      </c>
      <c r="C343" s="2">
        <v>0.82456465343435481</v>
      </c>
      <c r="D343" s="3">
        <v>82.66</v>
      </c>
      <c r="E343" s="4">
        <v>0</v>
      </c>
      <c r="F343" s="4">
        <v>0</v>
      </c>
      <c r="G343" s="5">
        <v>100</v>
      </c>
      <c r="H343" s="5">
        <v>8286</v>
      </c>
      <c r="I343" s="6">
        <v>82.63</v>
      </c>
      <c r="J343" s="4">
        <v>15.38</v>
      </c>
    </row>
    <row r="344" spans="1:10" x14ac:dyDescent="0.25">
      <c r="A344" s="8">
        <v>44654.958333333343</v>
      </c>
      <c r="B344" s="1">
        <v>15.42</v>
      </c>
      <c r="C344" s="2">
        <v>0.83856835300061316</v>
      </c>
      <c r="D344" s="3">
        <v>82.69</v>
      </c>
      <c r="E344" s="4">
        <v>0</v>
      </c>
      <c r="F344" s="4">
        <v>0</v>
      </c>
      <c r="G344" s="5">
        <v>100</v>
      </c>
      <c r="H344" s="5">
        <v>8284</v>
      </c>
      <c r="I344" s="6">
        <v>82.66</v>
      </c>
      <c r="J344" s="4">
        <v>14.7</v>
      </c>
    </row>
    <row r="345" spans="1:10" x14ac:dyDescent="0.25">
      <c r="A345" s="8">
        <v>44654.979166666657</v>
      </c>
      <c r="B345" s="1">
        <v>15.98</v>
      </c>
      <c r="C345" s="2">
        <v>0.7842379640895436</v>
      </c>
      <c r="D345" s="3">
        <v>82.69</v>
      </c>
      <c r="E345" s="4">
        <v>0</v>
      </c>
      <c r="F345" s="4">
        <v>0</v>
      </c>
      <c r="G345" s="5">
        <v>100</v>
      </c>
      <c r="H345" s="5">
        <v>8281</v>
      </c>
      <c r="I345" s="6">
        <v>82.67</v>
      </c>
      <c r="J345" s="4">
        <v>14.71</v>
      </c>
    </row>
    <row r="346" spans="1:10" x14ac:dyDescent="0.25">
      <c r="A346" s="8">
        <v>44655</v>
      </c>
      <c r="B346" s="1">
        <v>16.100000000000001</v>
      </c>
      <c r="C346" s="2">
        <v>0.76403258758737769</v>
      </c>
      <c r="D346" s="3">
        <v>82.67</v>
      </c>
      <c r="E346" s="4">
        <v>0</v>
      </c>
      <c r="F346" s="4">
        <v>0</v>
      </c>
      <c r="G346" s="5">
        <v>100</v>
      </c>
      <c r="H346" s="5">
        <v>8279</v>
      </c>
      <c r="I346" s="6">
        <v>82.66</v>
      </c>
      <c r="J346" s="4">
        <v>15.03</v>
      </c>
    </row>
    <row r="347" spans="1:10" x14ac:dyDescent="0.25">
      <c r="A347" s="8">
        <v>44655.020833333343</v>
      </c>
      <c r="B347" s="1">
        <v>15.2</v>
      </c>
      <c r="C347" s="2">
        <v>0.81168167666881086</v>
      </c>
      <c r="D347" s="3">
        <v>82.67</v>
      </c>
      <c r="E347" s="4">
        <v>0</v>
      </c>
      <c r="F347" s="4">
        <v>0</v>
      </c>
      <c r="G347" s="5">
        <v>100</v>
      </c>
      <c r="H347" s="5">
        <v>8268</v>
      </c>
      <c r="I347" s="6">
        <v>82.64</v>
      </c>
      <c r="J347" s="4">
        <v>14.9</v>
      </c>
    </row>
    <row r="348" spans="1:10" x14ac:dyDescent="0.25">
      <c r="A348" s="8">
        <v>44655.041666666657</v>
      </c>
      <c r="B348" s="1">
        <v>15.86</v>
      </c>
      <c r="C348" s="2">
        <v>0.77861285705856853</v>
      </c>
      <c r="D348" s="3">
        <v>82.65</v>
      </c>
      <c r="E348" s="4">
        <v>0</v>
      </c>
      <c r="F348" s="4">
        <v>0</v>
      </c>
      <c r="G348" s="5">
        <v>100</v>
      </c>
      <c r="H348" s="5">
        <v>8266</v>
      </c>
      <c r="I348" s="6">
        <v>82.63</v>
      </c>
      <c r="J348" s="4">
        <v>15.1</v>
      </c>
    </row>
    <row r="349" spans="1:10" x14ac:dyDescent="0.25">
      <c r="A349" s="8">
        <v>44655.0625</v>
      </c>
      <c r="B349" s="1">
        <v>14.9</v>
      </c>
      <c r="C349" s="2">
        <v>0.80564766579991742</v>
      </c>
      <c r="D349" s="3">
        <v>82.64</v>
      </c>
      <c r="E349" s="4">
        <v>0</v>
      </c>
      <c r="F349" s="4">
        <v>0</v>
      </c>
      <c r="G349" s="5">
        <v>100</v>
      </c>
      <c r="H349" s="5">
        <v>8263</v>
      </c>
      <c r="I349" s="6">
        <v>82.61</v>
      </c>
      <c r="J349" s="4">
        <v>14.54</v>
      </c>
    </row>
    <row r="350" spans="1:10" x14ac:dyDescent="0.25">
      <c r="A350" s="8">
        <v>44655.083333333343</v>
      </c>
      <c r="B350" s="1">
        <v>14.19</v>
      </c>
      <c r="C350" s="2">
        <v>0.83974856325167091</v>
      </c>
      <c r="D350" s="3">
        <v>82.61</v>
      </c>
      <c r="E350" s="4">
        <v>0</v>
      </c>
      <c r="F350" s="4">
        <v>0</v>
      </c>
      <c r="G350" s="5">
        <v>100</v>
      </c>
      <c r="H350" s="5">
        <v>8263</v>
      </c>
      <c r="I350" s="6">
        <v>82.58</v>
      </c>
      <c r="J350" s="4">
        <v>13.79</v>
      </c>
    </row>
    <row r="351" spans="1:10" x14ac:dyDescent="0.25">
      <c r="A351" s="8">
        <v>44655.104166666657</v>
      </c>
      <c r="B351" s="1">
        <v>14.55</v>
      </c>
      <c r="C351" s="2">
        <v>0.83612676287047139</v>
      </c>
      <c r="D351" s="3">
        <v>82.6</v>
      </c>
      <c r="E351" s="4">
        <v>0</v>
      </c>
      <c r="F351" s="4">
        <v>0</v>
      </c>
      <c r="G351" s="5">
        <v>100</v>
      </c>
      <c r="H351" s="5">
        <v>8263</v>
      </c>
      <c r="I351" s="6">
        <v>82.57</v>
      </c>
      <c r="J351" s="4">
        <v>13.88</v>
      </c>
    </row>
    <row r="352" spans="1:10" x14ac:dyDescent="0.25">
      <c r="A352" s="8">
        <v>44655.125</v>
      </c>
      <c r="B352" s="1">
        <v>14.39</v>
      </c>
      <c r="C352" s="2">
        <v>0.84664987480953524</v>
      </c>
      <c r="D352" s="3">
        <v>82.61</v>
      </c>
      <c r="E352" s="4">
        <v>0</v>
      </c>
      <c r="F352" s="4">
        <v>0</v>
      </c>
      <c r="G352" s="5">
        <v>100</v>
      </c>
      <c r="H352" s="5">
        <v>8262</v>
      </c>
      <c r="I352" s="6">
        <v>82.57</v>
      </c>
      <c r="J352" s="4">
        <v>13.83</v>
      </c>
    </row>
    <row r="353" spans="1:10" x14ac:dyDescent="0.25">
      <c r="A353" s="8">
        <v>44655.145833333343</v>
      </c>
      <c r="B353" s="1">
        <v>15.3</v>
      </c>
      <c r="C353" s="2">
        <v>0.80705956697554981</v>
      </c>
      <c r="D353" s="3">
        <v>82.61</v>
      </c>
      <c r="E353" s="4">
        <v>0</v>
      </c>
      <c r="F353" s="4">
        <v>0</v>
      </c>
      <c r="G353" s="5">
        <v>100</v>
      </c>
      <c r="H353" s="5">
        <v>8260</v>
      </c>
      <c r="I353" s="6">
        <v>82.58</v>
      </c>
      <c r="J353" s="4">
        <v>14.15</v>
      </c>
    </row>
    <row r="354" spans="1:10" x14ac:dyDescent="0.25">
      <c r="A354" s="8">
        <v>44655.166666666657</v>
      </c>
      <c r="B354" s="1">
        <v>14.87</v>
      </c>
      <c r="C354" s="2">
        <v>0.80543093681778521</v>
      </c>
      <c r="D354" s="3">
        <v>82.62</v>
      </c>
      <c r="E354" s="4">
        <v>0</v>
      </c>
      <c r="F354" s="4">
        <v>0</v>
      </c>
      <c r="G354" s="5">
        <v>100</v>
      </c>
      <c r="H354" s="5">
        <v>8258</v>
      </c>
      <c r="I354" s="6">
        <v>82.59</v>
      </c>
      <c r="J354" s="4">
        <v>13.93</v>
      </c>
    </row>
    <row r="355" spans="1:10" x14ac:dyDescent="0.25">
      <c r="A355" s="8">
        <v>44655.1875</v>
      </c>
      <c r="B355" s="1">
        <v>13.73</v>
      </c>
      <c r="C355" s="2">
        <v>0.86710559812901733</v>
      </c>
      <c r="D355" s="3">
        <v>82.65</v>
      </c>
      <c r="E355" s="4">
        <v>0</v>
      </c>
      <c r="F355" s="4">
        <v>0</v>
      </c>
      <c r="G355" s="5">
        <v>100</v>
      </c>
      <c r="H355" s="5">
        <v>8257</v>
      </c>
      <c r="I355" s="6">
        <v>82.61</v>
      </c>
      <c r="J355" s="4">
        <v>13.12</v>
      </c>
    </row>
    <row r="356" spans="1:10" x14ac:dyDescent="0.25">
      <c r="A356" s="8">
        <v>44655.208333333343</v>
      </c>
      <c r="B356" s="1">
        <v>13.57</v>
      </c>
      <c r="C356" s="2">
        <v>0.86265866990726159</v>
      </c>
      <c r="D356" s="3">
        <v>82.68</v>
      </c>
      <c r="E356" s="4">
        <v>0</v>
      </c>
      <c r="F356" s="4">
        <v>0</v>
      </c>
      <c r="G356" s="5">
        <v>100</v>
      </c>
      <c r="H356" s="5">
        <v>8255</v>
      </c>
      <c r="I356" s="6">
        <v>82.63</v>
      </c>
      <c r="J356" s="4">
        <v>13.08</v>
      </c>
    </row>
    <row r="357" spans="1:10" x14ac:dyDescent="0.25">
      <c r="A357" s="8">
        <v>44655.229166666657</v>
      </c>
      <c r="B357" s="1">
        <v>12.76</v>
      </c>
      <c r="C357" s="2">
        <v>0.9095166170516813</v>
      </c>
      <c r="D357" s="3">
        <v>82.69</v>
      </c>
      <c r="E357" s="4">
        <v>0</v>
      </c>
      <c r="F357" s="4">
        <v>0</v>
      </c>
      <c r="G357" s="5">
        <v>100</v>
      </c>
      <c r="H357" s="5">
        <v>8252</v>
      </c>
      <c r="I357" s="6">
        <v>82.65</v>
      </c>
      <c r="J357" s="4">
        <v>12.28</v>
      </c>
    </row>
    <row r="358" spans="1:10" x14ac:dyDescent="0.25">
      <c r="A358" s="8">
        <v>44655.25</v>
      </c>
      <c r="B358" s="1">
        <v>14.32</v>
      </c>
      <c r="C358" s="2">
        <v>0.87502023797005346</v>
      </c>
      <c r="D358" s="3">
        <v>82.67</v>
      </c>
      <c r="E358" s="4">
        <v>0</v>
      </c>
      <c r="F358" s="4">
        <v>0</v>
      </c>
      <c r="G358" s="5">
        <v>100</v>
      </c>
      <c r="H358" s="5">
        <v>8253</v>
      </c>
      <c r="I358" s="6">
        <v>82.66</v>
      </c>
      <c r="J358" s="4">
        <v>12.61</v>
      </c>
    </row>
    <row r="359" spans="1:10" x14ac:dyDescent="0.25">
      <c r="A359" s="8">
        <v>44655.270833333343</v>
      </c>
      <c r="B359" s="1">
        <v>12.97</v>
      </c>
      <c r="C359" s="2">
        <v>0.8683126579043039</v>
      </c>
      <c r="D359" s="3">
        <v>82.75</v>
      </c>
      <c r="E359" s="4">
        <v>0</v>
      </c>
      <c r="F359" s="4">
        <v>0</v>
      </c>
      <c r="G359" s="5">
        <v>100</v>
      </c>
      <c r="H359" s="5">
        <v>8251</v>
      </c>
      <c r="I359" s="6">
        <v>82.69</v>
      </c>
      <c r="J359" s="4">
        <v>12.36</v>
      </c>
    </row>
    <row r="360" spans="1:10" x14ac:dyDescent="0.25">
      <c r="A360" s="8">
        <v>44655.291666666657</v>
      </c>
      <c r="B360" s="1">
        <v>11.63</v>
      </c>
      <c r="C360" s="2">
        <v>0.92561958364615238</v>
      </c>
      <c r="D360" s="3">
        <v>82.77</v>
      </c>
      <c r="E360" s="4">
        <v>0</v>
      </c>
      <c r="F360" s="4">
        <v>0</v>
      </c>
      <c r="G360" s="5">
        <v>100</v>
      </c>
      <c r="H360" s="5">
        <v>8250</v>
      </c>
      <c r="I360" s="6">
        <v>82.72</v>
      </c>
      <c r="J360" s="4">
        <v>11.39</v>
      </c>
    </row>
    <row r="361" spans="1:10" x14ac:dyDescent="0.25">
      <c r="A361" s="8">
        <v>44655.3125</v>
      </c>
      <c r="B361" s="1">
        <v>13.28</v>
      </c>
      <c r="C361" s="2">
        <v>0.90076670746563969</v>
      </c>
      <c r="D361" s="3">
        <v>82.76</v>
      </c>
      <c r="E361" s="4">
        <v>0</v>
      </c>
      <c r="F361" s="4">
        <v>0</v>
      </c>
      <c r="G361" s="5">
        <v>100</v>
      </c>
      <c r="H361" s="5">
        <v>8249</v>
      </c>
      <c r="I361" s="6">
        <v>82.76</v>
      </c>
      <c r="J361" s="4">
        <v>12.29</v>
      </c>
    </row>
    <row r="362" spans="1:10" x14ac:dyDescent="0.25">
      <c r="A362" s="8">
        <v>44655.333333333343</v>
      </c>
      <c r="B362" s="1">
        <v>16.02</v>
      </c>
      <c r="C362" s="2">
        <v>0.86029578841651011</v>
      </c>
      <c r="D362" s="3">
        <v>82.79</v>
      </c>
      <c r="E362" s="4">
        <v>0</v>
      </c>
      <c r="F362" s="4">
        <v>0</v>
      </c>
      <c r="G362" s="5">
        <v>100</v>
      </c>
      <c r="H362" s="5">
        <v>8252</v>
      </c>
      <c r="I362" s="6">
        <v>82.8</v>
      </c>
      <c r="J362" s="4">
        <v>15.31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2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5" x14ac:dyDescent="0.25"/>
  <cols>
    <col min="2" max="2" width="9.28515625" style="1" customWidth="1"/>
    <col min="3" max="3" width="9.28515625" style="2" customWidth="1"/>
    <col min="4" max="4" width="9.28515625" style="3" customWidth="1"/>
    <col min="5" max="6" width="9.28515625" style="4" customWidth="1"/>
    <col min="7" max="8" width="9.28515625" style="5" customWidth="1"/>
    <col min="9" max="9" width="9.28515625" style="6" customWidth="1"/>
    <col min="10" max="10" width="9.28515625" style="4" customWidth="1"/>
  </cols>
  <sheetData>
    <row r="1" spans="1:10" x14ac:dyDescent="0.25">
      <c r="A1" s="7" t="s">
        <v>0</v>
      </c>
      <c r="B1" s="7" t="s">
        <v>3</v>
      </c>
      <c r="C1" s="7" t="s">
        <v>3</v>
      </c>
      <c r="D1" s="7" t="s">
        <v>3</v>
      </c>
      <c r="E1" s="7" t="s">
        <v>8</v>
      </c>
      <c r="F1" s="7" t="s">
        <v>8</v>
      </c>
      <c r="G1" s="7" t="s">
        <v>12</v>
      </c>
      <c r="H1" s="7" t="s">
        <v>12</v>
      </c>
      <c r="I1" s="7" t="s">
        <v>16</v>
      </c>
      <c r="J1" s="7" t="s">
        <v>16</v>
      </c>
    </row>
    <row r="2" spans="1:10" x14ac:dyDescent="0.25">
      <c r="A2" t="s">
        <v>1</v>
      </c>
      <c r="B2" s="7" t="s">
        <v>4</v>
      </c>
      <c r="C2" s="7" t="s">
        <v>4</v>
      </c>
      <c r="D2" s="7" t="s">
        <v>4</v>
      </c>
      <c r="E2" s="7" t="s">
        <v>9</v>
      </c>
      <c r="F2" s="7" t="s">
        <v>9</v>
      </c>
      <c r="G2" s="7" t="s">
        <v>13</v>
      </c>
      <c r="H2" s="7" t="s">
        <v>13</v>
      </c>
      <c r="I2" s="7" t="s">
        <v>17</v>
      </c>
      <c r="J2" s="7" t="s">
        <v>17</v>
      </c>
    </row>
    <row r="3" spans="1:10" x14ac:dyDescent="0.25">
      <c r="A3" s="7" t="s">
        <v>2</v>
      </c>
      <c r="B3" s="7" t="s">
        <v>5</v>
      </c>
      <c r="C3" s="7" t="s">
        <v>6</v>
      </c>
      <c r="D3" s="7" t="s">
        <v>7</v>
      </c>
      <c r="E3" s="7" t="s">
        <v>10</v>
      </c>
      <c r="F3" s="7" t="s">
        <v>11</v>
      </c>
      <c r="G3" s="7" t="s">
        <v>14</v>
      </c>
      <c r="H3" s="7" t="s">
        <v>15</v>
      </c>
      <c r="I3" s="7" t="s">
        <v>18</v>
      </c>
      <c r="J3" s="7" t="s">
        <v>19</v>
      </c>
    </row>
    <row r="4" spans="1:10" x14ac:dyDescent="0.25">
      <c r="A4" s="8">
        <v>44647.875</v>
      </c>
      <c r="B4" s="1">
        <v>7083</v>
      </c>
      <c r="C4" s="2">
        <v>1638</v>
      </c>
      <c r="D4" s="3">
        <v>7701</v>
      </c>
      <c r="E4" s="4">
        <v>12</v>
      </c>
      <c r="F4" s="4">
        <v>9</v>
      </c>
      <c r="G4" s="5">
        <v>2089</v>
      </c>
      <c r="H4" s="5">
        <v>7711</v>
      </c>
      <c r="I4" s="6">
        <v>7692</v>
      </c>
      <c r="J4" s="4">
        <v>7223</v>
      </c>
    </row>
    <row r="5" spans="1:10" x14ac:dyDescent="0.25">
      <c r="A5" s="8">
        <v>44647.895833333343</v>
      </c>
      <c r="B5" s="1">
        <v>7096</v>
      </c>
      <c r="C5" s="2">
        <v>1620</v>
      </c>
      <c r="D5" s="3">
        <v>7700</v>
      </c>
      <c r="E5" s="4">
        <v>2</v>
      </c>
      <c r="F5" s="4">
        <v>2</v>
      </c>
      <c r="G5" s="5">
        <v>2090</v>
      </c>
      <c r="H5" s="5">
        <v>7723</v>
      </c>
      <c r="I5" s="6">
        <v>7693</v>
      </c>
      <c r="J5" s="4">
        <v>7330</v>
      </c>
    </row>
    <row r="6" spans="1:10" x14ac:dyDescent="0.25">
      <c r="A6" s="8">
        <v>44647.916666666657</v>
      </c>
      <c r="B6" s="1">
        <v>65534</v>
      </c>
      <c r="C6" s="2">
        <v>65534</v>
      </c>
      <c r="D6" s="3">
        <v>65534</v>
      </c>
      <c r="E6" s="4">
        <v>0</v>
      </c>
      <c r="F6" s="4">
        <v>0</v>
      </c>
      <c r="G6" s="5">
        <v>2090</v>
      </c>
      <c r="H6" s="5">
        <v>7720</v>
      </c>
      <c r="I6" s="6">
        <v>7697</v>
      </c>
      <c r="J6" s="4">
        <v>7257</v>
      </c>
    </row>
    <row r="7" spans="1:10" x14ac:dyDescent="0.25">
      <c r="A7" s="8">
        <v>44647.9375</v>
      </c>
      <c r="B7" s="1">
        <v>65534</v>
      </c>
      <c r="C7" s="2">
        <v>65534</v>
      </c>
      <c r="D7" s="3">
        <v>65534</v>
      </c>
      <c r="E7" s="4">
        <v>0</v>
      </c>
      <c r="F7" s="4">
        <v>0</v>
      </c>
      <c r="G7" s="5">
        <v>2090</v>
      </c>
      <c r="H7" s="5">
        <v>7722</v>
      </c>
      <c r="I7" s="6">
        <v>7700</v>
      </c>
      <c r="J7" s="4">
        <v>7209</v>
      </c>
    </row>
    <row r="8" spans="1:10" x14ac:dyDescent="0.25">
      <c r="A8" s="8">
        <v>44647.958333333343</v>
      </c>
      <c r="B8" s="1">
        <v>65534</v>
      </c>
      <c r="C8" s="2">
        <v>65534</v>
      </c>
      <c r="D8" s="3">
        <v>65534</v>
      </c>
      <c r="E8" s="4">
        <v>0</v>
      </c>
      <c r="F8" s="4">
        <v>0</v>
      </c>
      <c r="G8" s="5">
        <v>2090</v>
      </c>
      <c r="H8" s="5">
        <v>7723</v>
      </c>
      <c r="I8" s="6">
        <v>7700</v>
      </c>
      <c r="J8" s="4">
        <v>7169</v>
      </c>
    </row>
    <row r="9" spans="1:10" x14ac:dyDescent="0.25">
      <c r="A9" s="8">
        <v>44647.979166666657</v>
      </c>
      <c r="B9" s="1">
        <v>65534</v>
      </c>
      <c r="C9" s="2">
        <v>65534</v>
      </c>
      <c r="D9" s="3">
        <v>65534</v>
      </c>
      <c r="E9" s="4">
        <v>0</v>
      </c>
      <c r="F9" s="4">
        <v>0</v>
      </c>
      <c r="G9" s="5">
        <v>2090</v>
      </c>
      <c r="H9" s="5">
        <v>7720</v>
      </c>
      <c r="I9" s="6">
        <v>7700</v>
      </c>
      <c r="J9" s="4">
        <v>7132</v>
      </c>
    </row>
    <row r="10" spans="1:10" x14ac:dyDescent="0.25">
      <c r="A10" s="8">
        <v>44648</v>
      </c>
      <c r="B10" s="1">
        <v>65534</v>
      </c>
      <c r="C10" s="2">
        <v>65534</v>
      </c>
      <c r="D10" s="3">
        <v>65534</v>
      </c>
      <c r="E10" s="4">
        <v>0</v>
      </c>
      <c r="F10" s="4">
        <v>0</v>
      </c>
      <c r="G10" s="5">
        <v>2090</v>
      </c>
      <c r="H10" s="5">
        <v>7723</v>
      </c>
      <c r="I10" s="6">
        <v>7701</v>
      </c>
      <c r="J10" s="4">
        <v>7100</v>
      </c>
    </row>
    <row r="11" spans="1:10" x14ac:dyDescent="0.25">
      <c r="A11" s="8">
        <v>44648.020833333343</v>
      </c>
      <c r="B11" s="1">
        <v>65534</v>
      </c>
      <c r="C11" s="2">
        <v>65534</v>
      </c>
      <c r="D11" s="3">
        <v>65534</v>
      </c>
      <c r="E11" s="4">
        <v>0</v>
      </c>
      <c r="F11" s="4">
        <v>0</v>
      </c>
      <c r="G11" s="5">
        <v>2090</v>
      </c>
      <c r="H11" s="5">
        <v>7719</v>
      </c>
      <c r="I11" s="6">
        <v>7701</v>
      </c>
      <c r="J11" s="4">
        <v>7071</v>
      </c>
    </row>
    <row r="12" spans="1:10" x14ac:dyDescent="0.25">
      <c r="A12" s="8">
        <v>44648.041666666657</v>
      </c>
      <c r="B12" s="1">
        <v>65534</v>
      </c>
      <c r="C12" s="2">
        <v>65534</v>
      </c>
      <c r="D12" s="3">
        <v>65534</v>
      </c>
      <c r="E12" s="4">
        <v>0</v>
      </c>
      <c r="F12" s="4">
        <v>0</v>
      </c>
      <c r="G12" s="5">
        <v>2090</v>
      </c>
      <c r="H12" s="5">
        <v>7720</v>
      </c>
      <c r="I12" s="6">
        <v>7697</v>
      </c>
      <c r="J12" s="4">
        <v>7046</v>
      </c>
    </row>
    <row r="13" spans="1:10" x14ac:dyDescent="0.25">
      <c r="A13" s="8">
        <v>44648.0625</v>
      </c>
      <c r="B13" s="1">
        <v>65534</v>
      </c>
      <c r="C13" s="2">
        <v>65534</v>
      </c>
      <c r="D13" s="3">
        <v>65534</v>
      </c>
      <c r="E13" s="4">
        <v>0</v>
      </c>
      <c r="F13" s="4">
        <v>0</v>
      </c>
      <c r="G13" s="5">
        <v>2087</v>
      </c>
      <c r="H13" s="5">
        <v>7697</v>
      </c>
      <c r="I13" s="6">
        <v>7694</v>
      </c>
      <c r="J13" s="4">
        <v>7044</v>
      </c>
    </row>
    <row r="14" spans="1:10" x14ac:dyDescent="0.25">
      <c r="A14" s="8">
        <v>44648.083333333343</v>
      </c>
      <c r="B14" s="1">
        <v>65534</v>
      </c>
      <c r="C14" s="2">
        <v>65534</v>
      </c>
      <c r="D14" s="3">
        <v>65534</v>
      </c>
      <c r="E14" s="4">
        <v>0</v>
      </c>
      <c r="F14" s="4">
        <v>0</v>
      </c>
      <c r="G14" s="5">
        <v>2085</v>
      </c>
      <c r="H14" s="5">
        <v>7678</v>
      </c>
      <c r="I14" s="6">
        <v>7691</v>
      </c>
      <c r="J14" s="4">
        <v>7043</v>
      </c>
    </row>
    <row r="15" spans="1:10" x14ac:dyDescent="0.25">
      <c r="A15" s="8">
        <v>44648.104166666657</v>
      </c>
      <c r="B15" s="1">
        <v>65534</v>
      </c>
      <c r="C15" s="2">
        <v>65534</v>
      </c>
      <c r="D15" s="3">
        <v>65534</v>
      </c>
      <c r="E15" s="4">
        <v>0</v>
      </c>
      <c r="F15" s="4">
        <v>0</v>
      </c>
      <c r="G15" s="5">
        <v>2085</v>
      </c>
      <c r="H15" s="5">
        <v>7680</v>
      </c>
      <c r="I15" s="6">
        <v>7689</v>
      </c>
      <c r="J15" s="4">
        <v>7006</v>
      </c>
    </row>
    <row r="16" spans="1:10" x14ac:dyDescent="0.25">
      <c r="A16" s="8">
        <v>44648.125</v>
      </c>
      <c r="B16" s="1">
        <v>65534</v>
      </c>
      <c r="C16" s="2">
        <v>65534</v>
      </c>
      <c r="D16" s="3">
        <v>65534</v>
      </c>
      <c r="E16" s="4">
        <v>0</v>
      </c>
      <c r="F16" s="4">
        <v>0</v>
      </c>
      <c r="G16" s="5">
        <v>2085</v>
      </c>
      <c r="H16" s="5">
        <v>7680</v>
      </c>
      <c r="I16" s="6">
        <v>7688</v>
      </c>
      <c r="J16" s="4">
        <v>6977</v>
      </c>
    </row>
    <row r="17" spans="1:10" x14ac:dyDescent="0.25">
      <c r="A17" s="8">
        <v>44648.145833333343</v>
      </c>
      <c r="B17" s="1">
        <v>65534</v>
      </c>
      <c r="C17" s="2">
        <v>65534</v>
      </c>
      <c r="D17" s="3">
        <v>65534</v>
      </c>
      <c r="E17" s="4">
        <v>0</v>
      </c>
      <c r="F17" s="4">
        <v>0</v>
      </c>
      <c r="G17" s="5">
        <v>2085</v>
      </c>
      <c r="H17" s="5">
        <v>7680</v>
      </c>
      <c r="I17" s="6">
        <v>7687</v>
      </c>
      <c r="J17" s="4">
        <v>6952</v>
      </c>
    </row>
    <row r="18" spans="1:10" x14ac:dyDescent="0.25">
      <c r="A18" s="8">
        <v>44648.166666666657</v>
      </c>
      <c r="B18" s="1">
        <v>65534</v>
      </c>
      <c r="C18" s="2">
        <v>65534</v>
      </c>
      <c r="D18" s="3">
        <v>65534</v>
      </c>
      <c r="E18" s="4">
        <v>0</v>
      </c>
      <c r="F18" s="4">
        <v>0</v>
      </c>
      <c r="G18" s="5">
        <v>2085</v>
      </c>
      <c r="H18" s="5">
        <v>7681</v>
      </c>
      <c r="I18" s="6">
        <v>7688</v>
      </c>
      <c r="J18" s="4">
        <v>6930</v>
      </c>
    </row>
    <row r="19" spans="1:10" x14ac:dyDescent="0.25">
      <c r="A19" s="8">
        <v>44648.1875</v>
      </c>
      <c r="B19" s="1">
        <v>65534</v>
      </c>
      <c r="C19" s="2">
        <v>65534</v>
      </c>
      <c r="D19" s="3">
        <v>65534</v>
      </c>
      <c r="E19" s="4">
        <v>0</v>
      </c>
      <c r="F19" s="4">
        <v>0</v>
      </c>
      <c r="G19" s="5">
        <v>2085</v>
      </c>
      <c r="H19" s="5">
        <v>7681</v>
      </c>
      <c r="I19" s="6">
        <v>7687</v>
      </c>
      <c r="J19" s="4">
        <v>6913</v>
      </c>
    </row>
    <row r="20" spans="1:10" x14ac:dyDescent="0.25">
      <c r="A20" s="8">
        <v>44648.208333333343</v>
      </c>
      <c r="B20" s="1">
        <v>65534</v>
      </c>
      <c r="C20" s="2">
        <v>65534</v>
      </c>
      <c r="D20" s="3">
        <v>65534</v>
      </c>
      <c r="E20" s="4">
        <v>0</v>
      </c>
      <c r="F20" s="4">
        <v>0</v>
      </c>
      <c r="G20" s="5">
        <v>2085</v>
      </c>
      <c r="H20" s="5">
        <v>7682</v>
      </c>
      <c r="I20" s="6">
        <v>7689</v>
      </c>
      <c r="J20" s="4">
        <v>6901</v>
      </c>
    </row>
    <row r="21" spans="1:10" x14ac:dyDescent="0.25">
      <c r="A21" s="8">
        <v>44648.229166666657</v>
      </c>
      <c r="B21" s="1">
        <v>65534</v>
      </c>
      <c r="C21" s="2">
        <v>65534</v>
      </c>
      <c r="D21" s="3">
        <v>65534</v>
      </c>
      <c r="E21" s="4">
        <v>0</v>
      </c>
      <c r="F21" s="4">
        <v>0</v>
      </c>
      <c r="G21" s="5">
        <v>2085</v>
      </c>
      <c r="H21" s="5">
        <v>7680</v>
      </c>
      <c r="I21" s="6">
        <v>7690</v>
      </c>
      <c r="J21" s="4">
        <v>6891</v>
      </c>
    </row>
    <row r="22" spans="1:10" x14ac:dyDescent="0.25">
      <c r="A22" s="8">
        <v>44648.25</v>
      </c>
      <c r="B22" s="1">
        <v>65534</v>
      </c>
      <c r="C22" s="2">
        <v>65534</v>
      </c>
      <c r="D22" s="3">
        <v>65534</v>
      </c>
      <c r="E22" s="4">
        <v>0</v>
      </c>
      <c r="F22" s="4">
        <v>0</v>
      </c>
      <c r="G22" s="5">
        <v>2086</v>
      </c>
      <c r="H22" s="5">
        <v>7683</v>
      </c>
      <c r="I22" s="6">
        <v>7691</v>
      </c>
      <c r="J22" s="4">
        <v>6882</v>
      </c>
    </row>
    <row r="23" spans="1:10" x14ac:dyDescent="0.25">
      <c r="A23" s="8">
        <v>44648.270833333343</v>
      </c>
      <c r="B23" s="1">
        <v>65534</v>
      </c>
      <c r="C23" s="2">
        <v>65534</v>
      </c>
      <c r="D23" s="3">
        <v>65534</v>
      </c>
      <c r="E23" s="4">
        <v>0</v>
      </c>
      <c r="F23" s="4">
        <v>0</v>
      </c>
      <c r="G23" s="5">
        <v>2085</v>
      </c>
      <c r="H23" s="5">
        <v>7681</v>
      </c>
      <c r="I23" s="6">
        <v>7738</v>
      </c>
      <c r="J23" s="4">
        <v>6864</v>
      </c>
    </row>
    <row r="24" spans="1:10" x14ac:dyDescent="0.25">
      <c r="A24" s="8">
        <v>44648.291666666657</v>
      </c>
      <c r="B24" s="1">
        <v>65534</v>
      </c>
      <c r="C24" s="2">
        <v>65534</v>
      </c>
      <c r="D24" s="3">
        <v>65534</v>
      </c>
      <c r="E24" s="4">
        <v>0</v>
      </c>
      <c r="F24" s="4">
        <v>0</v>
      </c>
      <c r="G24" s="5">
        <v>2085</v>
      </c>
      <c r="H24" s="5">
        <v>7679</v>
      </c>
      <c r="I24" s="6">
        <v>8214</v>
      </c>
      <c r="J24" s="4">
        <v>6796</v>
      </c>
    </row>
    <row r="25" spans="1:10" x14ac:dyDescent="0.25">
      <c r="A25" s="8">
        <v>44648.3125</v>
      </c>
      <c r="B25" s="1">
        <v>65534</v>
      </c>
      <c r="C25" s="2">
        <v>65534</v>
      </c>
      <c r="D25" s="3">
        <v>65534</v>
      </c>
      <c r="E25" s="4">
        <v>0</v>
      </c>
      <c r="F25" s="4">
        <v>0</v>
      </c>
      <c r="G25" s="5">
        <v>2085</v>
      </c>
      <c r="H25" s="5">
        <v>7681</v>
      </c>
      <c r="I25" s="6">
        <v>8275</v>
      </c>
      <c r="J25" s="4">
        <v>6766</v>
      </c>
    </row>
    <row r="26" spans="1:10" x14ac:dyDescent="0.25">
      <c r="A26" s="8">
        <v>44648.333333333343</v>
      </c>
      <c r="B26" s="1">
        <v>65534</v>
      </c>
      <c r="C26" s="2">
        <v>65534</v>
      </c>
      <c r="D26" s="3">
        <v>65534</v>
      </c>
      <c r="E26" s="4">
        <v>0</v>
      </c>
      <c r="F26" s="4">
        <v>0</v>
      </c>
      <c r="G26" s="5">
        <v>2085</v>
      </c>
      <c r="H26" s="5">
        <v>7681</v>
      </c>
      <c r="I26" s="6">
        <v>8283</v>
      </c>
      <c r="J26" s="4">
        <v>6767</v>
      </c>
    </row>
    <row r="27" spans="1:10" x14ac:dyDescent="0.25">
      <c r="A27" s="8">
        <v>44648.354166666657</v>
      </c>
      <c r="B27" s="1">
        <v>65534</v>
      </c>
      <c r="C27" s="2">
        <v>65534</v>
      </c>
      <c r="D27" s="3">
        <v>65534</v>
      </c>
      <c r="E27" s="4">
        <v>0</v>
      </c>
      <c r="F27" s="4">
        <v>0</v>
      </c>
      <c r="G27" s="5">
        <v>2085</v>
      </c>
      <c r="H27" s="5">
        <v>7679</v>
      </c>
      <c r="I27" s="6">
        <v>8272</v>
      </c>
      <c r="J27" s="4">
        <v>6809</v>
      </c>
    </row>
    <row r="28" spans="1:10" x14ac:dyDescent="0.25">
      <c r="A28" s="8">
        <v>44648.375</v>
      </c>
      <c r="B28" s="1">
        <v>65534</v>
      </c>
      <c r="C28" s="2">
        <v>65534</v>
      </c>
      <c r="D28" s="3">
        <v>65534</v>
      </c>
      <c r="E28" s="4">
        <v>0</v>
      </c>
      <c r="F28" s="4">
        <v>0</v>
      </c>
      <c r="G28" s="5">
        <v>2086</v>
      </c>
      <c r="H28" s="5">
        <v>7684</v>
      </c>
      <c r="I28" s="6">
        <v>8282</v>
      </c>
      <c r="J28" s="4">
        <v>6895</v>
      </c>
    </row>
    <row r="29" spans="1:10" x14ac:dyDescent="0.25">
      <c r="A29" s="8">
        <v>44648.395833333343</v>
      </c>
      <c r="B29" s="1">
        <v>65534</v>
      </c>
      <c r="C29" s="2">
        <v>65534</v>
      </c>
      <c r="D29" s="3">
        <v>65534</v>
      </c>
      <c r="E29" s="4">
        <v>0</v>
      </c>
      <c r="F29" s="4">
        <v>0</v>
      </c>
      <c r="G29" s="5">
        <v>2086</v>
      </c>
      <c r="H29" s="5">
        <v>7687</v>
      </c>
      <c r="I29" s="6">
        <v>8291</v>
      </c>
      <c r="J29" s="4">
        <v>7004</v>
      </c>
    </row>
    <row r="30" spans="1:10" x14ac:dyDescent="0.25">
      <c r="A30" s="8">
        <v>44648.416666666657</v>
      </c>
      <c r="B30" s="1">
        <v>65534</v>
      </c>
      <c r="C30" s="2">
        <v>65534</v>
      </c>
      <c r="D30" s="3">
        <v>65534</v>
      </c>
      <c r="E30" s="4">
        <v>0</v>
      </c>
      <c r="F30" s="4">
        <v>0</v>
      </c>
      <c r="G30" s="5">
        <v>2086</v>
      </c>
      <c r="H30" s="5">
        <v>7684</v>
      </c>
      <c r="I30" s="6">
        <v>8297</v>
      </c>
      <c r="J30" s="4">
        <v>7093</v>
      </c>
    </row>
    <row r="31" spans="1:10" x14ac:dyDescent="0.25">
      <c r="A31" s="8">
        <v>44648.4375</v>
      </c>
      <c r="B31" s="1">
        <v>65534</v>
      </c>
      <c r="C31" s="2">
        <v>65534</v>
      </c>
      <c r="D31" s="3">
        <v>65534</v>
      </c>
      <c r="E31" s="4">
        <v>0</v>
      </c>
      <c r="F31" s="4">
        <v>0</v>
      </c>
      <c r="G31" s="5">
        <v>2086</v>
      </c>
      <c r="H31" s="5">
        <v>7684</v>
      </c>
      <c r="I31" s="6">
        <v>8227</v>
      </c>
      <c r="J31" s="4">
        <v>7169</v>
      </c>
    </row>
    <row r="32" spans="1:10" x14ac:dyDescent="0.25">
      <c r="A32" s="8">
        <v>44648.458333333343</v>
      </c>
      <c r="B32" s="1">
        <v>65534</v>
      </c>
      <c r="C32" s="2">
        <v>65534</v>
      </c>
      <c r="D32" s="3">
        <v>65534</v>
      </c>
      <c r="E32" s="4">
        <v>0</v>
      </c>
      <c r="F32" s="4">
        <v>0</v>
      </c>
      <c r="G32" s="5">
        <v>2086</v>
      </c>
      <c r="H32" s="5">
        <v>7686</v>
      </c>
      <c r="I32" s="6">
        <v>8211</v>
      </c>
      <c r="J32" s="4">
        <v>7273</v>
      </c>
    </row>
    <row r="33" spans="1:10" x14ac:dyDescent="0.25">
      <c r="A33" s="8">
        <v>44648.479166666657</v>
      </c>
      <c r="B33" s="1">
        <v>65534</v>
      </c>
      <c r="C33" s="2">
        <v>65534</v>
      </c>
      <c r="D33" s="3">
        <v>65534</v>
      </c>
      <c r="E33" s="4">
        <v>0</v>
      </c>
      <c r="F33" s="4">
        <v>0</v>
      </c>
      <c r="G33" s="5">
        <v>2086</v>
      </c>
      <c r="H33" s="5">
        <v>7688</v>
      </c>
      <c r="I33" s="6">
        <v>8205</v>
      </c>
      <c r="J33" s="4">
        <v>7459</v>
      </c>
    </row>
    <row r="34" spans="1:10" x14ac:dyDescent="0.25">
      <c r="A34" s="8">
        <v>44648.5</v>
      </c>
      <c r="B34" s="1">
        <v>65534</v>
      </c>
      <c r="C34" s="2">
        <v>65534</v>
      </c>
      <c r="D34" s="3">
        <v>65534</v>
      </c>
      <c r="E34" s="4">
        <v>0</v>
      </c>
      <c r="F34" s="4">
        <v>0</v>
      </c>
      <c r="G34" s="5">
        <v>2086</v>
      </c>
      <c r="H34" s="5">
        <v>7688</v>
      </c>
      <c r="I34" s="6">
        <v>8201</v>
      </c>
      <c r="J34" s="4">
        <v>7642</v>
      </c>
    </row>
    <row r="35" spans="1:10" x14ac:dyDescent="0.25">
      <c r="A35" s="8">
        <v>44648.520833333343</v>
      </c>
      <c r="B35" s="1">
        <v>65534</v>
      </c>
      <c r="C35" s="2">
        <v>65534</v>
      </c>
      <c r="D35" s="3">
        <v>65534</v>
      </c>
      <c r="E35" s="4">
        <v>0</v>
      </c>
      <c r="F35" s="4">
        <v>0</v>
      </c>
      <c r="G35" s="5">
        <v>2087</v>
      </c>
      <c r="H35" s="5">
        <v>7693</v>
      </c>
      <c r="I35" s="6">
        <v>8195</v>
      </c>
      <c r="J35" s="4">
        <v>7751</v>
      </c>
    </row>
    <row r="36" spans="1:10" x14ac:dyDescent="0.25">
      <c r="A36" s="8">
        <v>44648.541666666657</v>
      </c>
      <c r="B36" s="1">
        <v>65534</v>
      </c>
      <c r="C36" s="2">
        <v>65534</v>
      </c>
      <c r="D36" s="3">
        <v>65534</v>
      </c>
      <c r="E36" s="4">
        <v>0</v>
      </c>
      <c r="F36" s="4">
        <v>0</v>
      </c>
      <c r="G36" s="5">
        <v>2087</v>
      </c>
      <c r="H36" s="5">
        <v>7692</v>
      </c>
      <c r="I36" s="6">
        <v>8250</v>
      </c>
      <c r="J36" s="4">
        <v>7804</v>
      </c>
    </row>
    <row r="37" spans="1:10" x14ac:dyDescent="0.25">
      <c r="A37" s="8">
        <v>44648.5625</v>
      </c>
      <c r="B37" s="1">
        <v>65534</v>
      </c>
      <c r="C37" s="2">
        <v>65534</v>
      </c>
      <c r="D37" s="3">
        <v>65534</v>
      </c>
      <c r="E37" s="4">
        <v>0</v>
      </c>
      <c r="F37" s="4">
        <v>0</v>
      </c>
      <c r="G37" s="5">
        <v>2087</v>
      </c>
      <c r="H37" s="5">
        <v>7694</v>
      </c>
      <c r="I37" s="6">
        <v>8256</v>
      </c>
      <c r="J37" s="4">
        <v>7779</v>
      </c>
    </row>
    <row r="38" spans="1:10" x14ac:dyDescent="0.25">
      <c r="A38" s="8">
        <v>44648.583333333343</v>
      </c>
      <c r="B38" s="1">
        <v>65534</v>
      </c>
      <c r="C38" s="2">
        <v>65534</v>
      </c>
      <c r="D38" s="3">
        <v>65534</v>
      </c>
      <c r="E38" s="4">
        <v>0</v>
      </c>
      <c r="F38" s="4">
        <v>0</v>
      </c>
      <c r="G38" s="5">
        <v>2087</v>
      </c>
      <c r="H38" s="5">
        <v>7691</v>
      </c>
      <c r="I38" s="6">
        <v>8251</v>
      </c>
      <c r="J38" s="4">
        <v>7704</v>
      </c>
    </row>
    <row r="39" spans="1:10" x14ac:dyDescent="0.25">
      <c r="A39" s="8">
        <v>44648.604166666657</v>
      </c>
      <c r="B39" s="1">
        <v>65534</v>
      </c>
      <c r="C39" s="2">
        <v>65534</v>
      </c>
      <c r="D39" s="3">
        <v>65534</v>
      </c>
      <c r="E39" s="4">
        <v>0</v>
      </c>
      <c r="F39" s="4">
        <v>0</v>
      </c>
      <c r="G39" s="5">
        <v>2087</v>
      </c>
      <c r="H39" s="5">
        <v>7691</v>
      </c>
      <c r="I39" s="6">
        <v>8229</v>
      </c>
      <c r="J39" s="4">
        <v>7607</v>
      </c>
    </row>
    <row r="40" spans="1:10" x14ac:dyDescent="0.25">
      <c r="A40" s="8">
        <v>44648.625</v>
      </c>
      <c r="B40" s="1">
        <v>65534</v>
      </c>
      <c r="C40" s="2">
        <v>65534</v>
      </c>
      <c r="D40" s="3">
        <v>65534</v>
      </c>
      <c r="E40" s="4">
        <v>0</v>
      </c>
      <c r="F40" s="4">
        <v>0</v>
      </c>
      <c r="G40" s="5">
        <v>2086</v>
      </c>
      <c r="H40" s="5">
        <v>7689</v>
      </c>
      <c r="I40" s="6">
        <v>7770</v>
      </c>
      <c r="J40" s="4">
        <v>7541</v>
      </c>
    </row>
    <row r="41" spans="1:10" x14ac:dyDescent="0.25">
      <c r="A41" s="8">
        <v>44648.645833333343</v>
      </c>
      <c r="B41" s="1">
        <v>65534</v>
      </c>
      <c r="C41" s="2">
        <v>65534</v>
      </c>
      <c r="D41" s="3">
        <v>65534</v>
      </c>
      <c r="E41" s="4">
        <v>0</v>
      </c>
      <c r="F41" s="4">
        <v>0</v>
      </c>
      <c r="G41" s="5">
        <v>2087</v>
      </c>
      <c r="H41" s="5">
        <v>7691</v>
      </c>
      <c r="I41" s="6">
        <v>7674</v>
      </c>
      <c r="J41" s="4">
        <v>7459</v>
      </c>
    </row>
    <row r="42" spans="1:10" x14ac:dyDescent="0.25">
      <c r="A42" s="8">
        <v>44648.666666666657</v>
      </c>
      <c r="B42" s="1">
        <v>65534</v>
      </c>
      <c r="C42" s="2">
        <v>65534</v>
      </c>
      <c r="D42" s="3">
        <v>65534</v>
      </c>
      <c r="E42" s="4">
        <v>0</v>
      </c>
      <c r="F42" s="4">
        <v>0</v>
      </c>
      <c r="G42" s="5">
        <v>2086</v>
      </c>
      <c r="H42" s="5">
        <v>7690</v>
      </c>
      <c r="I42" s="6">
        <v>7673</v>
      </c>
      <c r="J42" s="4">
        <v>7316</v>
      </c>
    </row>
    <row r="43" spans="1:10" x14ac:dyDescent="0.25">
      <c r="A43" s="8">
        <v>44648.6875</v>
      </c>
      <c r="B43" s="1">
        <v>65534</v>
      </c>
      <c r="C43" s="2">
        <v>65534</v>
      </c>
      <c r="D43" s="3">
        <v>65534</v>
      </c>
      <c r="E43" s="4">
        <v>0</v>
      </c>
      <c r="F43" s="4">
        <v>0</v>
      </c>
      <c r="G43" s="5">
        <v>2086</v>
      </c>
      <c r="H43" s="5">
        <v>7688</v>
      </c>
      <c r="I43" s="6">
        <v>7670</v>
      </c>
      <c r="J43" s="4">
        <v>7203</v>
      </c>
    </row>
    <row r="44" spans="1:10" x14ac:dyDescent="0.25">
      <c r="A44" s="8">
        <v>44648.708333333343</v>
      </c>
      <c r="B44" s="1">
        <v>65534</v>
      </c>
      <c r="C44" s="2">
        <v>65534</v>
      </c>
      <c r="D44" s="3">
        <v>65534</v>
      </c>
      <c r="E44" s="4">
        <v>0</v>
      </c>
      <c r="F44" s="4">
        <v>0</v>
      </c>
      <c r="G44" s="5">
        <v>2086</v>
      </c>
      <c r="H44" s="5">
        <v>7685</v>
      </c>
      <c r="I44" s="6">
        <v>7668</v>
      </c>
      <c r="J44" s="4">
        <v>7132</v>
      </c>
    </row>
    <row r="45" spans="1:10" x14ac:dyDescent="0.25">
      <c r="A45" s="8">
        <v>44648.729166666657</v>
      </c>
      <c r="B45" s="1">
        <v>7150</v>
      </c>
      <c r="C45" s="2">
        <v>1673</v>
      </c>
      <c r="D45" s="3">
        <v>7672</v>
      </c>
      <c r="E45" s="4">
        <v>0</v>
      </c>
      <c r="F45" s="4">
        <v>0</v>
      </c>
      <c r="G45" s="5">
        <v>2091</v>
      </c>
      <c r="H45" s="5">
        <v>7729</v>
      </c>
      <c r="I45" s="6">
        <v>7669</v>
      </c>
      <c r="J45" s="4">
        <v>7105</v>
      </c>
    </row>
    <row r="46" spans="1:10" x14ac:dyDescent="0.25">
      <c r="A46" s="8">
        <v>44648.75</v>
      </c>
      <c r="B46" s="1">
        <v>7158</v>
      </c>
      <c r="C46" s="2">
        <v>1634</v>
      </c>
      <c r="D46" s="3">
        <v>7673</v>
      </c>
      <c r="E46" s="4">
        <v>0</v>
      </c>
      <c r="F46" s="4">
        <v>0</v>
      </c>
      <c r="G46" s="5">
        <v>2100</v>
      </c>
      <c r="H46" s="5">
        <v>7843</v>
      </c>
      <c r="I46" s="6">
        <v>7670</v>
      </c>
      <c r="J46" s="4">
        <v>7216</v>
      </c>
    </row>
    <row r="47" spans="1:10" x14ac:dyDescent="0.25">
      <c r="A47" s="8">
        <v>44648.770833333343</v>
      </c>
      <c r="B47" s="1">
        <v>65534</v>
      </c>
      <c r="C47" s="2">
        <v>65534</v>
      </c>
      <c r="D47" s="3">
        <v>65534</v>
      </c>
      <c r="E47" s="4">
        <v>0</v>
      </c>
      <c r="F47" s="4">
        <v>0</v>
      </c>
      <c r="G47" s="5">
        <v>2100</v>
      </c>
      <c r="H47" s="5">
        <v>7843</v>
      </c>
      <c r="I47" s="6">
        <v>7673</v>
      </c>
      <c r="J47" s="4">
        <v>7181</v>
      </c>
    </row>
    <row r="48" spans="1:10" x14ac:dyDescent="0.25">
      <c r="A48" s="8">
        <v>44648.791666666657</v>
      </c>
      <c r="B48" s="1">
        <v>65534</v>
      </c>
      <c r="C48" s="2">
        <v>65534</v>
      </c>
      <c r="D48" s="3">
        <v>65534</v>
      </c>
      <c r="E48" s="4">
        <v>0</v>
      </c>
      <c r="F48" s="4">
        <v>0</v>
      </c>
      <c r="G48" s="5">
        <v>2100</v>
      </c>
      <c r="H48" s="5">
        <v>7837</v>
      </c>
      <c r="I48" s="6">
        <v>7674</v>
      </c>
      <c r="J48" s="4">
        <v>7112</v>
      </c>
    </row>
    <row r="49" spans="1:10" x14ac:dyDescent="0.25">
      <c r="A49" s="8">
        <v>44648.8125</v>
      </c>
      <c r="B49" s="1">
        <v>65534</v>
      </c>
      <c r="C49" s="2">
        <v>65534</v>
      </c>
      <c r="D49" s="3">
        <v>65534</v>
      </c>
      <c r="E49" s="4">
        <v>0</v>
      </c>
      <c r="F49" s="4">
        <v>0</v>
      </c>
      <c r="G49" s="5">
        <v>2100</v>
      </c>
      <c r="H49" s="5">
        <v>7835</v>
      </c>
      <c r="I49" s="6">
        <v>7678</v>
      </c>
      <c r="J49" s="4">
        <v>7081</v>
      </c>
    </row>
    <row r="50" spans="1:10" x14ac:dyDescent="0.25">
      <c r="A50" s="8">
        <v>44648.833333333343</v>
      </c>
      <c r="B50" s="1">
        <v>65534</v>
      </c>
      <c r="C50" s="2">
        <v>65534</v>
      </c>
      <c r="D50" s="3">
        <v>65534</v>
      </c>
      <c r="E50" s="4">
        <v>0</v>
      </c>
      <c r="F50" s="4">
        <v>0</v>
      </c>
      <c r="G50" s="5">
        <v>2100</v>
      </c>
      <c r="H50" s="5">
        <v>7833</v>
      </c>
      <c r="I50" s="6">
        <v>7680</v>
      </c>
      <c r="J50" s="4">
        <v>7062</v>
      </c>
    </row>
    <row r="51" spans="1:10" x14ac:dyDescent="0.25">
      <c r="A51" s="8">
        <v>44648.854166666657</v>
      </c>
      <c r="B51" s="1">
        <v>65534</v>
      </c>
      <c r="C51" s="2">
        <v>65534</v>
      </c>
      <c r="D51" s="3">
        <v>65534</v>
      </c>
      <c r="E51" s="4">
        <v>0</v>
      </c>
      <c r="F51" s="4">
        <v>0</v>
      </c>
      <c r="G51" s="5">
        <v>2100</v>
      </c>
      <c r="H51" s="5">
        <v>7835</v>
      </c>
      <c r="I51" s="6">
        <v>7683</v>
      </c>
      <c r="J51" s="4">
        <v>7050</v>
      </c>
    </row>
    <row r="52" spans="1:10" x14ac:dyDescent="0.25">
      <c r="A52" s="8">
        <v>44648.875</v>
      </c>
      <c r="B52" s="1">
        <v>65534</v>
      </c>
      <c r="C52" s="2">
        <v>65534</v>
      </c>
      <c r="D52" s="3">
        <v>65534</v>
      </c>
      <c r="E52" s="4">
        <v>0</v>
      </c>
      <c r="F52" s="4">
        <v>0</v>
      </c>
      <c r="G52" s="5">
        <v>2100</v>
      </c>
      <c r="H52" s="5">
        <v>7832</v>
      </c>
      <c r="I52" s="6">
        <v>7686</v>
      </c>
      <c r="J52" s="4">
        <v>7040</v>
      </c>
    </row>
    <row r="53" spans="1:10" x14ac:dyDescent="0.25">
      <c r="A53" s="8">
        <v>44648.895833333343</v>
      </c>
      <c r="B53" s="1">
        <v>65534</v>
      </c>
      <c r="C53" s="2">
        <v>65534</v>
      </c>
      <c r="D53" s="3">
        <v>65534</v>
      </c>
      <c r="E53" s="4">
        <v>0</v>
      </c>
      <c r="F53" s="4">
        <v>0</v>
      </c>
      <c r="G53" s="5">
        <v>2100</v>
      </c>
      <c r="H53" s="5">
        <v>7831</v>
      </c>
      <c r="I53" s="6">
        <v>7689</v>
      </c>
      <c r="J53" s="4">
        <v>7030</v>
      </c>
    </row>
    <row r="54" spans="1:10" x14ac:dyDescent="0.25">
      <c r="A54" s="8">
        <v>44648.916666666657</v>
      </c>
      <c r="B54" s="1">
        <v>65534</v>
      </c>
      <c r="C54" s="2">
        <v>65534</v>
      </c>
      <c r="D54" s="3">
        <v>65534</v>
      </c>
      <c r="E54" s="4">
        <v>0</v>
      </c>
      <c r="F54" s="4">
        <v>0</v>
      </c>
      <c r="G54" s="5">
        <v>2100</v>
      </c>
      <c r="H54" s="5">
        <v>7830</v>
      </c>
      <c r="I54" s="6">
        <v>7690</v>
      </c>
      <c r="J54" s="4">
        <v>7022</v>
      </c>
    </row>
    <row r="55" spans="1:10" x14ac:dyDescent="0.25">
      <c r="A55" s="8">
        <v>44648.9375</v>
      </c>
      <c r="B55" s="1">
        <v>65534</v>
      </c>
      <c r="C55" s="2">
        <v>65534</v>
      </c>
      <c r="D55" s="3">
        <v>65534</v>
      </c>
      <c r="E55" s="4">
        <v>0</v>
      </c>
      <c r="F55" s="4">
        <v>0</v>
      </c>
      <c r="G55" s="5">
        <v>2100</v>
      </c>
      <c r="H55" s="5">
        <v>7827</v>
      </c>
      <c r="I55" s="6">
        <v>7690</v>
      </c>
      <c r="J55" s="4">
        <v>7014</v>
      </c>
    </row>
    <row r="56" spans="1:10" x14ac:dyDescent="0.25">
      <c r="A56" s="8">
        <v>44648.958333333343</v>
      </c>
      <c r="B56" s="1">
        <v>65534</v>
      </c>
      <c r="C56" s="2">
        <v>65534</v>
      </c>
      <c r="D56" s="3">
        <v>65534</v>
      </c>
      <c r="E56" s="4">
        <v>0</v>
      </c>
      <c r="F56" s="4">
        <v>0</v>
      </c>
      <c r="G56" s="5">
        <v>2100</v>
      </c>
      <c r="H56" s="5">
        <v>7824</v>
      </c>
      <c r="I56" s="6">
        <v>7690</v>
      </c>
      <c r="J56" s="4">
        <v>7006</v>
      </c>
    </row>
    <row r="57" spans="1:10" x14ac:dyDescent="0.25">
      <c r="A57" s="8">
        <v>44648.979166666657</v>
      </c>
      <c r="B57" s="1">
        <v>65534</v>
      </c>
      <c r="C57" s="2">
        <v>65534</v>
      </c>
      <c r="D57" s="3">
        <v>65534</v>
      </c>
      <c r="E57" s="4">
        <v>0</v>
      </c>
      <c r="F57" s="4">
        <v>0</v>
      </c>
      <c r="G57" s="5">
        <v>2100</v>
      </c>
      <c r="H57" s="5">
        <v>7826</v>
      </c>
      <c r="I57" s="6">
        <v>7690</v>
      </c>
      <c r="J57" s="4">
        <v>6998</v>
      </c>
    </row>
    <row r="58" spans="1:10" x14ac:dyDescent="0.25">
      <c r="A58" s="8">
        <v>44649</v>
      </c>
      <c r="B58" s="1">
        <v>65534</v>
      </c>
      <c r="C58" s="2">
        <v>65534</v>
      </c>
      <c r="D58" s="3">
        <v>65534</v>
      </c>
      <c r="E58" s="4">
        <v>0</v>
      </c>
      <c r="F58" s="4">
        <v>0</v>
      </c>
      <c r="G58" s="5">
        <v>2100</v>
      </c>
      <c r="H58" s="5">
        <v>7827</v>
      </c>
      <c r="I58" s="6">
        <v>7689</v>
      </c>
      <c r="J58" s="4">
        <v>6989</v>
      </c>
    </row>
    <row r="59" spans="1:10" x14ac:dyDescent="0.25">
      <c r="A59" s="8">
        <v>44649.020833333343</v>
      </c>
      <c r="B59" s="1">
        <v>65534</v>
      </c>
      <c r="C59" s="2">
        <v>65534</v>
      </c>
      <c r="D59" s="3">
        <v>65534</v>
      </c>
      <c r="E59" s="4">
        <v>0</v>
      </c>
      <c r="F59" s="4">
        <v>0</v>
      </c>
      <c r="G59" s="5">
        <v>2099</v>
      </c>
      <c r="H59" s="5">
        <v>7792</v>
      </c>
      <c r="I59" s="6">
        <v>7688</v>
      </c>
      <c r="J59" s="4">
        <v>7004</v>
      </c>
    </row>
    <row r="60" spans="1:10" x14ac:dyDescent="0.25">
      <c r="A60" s="8">
        <v>44649.041666666657</v>
      </c>
      <c r="B60" s="1">
        <v>65534</v>
      </c>
      <c r="C60" s="2">
        <v>65534</v>
      </c>
      <c r="D60" s="3">
        <v>65534</v>
      </c>
      <c r="E60" s="4">
        <v>0</v>
      </c>
      <c r="F60" s="4">
        <v>0</v>
      </c>
      <c r="G60" s="5">
        <v>2099</v>
      </c>
      <c r="H60" s="5">
        <v>7792</v>
      </c>
      <c r="I60" s="6">
        <v>7686</v>
      </c>
      <c r="J60" s="4">
        <v>7004</v>
      </c>
    </row>
    <row r="61" spans="1:10" x14ac:dyDescent="0.25">
      <c r="A61" s="8">
        <v>44649.0625</v>
      </c>
      <c r="B61" s="1">
        <v>65534</v>
      </c>
      <c r="C61" s="2">
        <v>65534</v>
      </c>
      <c r="D61" s="3">
        <v>65534</v>
      </c>
      <c r="E61" s="4">
        <v>0</v>
      </c>
      <c r="F61" s="4">
        <v>0</v>
      </c>
      <c r="G61" s="5">
        <v>2098</v>
      </c>
      <c r="H61" s="5">
        <v>7791</v>
      </c>
      <c r="I61" s="6">
        <v>7683</v>
      </c>
      <c r="J61" s="4">
        <v>6981</v>
      </c>
    </row>
    <row r="62" spans="1:10" x14ac:dyDescent="0.25">
      <c r="A62" s="8">
        <v>44649.083333333343</v>
      </c>
      <c r="B62" s="1">
        <v>65534</v>
      </c>
      <c r="C62" s="2">
        <v>65534</v>
      </c>
      <c r="D62" s="3">
        <v>65534</v>
      </c>
      <c r="E62" s="4">
        <v>0</v>
      </c>
      <c r="F62" s="4">
        <v>0</v>
      </c>
      <c r="G62" s="5">
        <v>2099</v>
      </c>
      <c r="H62" s="5">
        <v>7792</v>
      </c>
      <c r="I62" s="6">
        <v>7679</v>
      </c>
      <c r="J62" s="4">
        <v>6966</v>
      </c>
    </row>
    <row r="63" spans="1:10" x14ac:dyDescent="0.25">
      <c r="A63" s="8">
        <v>44649.104166666657</v>
      </c>
      <c r="B63" s="1">
        <v>65534</v>
      </c>
      <c r="C63" s="2">
        <v>65534</v>
      </c>
      <c r="D63" s="3">
        <v>65534</v>
      </c>
      <c r="E63" s="4">
        <v>0</v>
      </c>
      <c r="F63" s="4">
        <v>0</v>
      </c>
      <c r="G63" s="5">
        <v>2099</v>
      </c>
      <c r="H63" s="5">
        <v>7792</v>
      </c>
      <c r="I63" s="6">
        <v>7676</v>
      </c>
      <c r="J63" s="4">
        <v>6954</v>
      </c>
    </row>
    <row r="64" spans="1:10" x14ac:dyDescent="0.25">
      <c r="A64" s="8">
        <v>44649.125</v>
      </c>
      <c r="B64" s="1">
        <v>65534</v>
      </c>
      <c r="C64" s="2">
        <v>65534</v>
      </c>
      <c r="D64" s="3">
        <v>65534</v>
      </c>
      <c r="E64" s="4">
        <v>0</v>
      </c>
      <c r="F64" s="4">
        <v>0</v>
      </c>
      <c r="G64" s="5">
        <v>2098</v>
      </c>
      <c r="H64" s="5">
        <v>7789</v>
      </c>
      <c r="I64" s="6">
        <v>7674</v>
      </c>
      <c r="J64" s="4">
        <v>6945</v>
      </c>
    </row>
    <row r="65" spans="1:10" x14ac:dyDescent="0.25">
      <c r="A65" s="8">
        <v>44649.145833333343</v>
      </c>
      <c r="B65" s="1">
        <v>65534</v>
      </c>
      <c r="C65" s="2">
        <v>65534</v>
      </c>
      <c r="D65" s="3">
        <v>65534</v>
      </c>
      <c r="E65" s="4">
        <v>0</v>
      </c>
      <c r="F65" s="4">
        <v>0</v>
      </c>
      <c r="G65" s="5">
        <v>2098</v>
      </c>
      <c r="H65" s="5">
        <v>7790</v>
      </c>
      <c r="I65" s="6">
        <v>7672</v>
      </c>
      <c r="J65" s="4">
        <v>6938</v>
      </c>
    </row>
    <row r="66" spans="1:10" x14ac:dyDescent="0.25">
      <c r="A66" s="8">
        <v>44649.166666666657</v>
      </c>
      <c r="B66" s="1">
        <v>65534</v>
      </c>
      <c r="C66" s="2">
        <v>65534</v>
      </c>
      <c r="D66" s="3">
        <v>65534</v>
      </c>
      <c r="E66" s="4">
        <v>0</v>
      </c>
      <c r="F66" s="4">
        <v>0</v>
      </c>
      <c r="G66" s="5">
        <v>2098</v>
      </c>
      <c r="H66" s="5">
        <v>7789</v>
      </c>
      <c r="I66" s="6">
        <v>7670</v>
      </c>
      <c r="J66" s="4">
        <v>6932</v>
      </c>
    </row>
    <row r="67" spans="1:10" x14ac:dyDescent="0.25">
      <c r="A67" s="8">
        <v>44649.1875</v>
      </c>
      <c r="B67" s="1">
        <v>65534</v>
      </c>
      <c r="C67" s="2">
        <v>65534</v>
      </c>
      <c r="D67" s="3">
        <v>65534</v>
      </c>
      <c r="E67" s="4">
        <v>0</v>
      </c>
      <c r="F67" s="4">
        <v>0</v>
      </c>
      <c r="G67" s="5">
        <v>2098</v>
      </c>
      <c r="H67" s="5">
        <v>7789</v>
      </c>
      <c r="I67" s="6">
        <v>7670</v>
      </c>
      <c r="J67" s="4">
        <v>6926</v>
      </c>
    </row>
    <row r="68" spans="1:10" x14ac:dyDescent="0.25">
      <c r="A68" s="8">
        <v>44649.208333333343</v>
      </c>
      <c r="B68" s="1">
        <v>65534</v>
      </c>
      <c r="C68" s="2">
        <v>65534</v>
      </c>
      <c r="D68" s="3">
        <v>65534</v>
      </c>
      <c r="E68" s="4">
        <v>0</v>
      </c>
      <c r="F68" s="4">
        <v>0</v>
      </c>
      <c r="G68" s="5">
        <v>2098</v>
      </c>
      <c r="H68" s="5">
        <v>7790</v>
      </c>
      <c r="I68" s="6">
        <v>7671</v>
      </c>
      <c r="J68" s="4">
        <v>6920</v>
      </c>
    </row>
    <row r="69" spans="1:10" x14ac:dyDescent="0.25">
      <c r="A69" s="8">
        <v>44649.229166666657</v>
      </c>
      <c r="B69" s="1">
        <v>65534</v>
      </c>
      <c r="C69" s="2">
        <v>65534</v>
      </c>
      <c r="D69" s="3">
        <v>65534</v>
      </c>
      <c r="E69" s="4">
        <v>0</v>
      </c>
      <c r="F69" s="4">
        <v>0</v>
      </c>
      <c r="G69" s="5">
        <v>2098</v>
      </c>
      <c r="H69" s="5">
        <v>7790</v>
      </c>
      <c r="I69" s="6">
        <v>7671</v>
      </c>
      <c r="J69" s="4">
        <v>6914</v>
      </c>
    </row>
    <row r="70" spans="1:10" x14ac:dyDescent="0.25">
      <c r="A70" s="8">
        <v>44649.25</v>
      </c>
      <c r="B70" s="1">
        <v>65534</v>
      </c>
      <c r="C70" s="2">
        <v>65534</v>
      </c>
      <c r="D70" s="3">
        <v>65534</v>
      </c>
      <c r="E70" s="4">
        <v>0</v>
      </c>
      <c r="F70" s="4">
        <v>0</v>
      </c>
      <c r="G70" s="5">
        <v>2098</v>
      </c>
      <c r="H70" s="5">
        <v>7790</v>
      </c>
      <c r="I70" s="6">
        <v>7675</v>
      </c>
      <c r="J70" s="4">
        <v>6909</v>
      </c>
    </row>
    <row r="71" spans="1:10" x14ac:dyDescent="0.25">
      <c r="A71" s="8">
        <v>44649.270833333343</v>
      </c>
      <c r="B71" s="1">
        <v>65534</v>
      </c>
      <c r="C71" s="2">
        <v>65534</v>
      </c>
      <c r="D71" s="3">
        <v>65534</v>
      </c>
      <c r="E71" s="4">
        <v>0</v>
      </c>
      <c r="F71" s="4">
        <v>0</v>
      </c>
      <c r="G71" s="5">
        <v>2098</v>
      </c>
      <c r="H71" s="5">
        <v>7789</v>
      </c>
      <c r="I71" s="6">
        <v>7676</v>
      </c>
      <c r="J71" s="4">
        <v>6906</v>
      </c>
    </row>
    <row r="72" spans="1:10" x14ac:dyDescent="0.25">
      <c r="A72" s="8">
        <v>44649.291666666657</v>
      </c>
      <c r="B72" s="1">
        <v>65534</v>
      </c>
      <c r="C72" s="2">
        <v>65534</v>
      </c>
      <c r="D72" s="3">
        <v>65534</v>
      </c>
      <c r="E72" s="4">
        <v>0</v>
      </c>
      <c r="F72" s="4">
        <v>0</v>
      </c>
      <c r="G72" s="5">
        <v>2098</v>
      </c>
      <c r="H72" s="5">
        <v>7787</v>
      </c>
      <c r="I72" s="6">
        <v>7679</v>
      </c>
      <c r="J72" s="4">
        <v>6903</v>
      </c>
    </row>
    <row r="73" spans="1:10" x14ac:dyDescent="0.25">
      <c r="A73" s="8">
        <v>44649.3125</v>
      </c>
      <c r="B73" s="1">
        <v>65534</v>
      </c>
      <c r="C73" s="2">
        <v>65534</v>
      </c>
      <c r="D73" s="3">
        <v>65534</v>
      </c>
      <c r="E73" s="4">
        <v>0</v>
      </c>
      <c r="F73" s="4">
        <v>0</v>
      </c>
      <c r="G73" s="5">
        <v>2098</v>
      </c>
      <c r="H73" s="5">
        <v>7789</v>
      </c>
      <c r="I73" s="6">
        <v>7683</v>
      </c>
      <c r="J73" s="4">
        <v>6899</v>
      </c>
    </row>
    <row r="74" spans="1:10" x14ac:dyDescent="0.25">
      <c r="A74" s="8">
        <v>44649.333333333343</v>
      </c>
      <c r="B74" s="1">
        <v>65534</v>
      </c>
      <c r="C74" s="2">
        <v>65534</v>
      </c>
      <c r="D74" s="3">
        <v>65534</v>
      </c>
      <c r="E74" s="4">
        <v>0</v>
      </c>
      <c r="F74" s="4">
        <v>0</v>
      </c>
      <c r="G74" s="5">
        <v>2098</v>
      </c>
      <c r="H74" s="5">
        <v>7787</v>
      </c>
      <c r="I74" s="6">
        <v>7685</v>
      </c>
      <c r="J74" s="4">
        <v>6895</v>
      </c>
    </row>
    <row r="75" spans="1:10" x14ac:dyDescent="0.25">
      <c r="A75" s="8">
        <v>44649.354166666657</v>
      </c>
      <c r="B75" s="1">
        <v>65534</v>
      </c>
      <c r="C75" s="2">
        <v>65534</v>
      </c>
      <c r="D75" s="3">
        <v>65534</v>
      </c>
      <c r="E75" s="4">
        <v>0</v>
      </c>
      <c r="F75" s="4">
        <v>0</v>
      </c>
      <c r="G75" s="5">
        <v>2098</v>
      </c>
      <c r="H75" s="5">
        <v>7788</v>
      </c>
      <c r="I75" s="6">
        <v>7687</v>
      </c>
      <c r="J75" s="4">
        <v>6892</v>
      </c>
    </row>
    <row r="76" spans="1:10" x14ac:dyDescent="0.25">
      <c r="A76" s="8">
        <v>44649.375</v>
      </c>
      <c r="B76" s="1">
        <v>65534</v>
      </c>
      <c r="C76" s="2">
        <v>65534</v>
      </c>
      <c r="D76" s="3">
        <v>65534</v>
      </c>
      <c r="E76" s="4">
        <v>0</v>
      </c>
      <c r="F76" s="4">
        <v>0</v>
      </c>
      <c r="G76" s="5">
        <v>2098</v>
      </c>
      <c r="H76" s="5">
        <v>7786</v>
      </c>
      <c r="I76" s="6">
        <v>7689</v>
      </c>
      <c r="J76" s="4">
        <v>6890</v>
      </c>
    </row>
    <row r="77" spans="1:10" x14ac:dyDescent="0.25">
      <c r="A77" s="8">
        <v>44649.395833333343</v>
      </c>
      <c r="B77" s="1">
        <v>65534</v>
      </c>
      <c r="C77" s="2">
        <v>65534</v>
      </c>
      <c r="D77" s="3">
        <v>65534</v>
      </c>
      <c r="E77" s="4">
        <v>0</v>
      </c>
      <c r="F77" s="4">
        <v>0</v>
      </c>
      <c r="G77" s="5">
        <v>2098</v>
      </c>
      <c r="H77" s="5">
        <v>7787</v>
      </c>
      <c r="I77" s="6">
        <v>7690</v>
      </c>
      <c r="J77" s="4">
        <v>6888</v>
      </c>
    </row>
    <row r="78" spans="1:10" x14ac:dyDescent="0.25">
      <c r="A78" s="8">
        <v>44649.416666666657</v>
      </c>
      <c r="B78" s="1">
        <v>65534</v>
      </c>
      <c r="C78" s="2">
        <v>65534</v>
      </c>
      <c r="D78" s="3">
        <v>65534</v>
      </c>
      <c r="E78" s="4">
        <v>0</v>
      </c>
      <c r="F78" s="4">
        <v>0</v>
      </c>
      <c r="G78" s="5">
        <v>2098</v>
      </c>
      <c r="H78" s="5">
        <v>7787</v>
      </c>
      <c r="I78" s="6">
        <v>7692</v>
      </c>
      <c r="J78" s="4">
        <v>6889</v>
      </c>
    </row>
    <row r="79" spans="1:10" x14ac:dyDescent="0.25">
      <c r="A79" s="8">
        <v>44649.4375</v>
      </c>
      <c r="B79" s="1">
        <v>65534</v>
      </c>
      <c r="C79" s="2">
        <v>65534</v>
      </c>
      <c r="D79" s="3">
        <v>65534</v>
      </c>
      <c r="E79" s="4">
        <v>0</v>
      </c>
      <c r="F79" s="4">
        <v>0</v>
      </c>
      <c r="G79" s="5">
        <v>2098</v>
      </c>
      <c r="H79" s="5">
        <v>7787</v>
      </c>
      <c r="I79" s="6">
        <v>7691</v>
      </c>
      <c r="J79" s="4">
        <v>6893</v>
      </c>
    </row>
    <row r="80" spans="1:10" x14ac:dyDescent="0.25">
      <c r="A80" s="8">
        <v>44649.458333333343</v>
      </c>
      <c r="B80" s="1">
        <v>65534</v>
      </c>
      <c r="C80" s="2">
        <v>65534</v>
      </c>
      <c r="D80" s="3">
        <v>65534</v>
      </c>
      <c r="E80" s="4">
        <v>0</v>
      </c>
      <c r="F80" s="4">
        <v>0</v>
      </c>
      <c r="G80" s="5">
        <v>2098</v>
      </c>
      <c r="H80" s="5">
        <v>7788</v>
      </c>
      <c r="I80" s="6">
        <v>7691</v>
      </c>
      <c r="J80" s="4">
        <v>6900</v>
      </c>
    </row>
    <row r="81" spans="1:10" x14ac:dyDescent="0.25">
      <c r="A81" s="8">
        <v>44649.479166666657</v>
      </c>
      <c r="B81" s="1">
        <v>65534</v>
      </c>
      <c r="C81" s="2">
        <v>65534</v>
      </c>
      <c r="D81" s="3">
        <v>65534</v>
      </c>
      <c r="E81" s="4">
        <v>0</v>
      </c>
      <c r="F81" s="4">
        <v>0</v>
      </c>
      <c r="G81" s="5">
        <v>2098</v>
      </c>
      <c r="H81" s="5">
        <v>7786</v>
      </c>
      <c r="I81" s="6">
        <v>7690</v>
      </c>
      <c r="J81" s="4">
        <v>6909</v>
      </c>
    </row>
    <row r="82" spans="1:10" x14ac:dyDescent="0.25">
      <c r="A82" s="8">
        <v>44649.5</v>
      </c>
      <c r="B82" s="1">
        <v>65534</v>
      </c>
      <c r="C82" s="2">
        <v>65534</v>
      </c>
      <c r="D82" s="3">
        <v>65534</v>
      </c>
      <c r="E82" s="4">
        <v>0</v>
      </c>
      <c r="F82" s="4">
        <v>0</v>
      </c>
      <c r="G82" s="5">
        <v>2098</v>
      </c>
      <c r="H82" s="5">
        <v>7787</v>
      </c>
      <c r="I82" s="6">
        <v>7687</v>
      </c>
      <c r="J82" s="4">
        <v>6918</v>
      </c>
    </row>
    <row r="83" spans="1:10" x14ac:dyDescent="0.25">
      <c r="A83" s="8">
        <v>44649.520833333343</v>
      </c>
      <c r="B83" s="1">
        <v>65534</v>
      </c>
      <c r="C83" s="2">
        <v>65534</v>
      </c>
      <c r="D83" s="3">
        <v>65534</v>
      </c>
      <c r="E83" s="4">
        <v>0</v>
      </c>
      <c r="F83" s="4">
        <v>0</v>
      </c>
      <c r="G83" s="5">
        <v>2098</v>
      </c>
      <c r="H83" s="5">
        <v>7786</v>
      </c>
      <c r="I83" s="6">
        <v>7683</v>
      </c>
      <c r="J83" s="4">
        <v>6926</v>
      </c>
    </row>
    <row r="84" spans="1:10" x14ac:dyDescent="0.25">
      <c r="A84" s="8">
        <v>44649.541666666657</v>
      </c>
      <c r="B84" s="1">
        <v>65534</v>
      </c>
      <c r="C84" s="2">
        <v>65534</v>
      </c>
      <c r="D84" s="3">
        <v>65534</v>
      </c>
      <c r="E84" s="4">
        <v>0</v>
      </c>
      <c r="F84" s="4">
        <v>0</v>
      </c>
      <c r="G84" s="5">
        <v>2098</v>
      </c>
      <c r="H84" s="5">
        <v>7786</v>
      </c>
      <c r="I84" s="6">
        <v>7681</v>
      </c>
      <c r="J84" s="4">
        <v>6934</v>
      </c>
    </row>
    <row r="85" spans="1:10" x14ac:dyDescent="0.25">
      <c r="A85" s="8">
        <v>44649.5625</v>
      </c>
      <c r="B85" s="1">
        <v>65534</v>
      </c>
      <c r="C85" s="2">
        <v>65534</v>
      </c>
      <c r="D85" s="3">
        <v>65534</v>
      </c>
      <c r="E85" s="4">
        <v>0</v>
      </c>
      <c r="F85" s="4">
        <v>0</v>
      </c>
      <c r="G85" s="5">
        <v>2098</v>
      </c>
      <c r="H85" s="5">
        <v>7786</v>
      </c>
      <c r="I85" s="6">
        <v>7678</v>
      </c>
      <c r="J85" s="4">
        <v>6940</v>
      </c>
    </row>
    <row r="86" spans="1:10" x14ac:dyDescent="0.25">
      <c r="A86" s="8">
        <v>44649.583333333343</v>
      </c>
      <c r="B86" s="1">
        <v>65534</v>
      </c>
      <c r="C86" s="2">
        <v>65534</v>
      </c>
      <c r="D86" s="3">
        <v>65534</v>
      </c>
      <c r="E86" s="4">
        <v>0</v>
      </c>
      <c r="F86" s="4">
        <v>0</v>
      </c>
      <c r="G86" s="5">
        <v>2098</v>
      </c>
      <c r="H86" s="5">
        <v>7785</v>
      </c>
      <c r="I86" s="6">
        <v>7674</v>
      </c>
      <c r="J86" s="4">
        <v>6944</v>
      </c>
    </row>
    <row r="87" spans="1:10" x14ac:dyDescent="0.25">
      <c r="A87" s="8">
        <v>44649.604166666657</v>
      </c>
      <c r="B87" s="1">
        <v>65534</v>
      </c>
      <c r="C87" s="2">
        <v>65534</v>
      </c>
      <c r="D87" s="3">
        <v>65534</v>
      </c>
      <c r="E87" s="4">
        <v>0</v>
      </c>
      <c r="F87" s="4">
        <v>0</v>
      </c>
      <c r="G87" s="5">
        <v>2098</v>
      </c>
      <c r="H87" s="5">
        <v>7784</v>
      </c>
      <c r="I87" s="6">
        <v>7670</v>
      </c>
      <c r="J87" s="4">
        <v>6948</v>
      </c>
    </row>
    <row r="88" spans="1:10" x14ac:dyDescent="0.25">
      <c r="A88" s="8">
        <v>44649.625</v>
      </c>
      <c r="B88" s="1">
        <v>65534</v>
      </c>
      <c r="C88" s="2">
        <v>65534</v>
      </c>
      <c r="D88" s="3">
        <v>65534</v>
      </c>
      <c r="E88" s="4">
        <v>0</v>
      </c>
      <c r="F88" s="4">
        <v>0</v>
      </c>
      <c r="G88" s="5">
        <v>2097</v>
      </c>
      <c r="H88" s="5">
        <v>7783</v>
      </c>
      <c r="I88" s="6">
        <v>7665</v>
      </c>
      <c r="J88" s="4">
        <v>6957</v>
      </c>
    </row>
    <row r="89" spans="1:10" x14ac:dyDescent="0.25">
      <c r="A89" s="8">
        <v>44649.645833333343</v>
      </c>
      <c r="B89" s="1">
        <v>65534</v>
      </c>
      <c r="C89" s="2">
        <v>65534</v>
      </c>
      <c r="D89" s="3">
        <v>65534</v>
      </c>
      <c r="E89" s="4">
        <v>0</v>
      </c>
      <c r="F89" s="4">
        <v>0</v>
      </c>
      <c r="G89" s="5">
        <v>2098</v>
      </c>
      <c r="H89" s="5">
        <v>7786</v>
      </c>
      <c r="I89" s="6">
        <v>7660</v>
      </c>
      <c r="J89" s="4">
        <v>6968</v>
      </c>
    </row>
    <row r="90" spans="1:10" x14ac:dyDescent="0.25">
      <c r="A90" s="8">
        <v>44649.666666666657</v>
      </c>
      <c r="B90" s="1">
        <v>65534</v>
      </c>
      <c r="C90" s="2">
        <v>65534</v>
      </c>
      <c r="D90" s="3">
        <v>65534</v>
      </c>
      <c r="E90" s="4">
        <v>0</v>
      </c>
      <c r="F90" s="4">
        <v>0</v>
      </c>
      <c r="G90" s="5">
        <v>2098</v>
      </c>
      <c r="H90" s="5">
        <v>7784</v>
      </c>
      <c r="I90" s="6">
        <v>7657</v>
      </c>
      <c r="J90" s="4">
        <v>6980</v>
      </c>
    </row>
    <row r="91" spans="1:10" x14ac:dyDescent="0.25">
      <c r="A91" s="8">
        <v>44649.6875</v>
      </c>
      <c r="B91" s="1">
        <v>65534</v>
      </c>
      <c r="C91" s="2">
        <v>65534</v>
      </c>
      <c r="D91" s="3">
        <v>65534</v>
      </c>
      <c r="E91" s="4">
        <v>0</v>
      </c>
      <c r="F91" s="4">
        <v>0</v>
      </c>
      <c r="G91" s="5">
        <v>2098</v>
      </c>
      <c r="H91" s="5">
        <v>7785</v>
      </c>
      <c r="I91" s="6">
        <v>7657</v>
      </c>
      <c r="J91" s="4">
        <v>6995</v>
      </c>
    </row>
    <row r="92" spans="1:10" x14ac:dyDescent="0.25">
      <c r="A92" s="8">
        <v>44649.708333333343</v>
      </c>
      <c r="B92" s="1">
        <v>65534</v>
      </c>
      <c r="C92" s="2">
        <v>65534</v>
      </c>
      <c r="D92" s="3">
        <v>65534</v>
      </c>
      <c r="E92" s="4">
        <v>0</v>
      </c>
      <c r="F92" s="4">
        <v>0</v>
      </c>
      <c r="G92" s="5">
        <v>2098</v>
      </c>
      <c r="H92" s="5">
        <v>7785</v>
      </c>
      <c r="I92" s="6">
        <v>7656</v>
      </c>
      <c r="J92" s="4">
        <v>7000</v>
      </c>
    </row>
    <row r="93" spans="1:10" x14ac:dyDescent="0.25">
      <c r="A93" s="8">
        <v>44649.729166666657</v>
      </c>
      <c r="B93" s="1">
        <v>65534</v>
      </c>
      <c r="C93" s="2">
        <v>65534</v>
      </c>
      <c r="D93" s="3">
        <v>65534</v>
      </c>
      <c r="E93" s="4">
        <v>0</v>
      </c>
      <c r="F93" s="4">
        <v>0</v>
      </c>
      <c r="G93" s="5">
        <v>2098</v>
      </c>
      <c r="H93" s="5">
        <v>7784</v>
      </c>
      <c r="I93" s="6">
        <v>7655</v>
      </c>
      <c r="J93" s="4">
        <v>6995</v>
      </c>
    </row>
    <row r="94" spans="1:10" x14ac:dyDescent="0.25">
      <c r="A94" s="8">
        <v>44649.75</v>
      </c>
      <c r="B94" s="1">
        <v>65534</v>
      </c>
      <c r="C94" s="2">
        <v>65534</v>
      </c>
      <c r="D94" s="3">
        <v>65534</v>
      </c>
      <c r="E94" s="4">
        <v>0</v>
      </c>
      <c r="F94" s="4">
        <v>0</v>
      </c>
      <c r="G94" s="5">
        <v>2098</v>
      </c>
      <c r="H94" s="5">
        <v>7786</v>
      </c>
      <c r="I94" s="6">
        <v>7654</v>
      </c>
      <c r="J94" s="4">
        <v>6991</v>
      </c>
    </row>
    <row r="95" spans="1:10" x14ac:dyDescent="0.25">
      <c r="A95" s="8">
        <v>44649.770833333343</v>
      </c>
      <c r="B95" s="1">
        <v>65534</v>
      </c>
      <c r="C95" s="2">
        <v>65534</v>
      </c>
      <c r="D95" s="3">
        <v>65534</v>
      </c>
      <c r="E95" s="4">
        <v>0</v>
      </c>
      <c r="F95" s="4">
        <v>0</v>
      </c>
      <c r="G95" s="5">
        <v>2097</v>
      </c>
      <c r="H95" s="5">
        <v>7783</v>
      </c>
      <c r="I95" s="6">
        <v>7656</v>
      </c>
      <c r="J95" s="4">
        <v>6986</v>
      </c>
    </row>
    <row r="96" spans="1:10" x14ac:dyDescent="0.25">
      <c r="A96" s="8">
        <v>44649.791666666657</v>
      </c>
      <c r="B96" s="1">
        <v>65534</v>
      </c>
      <c r="C96" s="2">
        <v>65534</v>
      </c>
      <c r="D96" s="3">
        <v>65534</v>
      </c>
      <c r="E96" s="4">
        <v>0</v>
      </c>
      <c r="F96" s="4">
        <v>0</v>
      </c>
      <c r="G96" s="5">
        <v>2097</v>
      </c>
      <c r="H96" s="5">
        <v>7782</v>
      </c>
      <c r="I96" s="6">
        <v>7659</v>
      </c>
      <c r="J96" s="4">
        <v>6976</v>
      </c>
    </row>
    <row r="97" spans="1:10" x14ac:dyDescent="0.25">
      <c r="A97" s="8">
        <v>44649.8125</v>
      </c>
      <c r="B97" s="1">
        <v>65534</v>
      </c>
      <c r="C97" s="2">
        <v>65534</v>
      </c>
      <c r="D97" s="3">
        <v>65534</v>
      </c>
      <c r="E97" s="4">
        <v>0</v>
      </c>
      <c r="F97" s="4">
        <v>0</v>
      </c>
      <c r="G97" s="5">
        <v>2097</v>
      </c>
      <c r="H97" s="5">
        <v>7783</v>
      </c>
      <c r="I97" s="6">
        <v>7662</v>
      </c>
      <c r="J97" s="4">
        <v>6970</v>
      </c>
    </row>
    <row r="98" spans="1:10" x14ac:dyDescent="0.25">
      <c r="A98" s="8">
        <v>44649.833333333343</v>
      </c>
      <c r="B98" s="1">
        <v>65534</v>
      </c>
      <c r="C98" s="2">
        <v>65534</v>
      </c>
      <c r="D98" s="3">
        <v>65534</v>
      </c>
      <c r="E98" s="4">
        <v>0</v>
      </c>
      <c r="F98" s="4">
        <v>0</v>
      </c>
      <c r="G98" s="5">
        <v>2098</v>
      </c>
      <c r="H98" s="5">
        <v>7785</v>
      </c>
      <c r="I98" s="6">
        <v>7666</v>
      </c>
      <c r="J98" s="4">
        <v>7051</v>
      </c>
    </row>
    <row r="99" spans="1:10" x14ac:dyDescent="0.25">
      <c r="A99" s="8">
        <v>44649.854166666657</v>
      </c>
      <c r="B99" s="1">
        <v>65534</v>
      </c>
      <c r="C99" s="2">
        <v>65534</v>
      </c>
      <c r="D99" s="3">
        <v>65534</v>
      </c>
      <c r="E99" s="4">
        <v>0</v>
      </c>
      <c r="F99" s="4">
        <v>0</v>
      </c>
      <c r="G99" s="5">
        <v>2098</v>
      </c>
      <c r="H99" s="5">
        <v>7784</v>
      </c>
      <c r="I99" s="6">
        <v>7670</v>
      </c>
      <c r="J99" s="4">
        <v>7136</v>
      </c>
    </row>
    <row r="100" spans="1:10" x14ac:dyDescent="0.25">
      <c r="A100" s="8">
        <v>44649.875</v>
      </c>
      <c r="B100" s="1">
        <v>65534</v>
      </c>
      <c r="C100" s="2">
        <v>65534</v>
      </c>
      <c r="D100" s="3">
        <v>65534</v>
      </c>
      <c r="E100" s="4">
        <v>0</v>
      </c>
      <c r="F100" s="4">
        <v>0</v>
      </c>
      <c r="G100" s="5">
        <v>2097</v>
      </c>
      <c r="H100" s="5">
        <v>7783</v>
      </c>
      <c r="I100" s="6">
        <v>7675</v>
      </c>
      <c r="J100" s="4">
        <v>7098</v>
      </c>
    </row>
    <row r="101" spans="1:10" x14ac:dyDescent="0.25">
      <c r="A101" s="8">
        <v>44649.895833333343</v>
      </c>
      <c r="B101" s="1">
        <v>65534</v>
      </c>
      <c r="C101" s="2">
        <v>65534</v>
      </c>
      <c r="D101" s="3">
        <v>65534</v>
      </c>
      <c r="E101" s="4">
        <v>0</v>
      </c>
      <c r="F101" s="4">
        <v>0</v>
      </c>
      <c r="G101" s="5">
        <v>2097</v>
      </c>
      <c r="H101" s="5">
        <v>7783</v>
      </c>
      <c r="I101" s="6">
        <v>7678</v>
      </c>
      <c r="J101" s="4">
        <v>7066</v>
      </c>
    </row>
    <row r="102" spans="1:10" x14ac:dyDescent="0.25">
      <c r="A102" s="8">
        <v>44649.916666666657</v>
      </c>
      <c r="B102" s="1">
        <v>65534</v>
      </c>
      <c r="C102" s="2">
        <v>65534</v>
      </c>
      <c r="D102" s="3">
        <v>65534</v>
      </c>
      <c r="E102" s="4">
        <v>0</v>
      </c>
      <c r="F102" s="4">
        <v>0</v>
      </c>
      <c r="G102" s="5">
        <v>2097</v>
      </c>
      <c r="H102" s="5">
        <v>7782</v>
      </c>
      <c r="I102" s="6">
        <v>7683</v>
      </c>
      <c r="J102" s="4">
        <v>7041</v>
      </c>
    </row>
    <row r="103" spans="1:10" x14ac:dyDescent="0.25">
      <c r="A103" s="8">
        <v>44649.9375</v>
      </c>
      <c r="B103" s="1">
        <v>65534</v>
      </c>
      <c r="C103" s="2">
        <v>65534</v>
      </c>
      <c r="D103" s="3">
        <v>65534</v>
      </c>
      <c r="E103" s="4">
        <v>0</v>
      </c>
      <c r="F103" s="4">
        <v>0</v>
      </c>
      <c r="G103" s="5">
        <v>2097</v>
      </c>
      <c r="H103" s="5">
        <v>7781</v>
      </c>
      <c r="I103" s="6">
        <v>7685</v>
      </c>
      <c r="J103" s="4">
        <v>7021</v>
      </c>
    </row>
    <row r="104" spans="1:10" x14ac:dyDescent="0.25">
      <c r="A104" s="8">
        <v>44649.958333333343</v>
      </c>
      <c r="B104" s="1">
        <v>65534</v>
      </c>
      <c r="C104" s="2">
        <v>65534</v>
      </c>
      <c r="D104" s="3">
        <v>65534</v>
      </c>
      <c r="E104" s="4">
        <v>0</v>
      </c>
      <c r="F104" s="4">
        <v>0</v>
      </c>
      <c r="G104" s="5">
        <v>2097</v>
      </c>
      <c r="H104" s="5">
        <v>7780</v>
      </c>
      <c r="I104" s="6">
        <v>7684</v>
      </c>
      <c r="J104" s="4">
        <v>7004</v>
      </c>
    </row>
    <row r="105" spans="1:10" x14ac:dyDescent="0.25">
      <c r="A105" s="8">
        <v>44649.979166666657</v>
      </c>
      <c r="B105" s="1">
        <v>65534</v>
      </c>
      <c r="C105" s="2">
        <v>65534</v>
      </c>
      <c r="D105" s="3">
        <v>65534</v>
      </c>
      <c r="E105" s="4">
        <v>0</v>
      </c>
      <c r="F105" s="4">
        <v>0</v>
      </c>
      <c r="G105" s="5">
        <v>2097</v>
      </c>
      <c r="H105" s="5">
        <v>7780</v>
      </c>
      <c r="I105" s="6">
        <v>7685</v>
      </c>
      <c r="J105" s="4">
        <v>6991</v>
      </c>
    </row>
    <row r="106" spans="1:10" x14ac:dyDescent="0.25">
      <c r="A106" s="8">
        <v>44650</v>
      </c>
      <c r="B106" s="1">
        <v>65534</v>
      </c>
      <c r="C106" s="2">
        <v>65534</v>
      </c>
      <c r="D106" s="3">
        <v>65534</v>
      </c>
      <c r="E106" s="4">
        <v>0</v>
      </c>
      <c r="F106" s="4">
        <v>0</v>
      </c>
      <c r="G106" s="5">
        <v>2097</v>
      </c>
      <c r="H106" s="5">
        <v>7779</v>
      </c>
      <c r="I106" s="6">
        <v>7684</v>
      </c>
      <c r="J106" s="4">
        <v>6979</v>
      </c>
    </row>
    <row r="107" spans="1:10" x14ac:dyDescent="0.25">
      <c r="A107" s="8">
        <v>44650.020833333343</v>
      </c>
      <c r="B107" s="1">
        <v>65534</v>
      </c>
      <c r="C107" s="2">
        <v>65534</v>
      </c>
      <c r="D107" s="3">
        <v>65534</v>
      </c>
      <c r="E107" s="4">
        <v>0</v>
      </c>
      <c r="F107" s="4">
        <v>0</v>
      </c>
      <c r="G107" s="5">
        <v>2095</v>
      </c>
      <c r="H107" s="5">
        <v>7765</v>
      </c>
      <c r="I107" s="6">
        <v>7681</v>
      </c>
      <c r="J107" s="4">
        <v>6989</v>
      </c>
    </row>
    <row r="108" spans="1:10" x14ac:dyDescent="0.25">
      <c r="A108" s="8">
        <v>44650.041666666657</v>
      </c>
      <c r="B108" s="1">
        <v>65534</v>
      </c>
      <c r="C108" s="2">
        <v>65534</v>
      </c>
      <c r="D108" s="3">
        <v>65534</v>
      </c>
      <c r="E108" s="4">
        <v>0</v>
      </c>
      <c r="F108" s="4">
        <v>0</v>
      </c>
      <c r="G108" s="5">
        <v>2095</v>
      </c>
      <c r="H108" s="5">
        <v>7763</v>
      </c>
      <c r="I108" s="6">
        <v>7680</v>
      </c>
      <c r="J108" s="4">
        <v>6971</v>
      </c>
    </row>
    <row r="109" spans="1:10" x14ac:dyDescent="0.25">
      <c r="A109" s="8">
        <v>44650.0625</v>
      </c>
      <c r="B109" s="1">
        <v>65534</v>
      </c>
      <c r="C109" s="2">
        <v>65534</v>
      </c>
      <c r="D109" s="3">
        <v>65534</v>
      </c>
      <c r="E109" s="4">
        <v>0</v>
      </c>
      <c r="F109" s="4">
        <v>0</v>
      </c>
      <c r="G109" s="5">
        <v>2095</v>
      </c>
      <c r="H109" s="5">
        <v>7763</v>
      </c>
      <c r="I109" s="6">
        <v>7677</v>
      </c>
      <c r="J109" s="4">
        <v>6956</v>
      </c>
    </row>
    <row r="110" spans="1:10" x14ac:dyDescent="0.25">
      <c r="A110" s="8">
        <v>44650.083333333343</v>
      </c>
      <c r="B110" s="1">
        <v>65534</v>
      </c>
      <c r="C110" s="2">
        <v>65534</v>
      </c>
      <c r="D110" s="3">
        <v>65534</v>
      </c>
      <c r="E110" s="4">
        <v>0</v>
      </c>
      <c r="F110" s="4">
        <v>0</v>
      </c>
      <c r="G110" s="5">
        <v>2095</v>
      </c>
      <c r="H110" s="5">
        <v>7764</v>
      </c>
      <c r="I110" s="6">
        <v>7673</v>
      </c>
      <c r="J110" s="4">
        <v>6945</v>
      </c>
    </row>
    <row r="111" spans="1:10" x14ac:dyDescent="0.25">
      <c r="A111" s="8">
        <v>44650.104166666657</v>
      </c>
      <c r="B111" s="1">
        <v>65534</v>
      </c>
      <c r="C111" s="2">
        <v>65534</v>
      </c>
      <c r="D111" s="3">
        <v>65534</v>
      </c>
      <c r="E111" s="4">
        <v>0</v>
      </c>
      <c r="F111" s="4">
        <v>0</v>
      </c>
      <c r="G111" s="5">
        <v>2095</v>
      </c>
      <c r="H111" s="5">
        <v>7764</v>
      </c>
      <c r="I111" s="6">
        <v>7669</v>
      </c>
      <c r="J111" s="4">
        <v>6935</v>
      </c>
    </row>
    <row r="112" spans="1:10" x14ac:dyDescent="0.25">
      <c r="A112" s="8">
        <v>44650.125</v>
      </c>
      <c r="B112" s="1">
        <v>65534</v>
      </c>
      <c r="C112" s="2">
        <v>65534</v>
      </c>
      <c r="D112" s="3">
        <v>65534</v>
      </c>
      <c r="E112" s="4">
        <v>0</v>
      </c>
      <c r="F112" s="4">
        <v>0</v>
      </c>
      <c r="G112" s="5">
        <v>2095</v>
      </c>
      <c r="H112" s="5">
        <v>7764</v>
      </c>
      <c r="I112" s="6">
        <v>7668</v>
      </c>
      <c r="J112" s="4">
        <v>6926</v>
      </c>
    </row>
    <row r="113" spans="1:10" x14ac:dyDescent="0.25">
      <c r="A113" s="8">
        <v>44650.145833333343</v>
      </c>
      <c r="B113" s="1">
        <v>65534</v>
      </c>
      <c r="C113" s="2">
        <v>65534</v>
      </c>
      <c r="D113" s="3">
        <v>65534</v>
      </c>
      <c r="E113" s="4">
        <v>0</v>
      </c>
      <c r="F113" s="4">
        <v>0</v>
      </c>
      <c r="G113" s="5">
        <v>2095</v>
      </c>
      <c r="H113" s="5">
        <v>7762</v>
      </c>
      <c r="I113" s="6">
        <v>7665</v>
      </c>
      <c r="J113" s="4">
        <v>6917</v>
      </c>
    </row>
    <row r="114" spans="1:10" x14ac:dyDescent="0.25">
      <c r="A114" s="8">
        <v>44650.166666666657</v>
      </c>
      <c r="B114" s="1">
        <v>65534</v>
      </c>
      <c r="C114" s="2">
        <v>65534</v>
      </c>
      <c r="D114" s="3">
        <v>65534</v>
      </c>
      <c r="E114" s="4">
        <v>0</v>
      </c>
      <c r="F114" s="4">
        <v>0</v>
      </c>
      <c r="G114" s="5">
        <v>2095</v>
      </c>
      <c r="H114" s="5">
        <v>7761</v>
      </c>
      <c r="I114" s="6">
        <v>7667</v>
      </c>
      <c r="J114" s="4">
        <v>6909</v>
      </c>
    </row>
    <row r="115" spans="1:10" x14ac:dyDescent="0.25">
      <c r="A115" s="8">
        <v>44650.1875</v>
      </c>
      <c r="B115" s="1">
        <v>65534</v>
      </c>
      <c r="C115" s="2">
        <v>65534</v>
      </c>
      <c r="D115" s="3">
        <v>65534</v>
      </c>
      <c r="E115" s="4">
        <v>0</v>
      </c>
      <c r="F115" s="4">
        <v>0</v>
      </c>
      <c r="G115" s="5">
        <v>2095</v>
      </c>
      <c r="H115" s="5">
        <v>7763</v>
      </c>
      <c r="I115" s="6">
        <v>7668</v>
      </c>
      <c r="J115" s="4">
        <v>6901</v>
      </c>
    </row>
    <row r="116" spans="1:10" x14ac:dyDescent="0.25">
      <c r="A116" s="8">
        <v>44650.208333333343</v>
      </c>
      <c r="B116" s="1">
        <v>65534</v>
      </c>
      <c r="C116" s="2">
        <v>65534</v>
      </c>
      <c r="D116" s="3">
        <v>65534</v>
      </c>
      <c r="E116" s="4">
        <v>0</v>
      </c>
      <c r="F116" s="4">
        <v>0</v>
      </c>
      <c r="G116" s="5">
        <v>2095</v>
      </c>
      <c r="H116" s="5">
        <v>7761</v>
      </c>
      <c r="I116" s="6">
        <v>7668</v>
      </c>
      <c r="J116" s="4">
        <v>6891</v>
      </c>
    </row>
    <row r="117" spans="1:10" x14ac:dyDescent="0.25">
      <c r="A117" s="8">
        <v>44650.229166666657</v>
      </c>
      <c r="B117" s="1">
        <v>65534</v>
      </c>
      <c r="C117" s="2">
        <v>65534</v>
      </c>
      <c r="D117" s="3">
        <v>65534</v>
      </c>
      <c r="E117" s="4">
        <v>0</v>
      </c>
      <c r="F117" s="4">
        <v>0</v>
      </c>
      <c r="G117" s="5">
        <v>2095</v>
      </c>
      <c r="H117" s="5">
        <v>7761</v>
      </c>
      <c r="I117" s="6">
        <v>7668</v>
      </c>
      <c r="J117" s="4">
        <v>6882</v>
      </c>
    </row>
    <row r="118" spans="1:10" x14ac:dyDescent="0.25">
      <c r="A118" s="8">
        <v>44650.25</v>
      </c>
      <c r="B118" s="1">
        <v>65534</v>
      </c>
      <c r="C118" s="2">
        <v>65534</v>
      </c>
      <c r="D118" s="3">
        <v>65534</v>
      </c>
      <c r="E118" s="4">
        <v>0</v>
      </c>
      <c r="F118" s="4">
        <v>0</v>
      </c>
      <c r="G118" s="5">
        <v>2095</v>
      </c>
      <c r="H118" s="5">
        <v>7760</v>
      </c>
      <c r="I118" s="6">
        <v>7669</v>
      </c>
      <c r="J118" s="4">
        <v>6873</v>
      </c>
    </row>
    <row r="119" spans="1:10" x14ac:dyDescent="0.25">
      <c r="A119" s="8">
        <v>44650.270833333343</v>
      </c>
      <c r="B119" s="1">
        <v>65534</v>
      </c>
      <c r="C119" s="2">
        <v>65534</v>
      </c>
      <c r="D119" s="3">
        <v>65534</v>
      </c>
      <c r="E119" s="4">
        <v>0</v>
      </c>
      <c r="F119" s="4">
        <v>0</v>
      </c>
      <c r="G119" s="5">
        <v>2095</v>
      </c>
      <c r="H119" s="5">
        <v>7761</v>
      </c>
      <c r="I119" s="6">
        <v>7672</v>
      </c>
      <c r="J119" s="4">
        <v>6868</v>
      </c>
    </row>
    <row r="120" spans="1:10" x14ac:dyDescent="0.25">
      <c r="A120" s="8">
        <v>44650.291666666657</v>
      </c>
      <c r="B120" s="1">
        <v>65534</v>
      </c>
      <c r="C120" s="2">
        <v>65534</v>
      </c>
      <c r="D120" s="3">
        <v>65534</v>
      </c>
      <c r="E120" s="4">
        <v>0</v>
      </c>
      <c r="F120" s="4">
        <v>0</v>
      </c>
      <c r="G120" s="5">
        <v>2095</v>
      </c>
      <c r="H120" s="5">
        <v>7761</v>
      </c>
      <c r="I120" s="6">
        <v>7678</v>
      </c>
      <c r="J120" s="4">
        <v>6864</v>
      </c>
    </row>
    <row r="121" spans="1:10" x14ac:dyDescent="0.25">
      <c r="A121" s="8">
        <v>44650.3125</v>
      </c>
      <c r="B121" s="1">
        <v>65534</v>
      </c>
      <c r="C121" s="2">
        <v>65534</v>
      </c>
      <c r="D121" s="3">
        <v>65534</v>
      </c>
      <c r="E121" s="4">
        <v>0</v>
      </c>
      <c r="F121" s="4">
        <v>0</v>
      </c>
      <c r="G121" s="5">
        <v>2095</v>
      </c>
      <c r="H121" s="5">
        <v>7761</v>
      </c>
      <c r="I121" s="6">
        <v>7682</v>
      </c>
      <c r="J121" s="4">
        <v>6859</v>
      </c>
    </row>
    <row r="122" spans="1:10" x14ac:dyDescent="0.25">
      <c r="A122" s="8">
        <v>44650.333333333343</v>
      </c>
      <c r="B122" s="1">
        <v>65534</v>
      </c>
      <c r="C122" s="2">
        <v>65534</v>
      </c>
      <c r="D122" s="3">
        <v>65534</v>
      </c>
      <c r="E122" s="4">
        <v>0</v>
      </c>
      <c r="F122" s="4">
        <v>0</v>
      </c>
      <c r="G122" s="5">
        <v>2095</v>
      </c>
      <c r="H122" s="5">
        <v>7761</v>
      </c>
      <c r="I122" s="6">
        <v>7687</v>
      </c>
      <c r="J122" s="4">
        <v>6854</v>
      </c>
    </row>
    <row r="123" spans="1:10" x14ac:dyDescent="0.25">
      <c r="A123" s="8">
        <v>44650.354166666657</v>
      </c>
      <c r="B123" s="1">
        <v>65534</v>
      </c>
      <c r="C123" s="2">
        <v>65534</v>
      </c>
      <c r="D123" s="3">
        <v>65534</v>
      </c>
      <c r="E123" s="4">
        <v>0</v>
      </c>
      <c r="F123" s="4">
        <v>0</v>
      </c>
      <c r="G123" s="5">
        <v>2095</v>
      </c>
      <c r="H123" s="5">
        <v>7759</v>
      </c>
      <c r="I123" s="6">
        <v>7689</v>
      </c>
      <c r="J123" s="4">
        <v>6850</v>
      </c>
    </row>
    <row r="124" spans="1:10" x14ac:dyDescent="0.25">
      <c r="A124" s="8">
        <v>44650.375</v>
      </c>
      <c r="B124" s="1">
        <v>65534</v>
      </c>
      <c r="C124" s="2">
        <v>65534</v>
      </c>
      <c r="D124" s="3">
        <v>65534</v>
      </c>
      <c r="E124" s="4">
        <v>0</v>
      </c>
      <c r="F124" s="4">
        <v>0</v>
      </c>
      <c r="G124" s="5">
        <v>2095</v>
      </c>
      <c r="H124" s="5">
        <v>7761</v>
      </c>
      <c r="I124" s="6">
        <v>7693</v>
      </c>
      <c r="J124" s="4">
        <v>6846</v>
      </c>
    </row>
    <row r="125" spans="1:10" x14ac:dyDescent="0.25">
      <c r="A125" s="8">
        <v>44650.395833333343</v>
      </c>
      <c r="B125" s="1">
        <v>65534</v>
      </c>
      <c r="C125" s="2">
        <v>65534</v>
      </c>
      <c r="D125" s="3">
        <v>65534</v>
      </c>
      <c r="E125" s="4">
        <v>0</v>
      </c>
      <c r="F125" s="4">
        <v>0</v>
      </c>
      <c r="G125" s="5">
        <v>2095</v>
      </c>
      <c r="H125" s="5">
        <v>7760</v>
      </c>
      <c r="I125" s="6">
        <v>7694</v>
      </c>
      <c r="J125" s="4">
        <v>6846</v>
      </c>
    </row>
    <row r="126" spans="1:10" x14ac:dyDescent="0.25">
      <c r="A126" s="8">
        <v>44650.416666666657</v>
      </c>
      <c r="B126" s="1">
        <v>65534</v>
      </c>
      <c r="C126" s="2">
        <v>65534</v>
      </c>
      <c r="D126" s="3">
        <v>65534</v>
      </c>
      <c r="E126" s="4">
        <v>0</v>
      </c>
      <c r="F126" s="4">
        <v>0</v>
      </c>
      <c r="G126" s="5">
        <v>2095</v>
      </c>
      <c r="H126" s="5">
        <v>7761</v>
      </c>
      <c r="I126" s="6">
        <v>7694</v>
      </c>
      <c r="J126" s="4">
        <v>6850</v>
      </c>
    </row>
    <row r="127" spans="1:10" x14ac:dyDescent="0.25">
      <c r="A127" s="8">
        <v>44650.4375</v>
      </c>
      <c r="B127" s="1">
        <v>65534</v>
      </c>
      <c r="C127" s="2">
        <v>65534</v>
      </c>
      <c r="D127" s="3">
        <v>65534</v>
      </c>
      <c r="E127" s="4">
        <v>0</v>
      </c>
      <c r="F127" s="4">
        <v>0</v>
      </c>
      <c r="G127" s="5">
        <v>2095</v>
      </c>
      <c r="H127" s="5">
        <v>7759</v>
      </c>
      <c r="I127" s="6">
        <v>7694</v>
      </c>
      <c r="J127" s="4">
        <v>6855</v>
      </c>
    </row>
    <row r="128" spans="1:10" x14ac:dyDescent="0.25">
      <c r="A128" s="8">
        <v>44650.458333333343</v>
      </c>
      <c r="B128" s="1">
        <v>65534</v>
      </c>
      <c r="C128" s="2">
        <v>65534</v>
      </c>
      <c r="D128" s="3">
        <v>65534</v>
      </c>
      <c r="E128" s="4">
        <v>0</v>
      </c>
      <c r="F128" s="4">
        <v>0</v>
      </c>
      <c r="G128" s="5">
        <v>2095</v>
      </c>
      <c r="H128" s="5">
        <v>7758</v>
      </c>
      <c r="I128" s="6">
        <v>7692</v>
      </c>
      <c r="J128" s="4">
        <v>6862</v>
      </c>
    </row>
    <row r="129" spans="1:10" x14ac:dyDescent="0.25">
      <c r="A129" s="8">
        <v>44650.479166666657</v>
      </c>
      <c r="B129" s="1">
        <v>65534</v>
      </c>
      <c r="C129" s="2">
        <v>65534</v>
      </c>
      <c r="D129" s="3">
        <v>65534</v>
      </c>
      <c r="E129" s="4">
        <v>0</v>
      </c>
      <c r="F129" s="4">
        <v>0</v>
      </c>
      <c r="G129" s="5">
        <v>2095</v>
      </c>
      <c r="H129" s="5">
        <v>7761</v>
      </c>
      <c r="I129" s="6">
        <v>7691</v>
      </c>
      <c r="J129" s="4">
        <v>6868</v>
      </c>
    </row>
    <row r="130" spans="1:10" x14ac:dyDescent="0.25">
      <c r="A130" s="8">
        <v>44650.5</v>
      </c>
      <c r="B130" s="1">
        <v>65534</v>
      </c>
      <c r="C130" s="2">
        <v>65534</v>
      </c>
      <c r="D130" s="3">
        <v>65534</v>
      </c>
      <c r="E130" s="4">
        <v>0</v>
      </c>
      <c r="F130" s="4">
        <v>0</v>
      </c>
      <c r="G130" s="5">
        <v>2095</v>
      </c>
      <c r="H130" s="5">
        <v>7762</v>
      </c>
      <c r="I130" s="6">
        <v>7688</v>
      </c>
      <c r="J130" s="4">
        <v>6880</v>
      </c>
    </row>
    <row r="131" spans="1:10" x14ac:dyDescent="0.25">
      <c r="A131" s="8">
        <v>44650.520833333343</v>
      </c>
      <c r="B131" s="1">
        <v>65534</v>
      </c>
      <c r="C131" s="2">
        <v>65534</v>
      </c>
      <c r="D131" s="3">
        <v>65534</v>
      </c>
      <c r="E131" s="4">
        <v>0</v>
      </c>
      <c r="F131" s="4">
        <v>0</v>
      </c>
      <c r="G131" s="5">
        <v>2095</v>
      </c>
      <c r="H131" s="5">
        <v>7760</v>
      </c>
      <c r="I131" s="6">
        <v>7959</v>
      </c>
      <c r="J131" s="4">
        <v>6939</v>
      </c>
    </row>
    <row r="132" spans="1:10" x14ac:dyDescent="0.25">
      <c r="A132" s="8">
        <v>44650.541666666657</v>
      </c>
      <c r="B132" s="1">
        <v>65534</v>
      </c>
      <c r="C132" s="2">
        <v>65534</v>
      </c>
      <c r="D132" s="3">
        <v>65534</v>
      </c>
      <c r="E132" s="4">
        <v>0</v>
      </c>
      <c r="F132" s="4">
        <v>0</v>
      </c>
      <c r="G132" s="5">
        <v>2095</v>
      </c>
      <c r="H132" s="5">
        <v>7762</v>
      </c>
      <c r="I132" s="6">
        <v>8254</v>
      </c>
      <c r="J132" s="4">
        <v>7025</v>
      </c>
    </row>
    <row r="133" spans="1:10" x14ac:dyDescent="0.25">
      <c r="A133" s="8">
        <v>44650.5625</v>
      </c>
      <c r="B133" s="1">
        <v>65534</v>
      </c>
      <c r="C133" s="2">
        <v>65534</v>
      </c>
      <c r="D133" s="3">
        <v>65534</v>
      </c>
      <c r="E133" s="4">
        <v>0</v>
      </c>
      <c r="F133" s="4">
        <v>0</v>
      </c>
      <c r="G133" s="5">
        <v>2095</v>
      </c>
      <c r="H133" s="5">
        <v>7762</v>
      </c>
      <c r="I133" s="6">
        <v>8248</v>
      </c>
      <c r="J133" s="4">
        <v>7155</v>
      </c>
    </row>
    <row r="134" spans="1:10" x14ac:dyDescent="0.25">
      <c r="A134" s="8">
        <v>44650.583333333343</v>
      </c>
      <c r="B134" s="1">
        <v>65534</v>
      </c>
      <c r="C134" s="2">
        <v>65534</v>
      </c>
      <c r="D134" s="3">
        <v>65534</v>
      </c>
      <c r="E134" s="4">
        <v>0</v>
      </c>
      <c r="F134" s="4">
        <v>0</v>
      </c>
      <c r="G134" s="5">
        <v>2095</v>
      </c>
      <c r="H134" s="5">
        <v>7762</v>
      </c>
      <c r="I134" s="6">
        <v>8255</v>
      </c>
      <c r="J134" s="4">
        <v>7274</v>
      </c>
    </row>
    <row r="135" spans="1:10" x14ac:dyDescent="0.25">
      <c r="A135" s="8">
        <v>44650.604166666657</v>
      </c>
      <c r="B135" s="1">
        <v>65534</v>
      </c>
      <c r="C135" s="2">
        <v>65534</v>
      </c>
      <c r="D135" s="3">
        <v>65534</v>
      </c>
      <c r="E135" s="4">
        <v>0</v>
      </c>
      <c r="F135" s="4">
        <v>0</v>
      </c>
      <c r="G135" s="5">
        <v>2095</v>
      </c>
      <c r="H135" s="5">
        <v>7764</v>
      </c>
      <c r="I135" s="6">
        <v>8237</v>
      </c>
      <c r="J135" s="4">
        <v>7366</v>
      </c>
    </row>
    <row r="136" spans="1:10" x14ac:dyDescent="0.25">
      <c r="A136" s="8">
        <v>44650.625</v>
      </c>
      <c r="B136" s="1">
        <v>65534</v>
      </c>
      <c r="C136" s="2">
        <v>65534</v>
      </c>
      <c r="D136" s="3">
        <v>65534</v>
      </c>
      <c r="E136" s="4">
        <v>0</v>
      </c>
      <c r="F136" s="4">
        <v>0</v>
      </c>
      <c r="G136" s="5">
        <v>2095</v>
      </c>
      <c r="H136" s="5">
        <v>7763</v>
      </c>
      <c r="I136" s="6">
        <v>8229</v>
      </c>
      <c r="J136" s="4">
        <v>7361</v>
      </c>
    </row>
    <row r="137" spans="1:10" x14ac:dyDescent="0.25">
      <c r="A137" s="8">
        <v>44650.645833333343</v>
      </c>
      <c r="B137" s="1">
        <v>7369</v>
      </c>
      <c r="C137" s="2">
        <v>1776</v>
      </c>
      <c r="D137" s="3">
        <v>8228</v>
      </c>
      <c r="E137" s="4">
        <v>4</v>
      </c>
      <c r="F137" s="4">
        <v>2</v>
      </c>
      <c r="G137" s="5">
        <v>2094</v>
      </c>
      <c r="H137" s="5">
        <v>7753</v>
      </c>
      <c r="I137" s="6">
        <v>8225</v>
      </c>
      <c r="J137" s="4">
        <v>7462</v>
      </c>
    </row>
    <row r="138" spans="1:10" x14ac:dyDescent="0.25">
      <c r="A138" s="8">
        <v>44650.666666666657</v>
      </c>
      <c r="B138" s="1">
        <v>7336</v>
      </c>
      <c r="C138" s="2">
        <v>1780</v>
      </c>
      <c r="D138" s="3">
        <v>8224</v>
      </c>
      <c r="E138" s="4">
        <v>0</v>
      </c>
      <c r="F138" s="4">
        <v>0</v>
      </c>
      <c r="G138" s="5">
        <v>2096</v>
      </c>
      <c r="H138" s="5">
        <v>7773</v>
      </c>
      <c r="I138" s="6">
        <v>8222</v>
      </c>
      <c r="J138" s="4">
        <v>7429</v>
      </c>
    </row>
    <row r="139" spans="1:10" x14ac:dyDescent="0.25">
      <c r="A139" s="8">
        <v>44650.6875</v>
      </c>
      <c r="B139" s="1">
        <v>7386</v>
      </c>
      <c r="C139" s="2">
        <v>1871</v>
      </c>
      <c r="D139" s="3">
        <v>8221</v>
      </c>
      <c r="E139" s="4">
        <v>0</v>
      </c>
      <c r="F139" s="4">
        <v>0</v>
      </c>
      <c r="G139" s="5">
        <v>2100</v>
      </c>
      <c r="H139" s="5">
        <v>7803</v>
      </c>
      <c r="I139" s="6">
        <v>8218</v>
      </c>
      <c r="J139" s="4">
        <v>7500</v>
      </c>
    </row>
    <row r="140" spans="1:10" x14ac:dyDescent="0.25">
      <c r="A140" s="8">
        <v>44650.708333333343</v>
      </c>
      <c r="B140" s="1">
        <v>7487</v>
      </c>
      <c r="C140" s="2">
        <v>1768</v>
      </c>
      <c r="D140" s="3">
        <v>8220</v>
      </c>
      <c r="E140" s="4">
        <v>0</v>
      </c>
      <c r="F140" s="4">
        <v>0</v>
      </c>
      <c r="G140" s="5">
        <v>2100</v>
      </c>
      <c r="H140" s="5">
        <v>7824</v>
      </c>
      <c r="I140" s="6">
        <v>8217</v>
      </c>
      <c r="J140" s="4">
        <v>7641</v>
      </c>
    </row>
    <row r="141" spans="1:10" x14ac:dyDescent="0.25">
      <c r="A141" s="8">
        <v>44650.729166666657</v>
      </c>
      <c r="B141" s="1">
        <v>7318</v>
      </c>
      <c r="C141" s="2">
        <v>1687</v>
      </c>
      <c r="D141" s="3">
        <v>8225</v>
      </c>
      <c r="E141" s="4">
        <v>0</v>
      </c>
      <c r="F141" s="4">
        <v>0</v>
      </c>
      <c r="G141" s="5">
        <v>2100</v>
      </c>
      <c r="H141" s="5">
        <v>7823</v>
      </c>
      <c r="I141" s="6">
        <v>8221</v>
      </c>
      <c r="J141" s="4">
        <v>7515</v>
      </c>
    </row>
    <row r="142" spans="1:10" x14ac:dyDescent="0.25">
      <c r="A142" s="8">
        <v>44650.75</v>
      </c>
      <c r="B142" s="1">
        <v>7020</v>
      </c>
      <c r="C142" s="2">
        <v>1803</v>
      </c>
      <c r="D142" s="3">
        <v>8231</v>
      </c>
      <c r="E142" s="4">
        <v>0</v>
      </c>
      <c r="F142" s="4">
        <v>0</v>
      </c>
      <c r="G142" s="5">
        <v>2100</v>
      </c>
      <c r="H142" s="5">
        <v>7821</v>
      </c>
      <c r="I142" s="6">
        <v>8227</v>
      </c>
      <c r="J142" s="4">
        <v>7196</v>
      </c>
    </row>
    <row r="143" spans="1:10" x14ac:dyDescent="0.25">
      <c r="A143" s="8">
        <v>44650.770833333343</v>
      </c>
      <c r="B143" s="1">
        <v>7045</v>
      </c>
      <c r="C143" s="2">
        <v>1740</v>
      </c>
      <c r="D143" s="3">
        <v>8233</v>
      </c>
      <c r="E143" s="4">
        <v>0</v>
      </c>
      <c r="F143" s="4">
        <v>0</v>
      </c>
      <c r="G143" s="5">
        <v>2100</v>
      </c>
      <c r="H143" s="5">
        <v>7816</v>
      </c>
      <c r="I143" s="6">
        <v>8232</v>
      </c>
      <c r="J143" s="4">
        <v>7060</v>
      </c>
    </row>
    <row r="144" spans="1:10" x14ac:dyDescent="0.25">
      <c r="A144" s="8">
        <v>44650.791666666657</v>
      </c>
      <c r="B144" s="1">
        <v>6993</v>
      </c>
      <c r="C144" s="2">
        <v>1766</v>
      </c>
      <c r="D144" s="3">
        <v>8241</v>
      </c>
      <c r="E144" s="4">
        <v>0</v>
      </c>
      <c r="F144" s="4">
        <v>0</v>
      </c>
      <c r="G144" s="5">
        <v>2100</v>
      </c>
      <c r="H144" s="5">
        <v>7818</v>
      </c>
      <c r="I144" s="6">
        <v>8238</v>
      </c>
      <c r="J144" s="4">
        <v>6994</v>
      </c>
    </row>
    <row r="145" spans="1:10" x14ac:dyDescent="0.25">
      <c r="A145" s="8">
        <v>44650.8125</v>
      </c>
      <c r="B145" s="1">
        <v>6968</v>
      </c>
      <c r="C145" s="2">
        <v>1771</v>
      </c>
      <c r="D145" s="3">
        <v>8247</v>
      </c>
      <c r="E145" s="4">
        <v>0</v>
      </c>
      <c r="F145" s="4">
        <v>0</v>
      </c>
      <c r="G145" s="5">
        <v>2100</v>
      </c>
      <c r="H145" s="5">
        <v>7814</v>
      </c>
      <c r="I145" s="6">
        <v>8244</v>
      </c>
      <c r="J145" s="4">
        <v>6937</v>
      </c>
    </row>
    <row r="146" spans="1:10" x14ac:dyDescent="0.25">
      <c r="A146" s="8">
        <v>44650.833333333343</v>
      </c>
      <c r="B146" s="1">
        <v>6864</v>
      </c>
      <c r="C146" s="2">
        <v>1812</v>
      </c>
      <c r="D146" s="3">
        <v>8256</v>
      </c>
      <c r="E146" s="4">
        <v>0</v>
      </c>
      <c r="F146" s="4">
        <v>0</v>
      </c>
      <c r="G146" s="5">
        <v>2100</v>
      </c>
      <c r="H146" s="5">
        <v>7817</v>
      </c>
      <c r="I146" s="6">
        <v>8250</v>
      </c>
      <c r="J146" s="4">
        <v>6845</v>
      </c>
    </row>
    <row r="147" spans="1:10" x14ac:dyDescent="0.25">
      <c r="A147" s="8">
        <v>44650.854166666657</v>
      </c>
      <c r="B147" s="1">
        <v>6808</v>
      </c>
      <c r="C147" s="2">
        <v>1794</v>
      </c>
      <c r="D147" s="3">
        <v>8260</v>
      </c>
      <c r="E147" s="4">
        <v>0</v>
      </c>
      <c r="F147" s="4">
        <v>0</v>
      </c>
      <c r="G147" s="5">
        <v>2100</v>
      </c>
      <c r="H147" s="5">
        <v>7813</v>
      </c>
      <c r="I147" s="6">
        <v>8255</v>
      </c>
      <c r="J147" s="4">
        <v>6791</v>
      </c>
    </row>
    <row r="148" spans="1:10" x14ac:dyDescent="0.25">
      <c r="A148" s="8">
        <v>44650.875</v>
      </c>
      <c r="B148" s="1">
        <v>6782</v>
      </c>
      <c r="C148" s="2">
        <v>1774</v>
      </c>
      <c r="D148" s="3">
        <v>8263</v>
      </c>
      <c r="E148" s="4">
        <v>0</v>
      </c>
      <c r="F148" s="4">
        <v>0</v>
      </c>
      <c r="G148" s="5">
        <v>2100</v>
      </c>
      <c r="H148" s="5">
        <v>7812</v>
      </c>
      <c r="I148" s="6">
        <v>8257</v>
      </c>
      <c r="J148" s="4">
        <v>6743</v>
      </c>
    </row>
    <row r="149" spans="1:10" x14ac:dyDescent="0.25">
      <c r="A149" s="8">
        <v>44650.895833333343</v>
      </c>
      <c r="B149" s="1">
        <v>6833</v>
      </c>
      <c r="C149" s="2">
        <v>1776</v>
      </c>
      <c r="D149" s="3">
        <v>8262</v>
      </c>
      <c r="E149" s="4">
        <v>0</v>
      </c>
      <c r="F149" s="4">
        <v>0</v>
      </c>
      <c r="G149" s="5">
        <v>2100</v>
      </c>
      <c r="H149" s="5">
        <v>7813</v>
      </c>
      <c r="I149" s="6">
        <v>8257</v>
      </c>
      <c r="J149" s="4">
        <v>6758</v>
      </c>
    </row>
    <row r="150" spans="1:10" x14ac:dyDescent="0.25">
      <c r="A150" s="8">
        <v>44650.916666666657</v>
      </c>
      <c r="B150" s="1">
        <v>6785</v>
      </c>
      <c r="C150" s="2">
        <v>1704</v>
      </c>
      <c r="D150" s="3">
        <v>8265</v>
      </c>
      <c r="E150" s="4">
        <v>0</v>
      </c>
      <c r="F150" s="4">
        <v>0</v>
      </c>
      <c r="G150" s="5">
        <v>2100</v>
      </c>
      <c r="H150" s="5">
        <v>7811</v>
      </c>
      <c r="I150" s="6">
        <v>8260</v>
      </c>
      <c r="J150" s="4">
        <v>6722</v>
      </c>
    </row>
    <row r="151" spans="1:10" x14ac:dyDescent="0.25">
      <c r="A151" s="8">
        <v>44650.9375</v>
      </c>
      <c r="B151" s="1">
        <v>6769</v>
      </c>
      <c r="C151" s="2">
        <v>1675</v>
      </c>
      <c r="D151" s="3">
        <v>8268</v>
      </c>
      <c r="E151" s="4">
        <v>0</v>
      </c>
      <c r="F151" s="4">
        <v>0</v>
      </c>
      <c r="G151" s="5">
        <v>2100</v>
      </c>
      <c r="H151" s="5">
        <v>7810</v>
      </c>
      <c r="I151" s="6">
        <v>8263</v>
      </c>
      <c r="J151" s="4">
        <v>6709</v>
      </c>
    </row>
    <row r="152" spans="1:10" x14ac:dyDescent="0.25">
      <c r="A152" s="8">
        <v>44650.958333333343</v>
      </c>
      <c r="B152" s="1">
        <v>6783</v>
      </c>
      <c r="C152" s="2">
        <v>1734</v>
      </c>
      <c r="D152" s="3">
        <v>8270</v>
      </c>
      <c r="E152" s="4">
        <v>0</v>
      </c>
      <c r="F152" s="4">
        <v>0</v>
      </c>
      <c r="G152" s="5">
        <v>2100</v>
      </c>
      <c r="H152" s="5">
        <v>7811</v>
      </c>
      <c r="I152" s="6">
        <v>8265</v>
      </c>
      <c r="J152" s="4">
        <v>6721</v>
      </c>
    </row>
    <row r="153" spans="1:10" x14ac:dyDescent="0.25">
      <c r="A153" s="8">
        <v>44650.979166666657</v>
      </c>
      <c r="B153" s="1">
        <v>6819</v>
      </c>
      <c r="C153" s="2">
        <v>1728</v>
      </c>
      <c r="D153" s="3">
        <v>8272</v>
      </c>
      <c r="E153" s="4">
        <v>0</v>
      </c>
      <c r="F153" s="4">
        <v>0</v>
      </c>
      <c r="G153" s="5">
        <v>2100</v>
      </c>
      <c r="H153" s="5">
        <v>7810</v>
      </c>
      <c r="I153" s="6">
        <v>8267</v>
      </c>
      <c r="J153" s="4">
        <v>6767</v>
      </c>
    </row>
    <row r="154" spans="1:10" x14ac:dyDescent="0.25">
      <c r="A154" s="8">
        <v>44651</v>
      </c>
      <c r="B154" s="1">
        <v>6789</v>
      </c>
      <c r="C154" s="2">
        <v>1704</v>
      </c>
      <c r="D154" s="3">
        <v>8271</v>
      </c>
      <c r="E154" s="4">
        <v>0</v>
      </c>
      <c r="F154" s="4">
        <v>0</v>
      </c>
      <c r="G154" s="5">
        <v>2100</v>
      </c>
      <c r="H154" s="5">
        <v>7809</v>
      </c>
      <c r="I154" s="6">
        <v>8266</v>
      </c>
      <c r="J154" s="4">
        <v>6765</v>
      </c>
    </row>
    <row r="155" spans="1:10" x14ac:dyDescent="0.25">
      <c r="A155" s="8">
        <v>44651.020833333343</v>
      </c>
      <c r="B155" s="1">
        <v>6806</v>
      </c>
      <c r="C155" s="2">
        <v>1693</v>
      </c>
      <c r="D155" s="3">
        <v>8272</v>
      </c>
      <c r="E155" s="4">
        <v>0</v>
      </c>
      <c r="F155" s="4">
        <v>0</v>
      </c>
      <c r="G155" s="5">
        <v>2099</v>
      </c>
      <c r="H155" s="5">
        <v>7794</v>
      </c>
      <c r="I155" s="6">
        <v>8267</v>
      </c>
      <c r="J155" s="4">
        <v>6781</v>
      </c>
    </row>
    <row r="156" spans="1:10" x14ac:dyDescent="0.25">
      <c r="A156" s="8">
        <v>44651.041666666657</v>
      </c>
      <c r="B156" s="1">
        <v>6804</v>
      </c>
      <c r="C156" s="2">
        <v>1676</v>
      </c>
      <c r="D156" s="3">
        <v>8268</v>
      </c>
      <c r="E156" s="4">
        <v>0</v>
      </c>
      <c r="F156" s="4">
        <v>0</v>
      </c>
      <c r="G156" s="5">
        <v>2099</v>
      </c>
      <c r="H156" s="5">
        <v>7795</v>
      </c>
      <c r="I156" s="6">
        <v>8263</v>
      </c>
      <c r="J156" s="4">
        <v>6783</v>
      </c>
    </row>
    <row r="157" spans="1:10" x14ac:dyDescent="0.25">
      <c r="A157" s="8">
        <v>44651.0625</v>
      </c>
      <c r="B157" s="1">
        <v>6752</v>
      </c>
      <c r="C157" s="2">
        <v>1666</v>
      </c>
      <c r="D157" s="3">
        <v>8265</v>
      </c>
      <c r="E157" s="4">
        <v>0</v>
      </c>
      <c r="F157" s="4">
        <v>0</v>
      </c>
      <c r="G157" s="5">
        <v>2099</v>
      </c>
      <c r="H157" s="5">
        <v>7795</v>
      </c>
      <c r="I157" s="6">
        <v>8259</v>
      </c>
      <c r="J157" s="4">
        <v>6732</v>
      </c>
    </row>
    <row r="158" spans="1:10" x14ac:dyDescent="0.25">
      <c r="A158" s="8">
        <v>44651.083333333343</v>
      </c>
      <c r="B158" s="1">
        <v>6628</v>
      </c>
      <c r="C158" s="2">
        <v>1620</v>
      </c>
      <c r="D158" s="3">
        <v>8261</v>
      </c>
      <c r="E158" s="4">
        <v>0</v>
      </c>
      <c r="F158" s="4">
        <v>0</v>
      </c>
      <c r="G158" s="5">
        <v>2099</v>
      </c>
      <c r="H158" s="5">
        <v>7795</v>
      </c>
      <c r="I158" s="6">
        <v>8257</v>
      </c>
      <c r="J158" s="4">
        <v>6631</v>
      </c>
    </row>
    <row r="159" spans="1:10" x14ac:dyDescent="0.25">
      <c r="A159" s="8">
        <v>44651.104166666657</v>
      </c>
      <c r="B159" s="1">
        <v>6621</v>
      </c>
      <c r="C159" s="2">
        <v>1581</v>
      </c>
      <c r="D159" s="3">
        <v>8257</v>
      </c>
      <c r="E159" s="4">
        <v>0</v>
      </c>
      <c r="F159" s="4">
        <v>0</v>
      </c>
      <c r="G159" s="5">
        <v>2099</v>
      </c>
      <c r="H159" s="5">
        <v>7795</v>
      </c>
      <c r="I159" s="6">
        <v>8255</v>
      </c>
      <c r="J159" s="4">
        <v>6576</v>
      </c>
    </row>
    <row r="160" spans="1:10" x14ac:dyDescent="0.25">
      <c r="A160" s="8">
        <v>44651.125</v>
      </c>
      <c r="B160" s="1">
        <v>6627</v>
      </c>
      <c r="C160" s="2">
        <v>1536</v>
      </c>
      <c r="D160" s="3">
        <v>8258</v>
      </c>
      <c r="E160" s="4">
        <v>0</v>
      </c>
      <c r="F160" s="4">
        <v>0</v>
      </c>
      <c r="G160" s="5">
        <v>2099</v>
      </c>
      <c r="H160" s="5">
        <v>7794</v>
      </c>
      <c r="I160" s="6">
        <v>8255</v>
      </c>
      <c r="J160" s="4">
        <v>6562</v>
      </c>
    </row>
    <row r="161" spans="1:10" x14ac:dyDescent="0.25">
      <c r="A161" s="8">
        <v>44651.145833333343</v>
      </c>
      <c r="B161" s="1">
        <v>6559</v>
      </c>
      <c r="C161" s="2">
        <v>1502</v>
      </c>
      <c r="D161" s="3">
        <v>8258</v>
      </c>
      <c r="E161" s="4">
        <v>0</v>
      </c>
      <c r="F161" s="4">
        <v>0</v>
      </c>
      <c r="G161" s="5">
        <v>2099</v>
      </c>
      <c r="H161" s="5">
        <v>7793</v>
      </c>
      <c r="I161" s="6">
        <v>8254</v>
      </c>
      <c r="J161" s="4">
        <v>6500</v>
      </c>
    </row>
    <row r="162" spans="1:10" x14ac:dyDescent="0.25">
      <c r="A162" s="8">
        <v>44651.166666666657</v>
      </c>
      <c r="B162" s="1">
        <v>6544</v>
      </c>
      <c r="C162" s="2">
        <v>1529</v>
      </c>
      <c r="D162" s="3">
        <v>8257</v>
      </c>
      <c r="E162" s="4">
        <v>0</v>
      </c>
      <c r="F162" s="4">
        <v>0</v>
      </c>
      <c r="G162" s="5">
        <v>2099</v>
      </c>
      <c r="H162" s="5">
        <v>7793</v>
      </c>
      <c r="I162" s="6">
        <v>8254</v>
      </c>
      <c r="J162" s="4">
        <v>6479</v>
      </c>
    </row>
    <row r="163" spans="1:10" x14ac:dyDescent="0.25">
      <c r="A163" s="8">
        <v>44651.1875</v>
      </c>
      <c r="B163" s="1">
        <v>6551</v>
      </c>
      <c r="C163" s="2">
        <v>1528</v>
      </c>
      <c r="D163" s="3">
        <v>8256</v>
      </c>
      <c r="E163" s="4">
        <v>0</v>
      </c>
      <c r="F163" s="4">
        <v>0</v>
      </c>
      <c r="G163" s="5">
        <v>2099</v>
      </c>
      <c r="H163" s="5">
        <v>7792</v>
      </c>
      <c r="I163" s="6">
        <v>8255</v>
      </c>
      <c r="J163" s="4">
        <v>6489</v>
      </c>
    </row>
    <row r="164" spans="1:10" x14ac:dyDescent="0.25">
      <c r="A164" s="8">
        <v>44651.208333333343</v>
      </c>
      <c r="B164" s="1">
        <v>6478</v>
      </c>
      <c r="C164" s="2">
        <v>1491</v>
      </c>
      <c r="D164" s="3">
        <v>8259</v>
      </c>
      <c r="E164" s="4">
        <v>0</v>
      </c>
      <c r="F164" s="4">
        <v>0</v>
      </c>
      <c r="G164" s="5">
        <v>2099</v>
      </c>
      <c r="H164" s="5">
        <v>7792</v>
      </c>
      <c r="I164" s="6">
        <v>8254</v>
      </c>
      <c r="J164" s="4">
        <v>6436</v>
      </c>
    </row>
    <row r="165" spans="1:10" x14ac:dyDescent="0.25">
      <c r="A165" s="8">
        <v>44651.229166666657</v>
      </c>
      <c r="B165" s="1">
        <v>6443</v>
      </c>
      <c r="C165" s="2">
        <v>1479</v>
      </c>
      <c r="D165" s="3">
        <v>8262</v>
      </c>
      <c r="E165" s="4">
        <v>0</v>
      </c>
      <c r="F165" s="4">
        <v>0</v>
      </c>
      <c r="G165" s="5">
        <v>2098</v>
      </c>
      <c r="H165" s="5">
        <v>7789</v>
      </c>
      <c r="I165" s="6">
        <v>8256</v>
      </c>
      <c r="J165" s="4">
        <v>6390</v>
      </c>
    </row>
    <row r="166" spans="1:10" x14ac:dyDescent="0.25">
      <c r="A166" s="8">
        <v>44651.25</v>
      </c>
      <c r="B166" s="1">
        <v>6321</v>
      </c>
      <c r="C166" s="2">
        <v>1395</v>
      </c>
      <c r="D166" s="3">
        <v>8263</v>
      </c>
      <c r="E166" s="4">
        <v>0</v>
      </c>
      <c r="F166" s="4">
        <v>0</v>
      </c>
      <c r="G166" s="5">
        <v>2098</v>
      </c>
      <c r="H166" s="5">
        <v>7789</v>
      </c>
      <c r="I166" s="6">
        <v>8257</v>
      </c>
      <c r="J166" s="4">
        <v>6316</v>
      </c>
    </row>
    <row r="167" spans="1:10" x14ac:dyDescent="0.25">
      <c r="A167" s="8">
        <v>44651.270833333343</v>
      </c>
      <c r="B167" s="1">
        <v>6328</v>
      </c>
      <c r="C167" s="2">
        <v>1433</v>
      </c>
      <c r="D167" s="3">
        <v>8264</v>
      </c>
      <c r="E167" s="4">
        <v>0</v>
      </c>
      <c r="F167" s="4">
        <v>0</v>
      </c>
      <c r="G167" s="5">
        <v>2098</v>
      </c>
      <c r="H167" s="5">
        <v>7788</v>
      </c>
      <c r="I167" s="6">
        <v>8259</v>
      </c>
      <c r="J167" s="4">
        <v>6263</v>
      </c>
    </row>
    <row r="168" spans="1:10" x14ac:dyDescent="0.25">
      <c r="A168" s="8">
        <v>44651.291666666657</v>
      </c>
      <c r="B168" s="1">
        <v>6360</v>
      </c>
      <c r="C168" s="2">
        <v>1451</v>
      </c>
      <c r="D168" s="3">
        <v>8265</v>
      </c>
      <c r="E168" s="4">
        <v>0</v>
      </c>
      <c r="F168" s="4">
        <v>0</v>
      </c>
      <c r="G168" s="5">
        <v>2098</v>
      </c>
      <c r="H168" s="5">
        <v>7786</v>
      </c>
      <c r="I168" s="6">
        <v>8263</v>
      </c>
      <c r="J168" s="4">
        <v>6284</v>
      </c>
    </row>
    <row r="169" spans="1:10" x14ac:dyDescent="0.25">
      <c r="A169" s="8">
        <v>44651.3125</v>
      </c>
      <c r="B169" s="1">
        <v>6482</v>
      </c>
      <c r="C169" s="2">
        <v>1575</v>
      </c>
      <c r="D169" s="3">
        <v>8272</v>
      </c>
      <c r="E169" s="4">
        <v>0</v>
      </c>
      <c r="F169" s="4">
        <v>0</v>
      </c>
      <c r="G169" s="5">
        <v>2098</v>
      </c>
      <c r="H169" s="5">
        <v>7789</v>
      </c>
      <c r="I169" s="6">
        <v>8267</v>
      </c>
      <c r="J169" s="4">
        <v>6387</v>
      </c>
    </row>
    <row r="170" spans="1:10" x14ac:dyDescent="0.25">
      <c r="A170" s="8">
        <v>44651.333333333343</v>
      </c>
      <c r="B170" s="1">
        <v>6635</v>
      </c>
      <c r="C170" s="2">
        <v>1657</v>
      </c>
      <c r="D170" s="3">
        <v>8269</v>
      </c>
      <c r="E170" s="4">
        <v>0</v>
      </c>
      <c r="F170" s="4">
        <v>0</v>
      </c>
      <c r="G170" s="5">
        <v>2099</v>
      </c>
      <c r="H170" s="5">
        <v>7792</v>
      </c>
      <c r="I170" s="6">
        <v>8269</v>
      </c>
      <c r="J170" s="4">
        <v>6522</v>
      </c>
    </row>
    <row r="171" spans="1:10" x14ac:dyDescent="0.25">
      <c r="A171" s="8">
        <v>44651.354166666657</v>
      </c>
      <c r="B171" s="1">
        <v>6777</v>
      </c>
      <c r="C171" s="2">
        <v>1680</v>
      </c>
      <c r="D171" s="3">
        <v>8274</v>
      </c>
      <c r="E171" s="4">
        <v>0</v>
      </c>
      <c r="F171" s="4">
        <v>0</v>
      </c>
      <c r="G171" s="5">
        <v>2099</v>
      </c>
      <c r="H171" s="5">
        <v>7798</v>
      </c>
      <c r="I171" s="6">
        <v>8273</v>
      </c>
      <c r="J171" s="4">
        <v>6730</v>
      </c>
    </row>
    <row r="172" spans="1:10" x14ac:dyDescent="0.25">
      <c r="A172" s="8">
        <v>44651.375</v>
      </c>
      <c r="B172" s="1">
        <v>6902</v>
      </c>
      <c r="C172" s="2">
        <v>1681</v>
      </c>
      <c r="D172" s="3">
        <v>8275</v>
      </c>
      <c r="E172" s="4">
        <v>0</v>
      </c>
      <c r="F172" s="4">
        <v>0</v>
      </c>
      <c r="G172" s="5">
        <v>2100</v>
      </c>
      <c r="H172" s="5">
        <v>7811</v>
      </c>
      <c r="I172" s="6">
        <v>8274</v>
      </c>
      <c r="J172" s="4">
        <v>6968</v>
      </c>
    </row>
    <row r="173" spans="1:10" x14ac:dyDescent="0.25">
      <c r="A173" s="8">
        <v>44651.395833333343</v>
      </c>
      <c r="B173" s="1">
        <v>6952</v>
      </c>
      <c r="C173" s="2">
        <v>1693</v>
      </c>
      <c r="D173" s="3">
        <v>8275</v>
      </c>
      <c r="E173" s="4">
        <v>0</v>
      </c>
      <c r="F173" s="4">
        <v>0</v>
      </c>
      <c r="G173" s="5">
        <v>2100</v>
      </c>
      <c r="H173" s="5">
        <v>7833</v>
      </c>
      <c r="I173" s="6">
        <v>8274</v>
      </c>
      <c r="J173" s="4">
        <v>7124</v>
      </c>
    </row>
    <row r="174" spans="1:10" x14ac:dyDescent="0.25">
      <c r="A174" s="8">
        <v>44651.416666666657</v>
      </c>
      <c r="B174" s="1">
        <v>7038</v>
      </c>
      <c r="C174" s="2">
        <v>1684</v>
      </c>
      <c r="D174" s="3">
        <v>8274</v>
      </c>
      <c r="E174" s="4">
        <v>0</v>
      </c>
      <c r="F174" s="4">
        <v>0</v>
      </c>
      <c r="G174" s="5">
        <v>2100</v>
      </c>
      <c r="H174" s="5">
        <v>7860</v>
      </c>
      <c r="I174" s="6">
        <v>8272</v>
      </c>
      <c r="J174" s="4">
        <v>7254</v>
      </c>
    </row>
    <row r="175" spans="1:10" x14ac:dyDescent="0.25">
      <c r="A175" s="8">
        <v>44651.4375</v>
      </c>
      <c r="B175" s="1">
        <v>7153</v>
      </c>
      <c r="C175" s="2">
        <v>1679</v>
      </c>
      <c r="D175" s="3">
        <v>8271</v>
      </c>
      <c r="E175" s="4">
        <v>0</v>
      </c>
      <c r="F175" s="4">
        <v>0</v>
      </c>
      <c r="G175" s="5">
        <v>2100</v>
      </c>
      <c r="H175" s="5">
        <v>7888</v>
      </c>
      <c r="I175" s="6">
        <v>8270</v>
      </c>
      <c r="J175" s="4">
        <v>7403</v>
      </c>
    </row>
    <row r="176" spans="1:10" x14ac:dyDescent="0.25">
      <c r="A176" s="8">
        <v>44651.458333333343</v>
      </c>
      <c r="B176" s="1">
        <v>7251</v>
      </c>
      <c r="C176" s="2">
        <v>1614</v>
      </c>
      <c r="D176" s="3">
        <v>8269</v>
      </c>
      <c r="E176" s="4">
        <v>0</v>
      </c>
      <c r="F176" s="4">
        <v>0</v>
      </c>
      <c r="G176" s="5">
        <v>2100</v>
      </c>
      <c r="H176" s="5">
        <v>7919</v>
      </c>
      <c r="I176" s="6">
        <v>8267</v>
      </c>
      <c r="J176" s="4">
        <v>7536</v>
      </c>
    </row>
    <row r="177" spans="1:10" x14ac:dyDescent="0.25">
      <c r="A177" s="8">
        <v>44651.479166666657</v>
      </c>
      <c r="B177" s="1">
        <v>7323</v>
      </c>
      <c r="C177" s="2">
        <v>1718</v>
      </c>
      <c r="D177" s="3">
        <v>8266</v>
      </c>
      <c r="E177" s="4">
        <v>0</v>
      </c>
      <c r="F177" s="4">
        <v>0</v>
      </c>
      <c r="G177" s="5">
        <v>2100</v>
      </c>
      <c r="H177" s="5">
        <v>7953</v>
      </c>
      <c r="I177" s="6">
        <v>8264</v>
      </c>
      <c r="J177" s="4">
        <v>7647</v>
      </c>
    </row>
    <row r="178" spans="1:10" x14ac:dyDescent="0.25">
      <c r="A178" s="8">
        <v>44651.5</v>
      </c>
      <c r="B178" s="1">
        <v>7377</v>
      </c>
      <c r="C178" s="2">
        <v>1741</v>
      </c>
      <c r="D178" s="3">
        <v>8263</v>
      </c>
      <c r="E178" s="4">
        <v>0</v>
      </c>
      <c r="F178" s="4">
        <v>0</v>
      </c>
      <c r="G178" s="5">
        <v>2100</v>
      </c>
      <c r="H178" s="5">
        <v>7982</v>
      </c>
      <c r="I178" s="6">
        <v>8260</v>
      </c>
      <c r="J178" s="4">
        <v>7707</v>
      </c>
    </row>
    <row r="179" spans="1:10" x14ac:dyDescent="0.25">
      <c r="A179" s="8">
        <v>44651.520833333343</v>
      </c>
      <c r="B179" s="1">
        <v>7413</v>
      </c>
      <c r="C179" s="2">
        <v>1753</v>
      </c>
      <c r="D179" s="3">
        <v>8259</v>
      </c>
      <c r="E179" s="4">
        <v>0</v>
      </c>
      <c r="F179" s="4">
        <v>0</v>
      </c>
      <c r="G179" s="5">
        <v>2100</v>
      </c>
      <c r="H179" s="5">
        <v>8013</v>
      </c>
      <c r="I179" s="6">
        <v>8255</v>
      </c>
      <c r="J179" s="4">
        <v>7707</v>
      </c>
    </row>
    <row r="180" spans="1:10" x14ac:dyDescent="0.25">
      <c r="A180" s="8">
        <v>44651.541666666657</v>
      </c>
      <c r="B180" s="1">
        <v>7458</v>
      </c>
      <c r="C180" s="2">
        <v>1711</v>
      </c>
      <c r="D180" s="3">
        <v>8256</v>
      </c>
      <c r="E180" s="4">
        <v>0</v>
      </c>
      <c r="F180" s="4">
        <v>0</v>
      </c>
      <c r="G180" s="5">
        <v>2100</v>
      </c>
      <c r="H180" s="5">
        <v>8041</v>
      </c>
      <c r="I180" s="6">
        <v>8252</v>
      </c>
      <c r="J180" s="4">
        <v>7739</v>
      </c>
    </row>
    <row r="181" spans="1:10" x14ac:dyDescent="0.25">
      <c r="A181" s="8">
        <v>44651.5625</v>
      </c>
      <c r="B181" s="1">
        <v>7532</v>
      </c>
      <c r="C181" s="2">
        <v>1686</v>
      </c>
      <c r="D181" s="3">
        <v>8252</v>
      </c>
      <c r="E181" s="4">
        <v>0</v>
      </c>
      <c r="F181" s="4">
        <v>0</v>
      </c>
      <c r="G181" s="5">
        <v>2100</v>
      </c>
      <c r="H181" s="5">
        <v>8066</v>
      </c>
      <c r="I181" s="6">
        <v>8247</v>
      </c>
      <c r="J181" s="4">
        <v>7857</v>
      </c>
    </row>
    <row r="182" spans="1:10" x14ac:dyDescent="0.25">
      <c r="A182" s="8">
        <v>44651.583333333343</v>
      </c>
      <c r="B182" s="1">
        <v>7602</v>
      </c>
      <c r="C182" s="2">
        <v>1665</v>
      </c>
      <c r="D182" s="3">
        <v>8249</v>
      </c>
      <c r="E182" s="4">
        <v>0</v>
      </c>
      <c r="F182" s="4">
        <v>0</v>
      </c>
      <c r="G182" s="5">
        <v>2100</v>
      </c>
      <c r="H182" s="5">
        <v>8089</v>
      </c>
      <c r="I182" s="6">
        <v>8244</v>
      </c>
      <c r="J182" s="4">
        <v>7925</v>
      </c>
    </row>
    <row r="183" spans="1:10" x14ac:dyDescent="0.25">
      <c r="A183" s="8">
        <v>44651.604166666657</v>
      </c>
      <c r="B183" s="1">
        <v>7624</v>
      </c>
      <c r="C183" s="2">
        <v>1390</v>
      </c>
      <c r="D183" s="3">
        <v>8244</v>
      </c>
      <c r="E183" s="4">
        <v>0</v>
      </c>
      <c r="F183" s="4">
        <v>0</v>
      </c>
      <c r="G183" s="5">
        <v>2100</v>
      </c>
      <c r="H183" s="5">
        <v>8108</v>
      </c>
      <c r="I183" s="6">
        <v>8241</v>
      </c>
      <c r="J183" s="4">
        <v>7957</v>
      </c>
    </row>
    <row r="184" spans="1:10" x14ac:dyDescent="0.25">
      <c r="A184" s="8">
        <v>44651.625</v>
      </c>
      <c r="B184" s="1">
        <v>7583</v>
      </c>
      <c r="C184" s="2">
        <v>1606</v>
      </c>
      <c r="D184" s="3">
        <v>8242</v>
      </c>
      <c r="E184" s="4">
        <v>0</v>
      </c>
      <c r="F184" s="4">
        <v>0</v>
      </c>
      <c r="G184" s="5">
        <v>2100</v>
      </c>
      <c r="H184" s="5">
        <v>8106</v>
      </c>
      <c r="I184" s="6">
        <v>8236</v>
      </c>
      <c r="J184" s="4">
        <v>7943</v>
      </c>
    </row>
    <row r="185" spans="1:10" x14ac:dyDescent="0.25">
      <c r="A185" s="8">
        <v>44651.645833333343</v>
      </c>
      <c r="B185" s="1">
        <v>7510</v>
      </c>
      <c r="C185" s="2">
        <v>1546</v>
      </c>
      <c r="D185" s="3">
        <v>8238</v>
      </c>
      <c r="E185" s="4">
        <v>0</v>
      </c>
      <c r="F185" s="4">
        <v>0</v>
      </c>
      <c r="G185" s="5">
        <v>2100</v>
      </c>
      <c r="H185" s="5">
        <v>8114</v>
      </c>
      <c r="I185" s="6">
        <v>8233</v>
      </c>
      <c r="J185" s="4">
        <v>7738</v>
      </c>
    </row>
    <row r="186" spans="1:10" x14ac:dyDescent="0.25">
      <c r="A186" s="8">
        <v>44651.666666666657</v>
      </c>
      <c r="B186" s="1">
        <v>7587</v>
      </c>
      <c r="C186" s="2">
        <v>1374</v>
      </c>
      <c r="D186" s="3">
        <v>8234</v>
      </c>
      <c r="E186" s="4">
        <v>0</v>
      </c>
      <c r="F186" s="4">
        <v>0</v>
      </c>
      <c r="G186" s="5">
        <v>2100</v>
      </c>
      <c r="H186" s="5">
        <v>8121</v>
      </c>
      <c r="I186" s="6">
        <v>8231</v>
      </c>
      <c r="J186" s="4">
        <v>7762</v>
      </c>
    </row>
    <row r="187" spans="1:10" x14ac:dyDescent="0.25">
      <c r="A187" s="8">
        <v>44651.6875</v>
      </c>
      <c r="B187" s="1">
        <v>7569</v>
      </c>
      <c r="C187" s="2">
        <v>1301</v>
      </c>
      <c r="D187" s="3">
        <v>8232</v>
      </c>
      <c r="E187" s="4">
        <v>0</v>
      </c>
      <c r="F187" s="4">
        <v>0</v>
      </c>
      <c r="G187" s="5">
        <v>2100</v>
      </c>
      <c r="H187" s="5">
        <v>8121</v>
      </c>
      <c r="I187" s="6">
        <v>8230</v>
      </c>
      <c r="J187" s="4">
        <v>7722</v>
      </c>
    </row>
    <row r="188" spans="1:10" x14ac:dyDescent="0.25">
      <c r="A188" s="8">
        <v>44651.708333333343</v>
      </c>
      <c r="B188" s="1">
        <v>7478</v>
      </c>
      <c r="C188" s="2">
        <v>1331</v>
      </c>
      <c r="D188" s="3">
        <v>8235</v>
      </c>
      <c r="E188" s="4">
        <v>0</v>
      </c>
      <c r="F188" s="4">
        <v>0</v>
      </c>
      <c r="G188" s="5">
        <v>2100</v>
      </c>
      <c r="H188" s="5">
        <v>8119</v>
      </c>
      <c r="I188" s="6">
        <v>8231</v>
      </c>
      <c r="J188" s="4">
        <v>7578</v>
      </c>
    </row>
    <row r="189" spans="1:10" x14ac:dyDescent="0.25">
      <c r="A189" s="8">
        <v>44651.729166666657</v>
      </c>
      <c r="B189" s="1">
        <v>7419</v>
      </c>
      <c r="C189" s="2">
        <v>1345</v>
      </c>
      <c r="D189" s="3">
        <v>8236</v>
      </c>
      <c r="E189" s="4">
        <v>0</v>
      </c>
      <c r="F189" s="4">
        <v>0</v>
      </c>
      <c r="G189" s="5">
        <v>2100</v>
      </c>
      <c r="H189" s="5">
        <v>8118</v>
      </c>
      <c r="I189" s="6">
        <v>8233</v>
      </c>
      <c r="J189" s="4">
        <v>7482</v>
      </c>
    </row>
    <row r="190" spans="1:10" x14ac:dyDescent="0.25">
      <c r="A190" s="8">
        <v>44651.75</v>
      </c>
      <c r="B190" s="1">
        <v>7424</v>
      </c>
      <c r="C190" s="2">
        <v>1438</v>
      </c>
      <c r="D190" s="3">
        <v>8239</v>
      </c>
      <c r="E190" s="4">
        <v>0</v>
      </c>
      <c r="F190" s="4">
        <v>0</v>
      </c>
      <c r="G190" s="5">
        <v>2100</v>
      </c>
      <c r="H190" s="5">
        <v>8120</v>
      </c>
      <c r="I190" s="6">
        <v>8235</v>
      </c>
      <c r="J190" s="4">
        <v>7481</v>
      </c>
    </row>
    <row r="191" spans="1:10" x14ac:dyDescent="0.25">
      <c r="A191" s="8">
        <v>44651.770833333343</v>
      </c>
      <c r="B191" s="1">
        <v>7310</v>
      </c>
      <c r="C191" s="2">
        <v>1575</v>
      </c>
      <c r="D191" s="3">
        <v>8241</v>
      </c>
      <c r="E191" s="4">
        <v>0</v>
      </c>
      <c r="F191" s="4">
        <v>0</v>
      </c>
      <c r="G191" s="5">
        <v>2100</v>
      </c>
      <c r="H191" s="5">
        <v>8117</v>
      </c>
      <c r="I191" s="6">
        <v>8237</v>
      </c>
      <c r="J191" s="4">
        <v>7409</v>
      </c>
    </row>
    <row r="192" spans="1:10" x14ac:dyDescent="0.25">
      <c r="A192" s="8">
        <v>44651.791666666657</v>
      </c>
      <c r="B192" s="1">
        <v>7139</v>
      </c>
      <c r="C192" s="2">
        <v>1660</v>
      </c>
      <c r="D192" s="3">
        <v>8244</v>
      </c>
      <c r="E192" s="4">
        <v>0</v>
      </c>
      <c r="F192" s="4">
        <v>0</v>
      </c>
      <c r="G192" s="5">
        <v>2100</v>
      </c>
      <c r="H192" s="5">
        <v>8112</v>
      </c>
      <c r="I192" s="6">
        <v>8241</v>
      </c>
      <c r="J192" s="4">
        <v>7244</v>
      </c>
    </row>
    <row r="193" spans="1:10" x14ac:dyDescent="0.25">
      <c r="A193" s="8">
        <v>44651.8125</v>
      </c>
      <c r="B193" s="1">
        <v>7029</v>
      </c>
      <c r="C193" s="2">
        <v>1806</v>
      </c>
      <c r="D193" s="3">
        <v>8252</v>
      </c>
      <c r="E193" s="4">
        <v>0</v>
      </c>
      <c r="F193" s="4">
        <v>0</v>
      </c>
      <c r="G193" s="5">
        <v>2100</v>
      </c>
      <c r="H193" s="5">
        <v>8108</v>
      </c>
      <c r="I193" s="6">
        <v>8248</v>
      </c>
      <c r="J193" s="4">
        <v>7105</v>
      </c>
    </row>
    <row r="194" spans="1:10" x14ac:dyDescent="0.25">
      <c r="A194" s="8">
        <v>44651.833333333343</v>
      </c>
      <c r="B194" s="1">
        <v>7026</v>
      </c>
      <c r="C194" s="2">
        <v>1785</v>
      </c>
      <c r="D194" s="3">
        <v>8256</v>
      </c>
      <c r="E194" s="4">
        <v>0</v>
      </c>
      <c r="F194" s="4">
        <v>0</v>
      </c>
      <c r="G194" s="5">
        <v>2100</v>
      </c>
      <c r="H194" s="5">
        <v>8108</v>
      </c>
      <c r="I194" s="6">
        <v>8253</v>
      </c>
      <c r="J194" s="4">
        <v>7035</v>
      </c>
    </row>
    <row r="195" spans="1:10" x14ac:dyDescent="0.25">
      <c r="A195" s="8">
        <v>44651.854166666657</v>
      </c>
      <c r="B195" s="1">
        <v>6915</v>
      </c>
      <c r="C195" s="2">
        <v>1740</v>
      </c>
      <c r="D195" s="3">
        <v>8262</v>
      </c>
      <c r="E195" s="4">
        <v>0</v>
      </c>
      <c r="F195" s="4">
        <v>0</v>
      </c>
      <c r="G195" s="5">
        <v>2100</v>
      </c>
      <c r="H195" s="5">
        <v>8106</v>
      </c>
      <c r="I195" s="6">
        <v>8256</v>
      </c>
      <c r="J195" s="4">
        <v>6914</v>
      </c>
    </row>
    <row r="196" spans="1:10" x14ac:dyDescent="0.25">
      <c r="A196" s="8">
        <v>44651.875</v>
      </c>
      <c r="B196" s="1">
        <v>6934</v>
      </c>
      <c r="C196" s="2">
        <v>1727</v>
      </c>
      <c r="D196" s="3">
        <v>8265</v>
      </c>
      <c r="E196" s="4">
        <v>0</v>
      </c>
      <c r="F196" s="4">
        <v>0</v>
      </c>
      <c r="G196" s="5">
        <v>2100</v>
      </c>
      <c r="H196" s="5">
        <v>8103</v>
      </c>
      <c r="I196" s="6">
        <v>8261</v>
      </c>
      <c r="J196" s="4">
        <v>6837</v>
      </c>
    </row>
    <row r="197" spans="1:10" x14ac:dyDescent="0.25">
      <c r="A197" s="8">
        <v>44651.895833333343</v>
      </c>
      <c r="B197" s="1">
        <v>6943</v>
      </c>
      <c r="C197" s="2">
        <v>1771</v>
      </c>
      <c r="D197" s="3">
        <v>8268</v>
      </c>
      <c r="E197" s="4">
        <v>0</v>
      </c>
      <c r="F197" s="4">
        <v>0</v>
      </c>
      <c r="G197" s="5">
        <v>2100</v>
      </c>
      <c r="H197" s="5">
        <v>8102</v>
      </c>
      <c r="I197" s="6">
        <v>8262</v>
      </c>
      <c r="J197" s="4">
        <v>6874</v>
      </c>
    </row>
    <row r="198" spans="1:10" x14ac:dyDescent="0.25">
      <c r="A198" s="8">
        <v>44651.916666666657</v>
      </c>
      <c r="B198" s="1">
        <v>6913</v>
      </c>
      <c r="C198" s="2">
        <v>1766</v>
      </c>
      <c r="D198" s="3">
        <v>8271</v>
      </c>
      <c r="E198" s="4">
        <v>0</v>
      </c>
      <c r="F198" s="4">
        <v>0</v>
      </c>
      <c r="G198" s="5">
        <v>2100</v>
      </c>
      <c r="H198" s="5">
        <v>8101</v>
      </c>
      <c r="I198" s="6">
        <v>8267</v>
      </c>
      <c r="J198" s="4">
        <v>6874</v>
      </c>
    </row>
    <row r="199" spans="1:10" x14ac:dyDescent="0.25">
      <c r="A199" s="8">
        <v>44651.9375</v>
      </c>
      <c r="B199" s="1">
        <v>6842</v>
      </c>
      <c r="C199" s="2">
        <v>1779</v>
      </c>
      <c r="D199" s="3">
        <v>8277</v>
      </c>
      <c r="E199" s="4">
        <v>0</v>
      </c>
      <c r="F199" s="4">
        <v>0</v>
      </c>
      <c r="G199" s="5">
        <v>2100</v>
      </c>
      <c r="H199" s="5">
        <v>8098</v>
      </c>
      <c r="I199" s="6">
        <v>8271</v>
      </c>
      <c r="J199" s="4">
        <v>6855</v>
      </c>
    </row>
    <row r="200" spans="1:10" x14ac:dyDescent="0.25">
      <c r="A200" s="8">
        <v>44651.958333333343</v>
      </c>
      <c r="B200" s="1">
        <v>6726</v>
      </c>
      <c r="C200" s="2">
        <v>1731</v>
      </c>
      <c r="D200" s="3">
        <v>8280</v>
      </c>
      <c r="E200" s="4">
        <v>0</v>
      </c>
      <c r="F200" s="4">
        <v>0</v>
      </c>
      <c r="G200" s="5">
        <v>2100</v>
      </c>
      <c r="H200" s="5">
        <v>8098</v>
      </c>
      <c r="I200" s="6">
        <v>8274</v>
      </c>
      <c r="J200" s="4">
        <v>6752</v>
      </c>
    </row>
    <row r="201" spans="1:10" x14ac:dyDescent="0.25">
      <c r="A201" s="8">
        <v>44651.979166666657</v>
      </c>
      <c r="B201" s="1">
        <v>6722</v>
      </c>
      <c r="C201" s="2">
        <v>1699</v>
      </c>
      <c r="D201" s="3">
        <v>8278</v>
      </c>
      <c r="E201" s="4">
        <v>0</v>
      </c>
      <c r="F201" s="4">
        <v>0</v>
      </c>
      <c r="G201" s="5">
        <v>2100</v>
      </c>
      <c r="H201" s="5">
        <v>8097</v>
      </c>
      <c r="I201" s="6">
        <v>8275</v>
      </c>
      <c r="J201" s="4">
        <v>6691</v>
      </c>
    </row>
    <row r="202" spans="1:10" x14ac:dyDescent="0.25">
      <c r="A202" s="8">
        <v>44652</v>
      </c>
      <c r="B202" s="1">
        <v>6732</v>
      </c>
      <c r="C202" s="2">
        <v>1623</v>
      </c>
      <c r="D202" s="3">
        <v>8276</v>
      </c>
      <c r="E202" s="4">
        <v>0</v>
      </c>
      <c r="F202" s="4">
        <v>0</v>
      </c>
      <c r="G202" s="5">
        <v>2100</v>
      </c>
      <c r="H202" s="5">
        <v>8096</v>
      </c>
      <c r="I202" s="6">
        <v>8274</v>
      </c>
      <c r="J202" s="4">
        <v>6672</v>
      </c>
    </row>
    <row r="203" spans="1:10" x14ac:dyDescent="0.25">
      <c r="A203" s="8">
        <v>44652.020833333343</v>
      </c>
      <c r="B203" s="1">
        <v>6677</v>
      </c>
      <c r="C203" s="2">
        <v>1595</v>
      </c>
      <c r="D203" s="3">
        <v>8275</v>
      </c>
      <c r="E203" s="4">
        <v>0</v>
      </c>
      <c r="F203" s="4">
        <v>0</v>
      </c>
      <c r="G203" s="5">
        <v>2100</v>
      </c>
      <c r="H203" s="5">
        <v>8083</v>
      </c>
      <c r="I203" s="6">
        <v>8271</v>
      </c>
      <c r="J203" s="4">
        <v>6667</v>
      </c>
    </row>
    <row r="204" spans="1:10" x14ac:dyDescent="0.25">
      <c r="A204" s="8">
        <v>44652.041666666657</v>
      </c>
      <c r="B204" s="1">
        <v>6666</v>
      </c>
      <c r="C204" s="2">
        <v>1586</v>
      </c>
      <c r="D204" s="3">
        <v>8273</v>
      </c>
      <c r="E204" s="4">
        <v>0</v>
      </c>
      <c r="F204" s="4">
        <v>0</v>
      </c>
      <c r="G204" s="5">
        <v>2100</v>
      </c>
      <c r="H204" s="5">
        <v>8085</v>
      </c>
      <c r="I204" s="6">
        <v>8270</v>
      </c>
      <c r="J204" s="4">
        <v>6648</v>
      </c>
    </row>
    <row r="205" spans="1:10" x14ac:dyDescent="0.25">
      <c r="A205" s="8">
        <v>44652.0625</v>
      </c>
      <c r="B205" s="1">
        <v>6713</v>
      </c>
      <c r="C205" s="2">
        <v>1577</v>
      </c>
      <c r="D205" s="3">
        <v>8268</v>
      </c>
      <c r="E205" s="4">
        <v>0</v>
      </c>
      <c r="F205" s="4">
        <v>0</v>
      </c>
      <c r="G205" s="5">
        <v>2100</v>
      </c>
      <c r="H205" s="5">
        <v>8083</v>
      </c>
      <c r="I205" s="6">
        <v>8266</v>
      </c>
      <c r="J205" s="4">
        <v>6651</v>
      </c>
    </row>
    <row r="206" spans="1:10" x14ac:dyDescent="0.25">
      <c r="A206" s="8">
        <v>44652.083333333343</v>
      </c>
      <c r="B206" s="1">
        <v>6612</v>
      </c>
      <c r="C206" s="2">
        <v>1551</v>
      </c>
      <c r="D206" s="3">
        <v>8265</v>
      </c>
      <c r="E206" s="4">
        <v>0</v>
      </c>
      <c r="F206" s="4">
        <v>0</v>
      </c>
      <c r="G206" s="5">
        <v>2100</v>
      </c>
      <c r="H206" s="5">
        <v>8080</v>
      </c>
      <c r="I206" s="6">
        <v>8262</v>
      </c>
      <c r="J206" s="4">
        <v>6590</v>
      </c>
    </row>
    <row r="207" spans="1:10" x14ac:dyDescent="0.25">
      <c r="A207" s="8">
        <v>44652.104166666657</v>
      </c>
      <c r="B207" s="1">
        <v>6667</v>
      </c>
      <c r="C207" s="2">
        <v>1602</v>
      </c>
      <c r="D207" s="3">
        <v>8262</v>
      </c>
      <c r="E207" s="4">
        <v>0</v>
      </c>
      <c r="F207" s="4">
        <v>0</v>
      </c>
      <c r="G207" s="5">
        <v>2100</v>
      </c>
      <c r="H207" s="5">
        <v>8082</v>
      </c>
      <c r="I207" s="6">
        <v>8259</v>
      </c>
      <c r="J207" s="4">
        <v>6613</v>
      </c>
    </row>
    <row r="208" spans="1:10" x14ac:dyDescent="0.25">
      <c r="A208" s="8">
        <v>44652.125</v>
      </c>
      <c r="B208" s="1">
        <v>6690</v>
      </c>
      <c r="C208" s="2">
        <v>1616</v>
      </c>
      <c r="D208" s="3">
        <v>8261</v>
      </c>
      <c r="E208" s="4">
        <v>0</v>
      </c>
      <c r="F208" s="4">
        <v>0</v>
      </c>
      <c r="G208" s="5">
        <v>2100</v>
      </c>
      <c r="H208" s="5">
        <v>8082</v>
      </c>
      <c r="I208" s="6">
        <v>8258</v>
      </c>
      <c r="J208" s="4">
        <v>6642</v>
      </c>
    </row>
    <row r="209" spans="1:10" x14ac:dyDescent="0.25">
      <c r="A209" s="8">
        <v>44652.145833333343</v>
      </c>
      <c r="B209" s="1">
        <v>6631</v>
      </c>
      <c r="C209" s="2">
        <v>1569</v>
      </c>
      <c r="D209" s="3">
        <v>8261</v>
      </c>
      <c r="E209" s="4">
        <v>0</v>
      </c>
      <c r="F209" s="4">
        <v>0</v>
      </c>
      <c r="G209" s="5">
        <v>2100</v>
      </c>
      <c r="H209" s="5">
        <v>8079</v>
      </c>
      <c r="I209" s="6">
        <v>8258</v>
      </c>
      <c r="J209" s="4">
        <v>6599</v>
      </c>
    </row>
    <row r="210" spans="1:10" x14ac:dyDescent="0.25">
      <c r="A210" s="8">
        <v>44652.166666666657</v>
      </c>
      <c r="B210" s="1">
        <v>6414</v>
      </c>
      <c r="C210" s="2">
        <v>1475</v>
      </c>
      <c r="D210" s="3">
        <v>8266</v>
      </c>
      <c r="E210" s="4">
        <v>0</v>
      </c>
      <c r="F210" s="4">
        <v>0</v>
      </c>
      <c r="G210" s="5">
        <v>2100</v>
      </c>
      <c r="H210" s="5">
        <v>8080</v>
      </c>
      <c r="I210" s="6">
        <v>8260</v>
      </c>
      <c r="J210" s="4">
        <v>6461</v>
      </c>
    </row>
    <row r="211" spans="1:10" x14ac:dyDescent="0.25">
      <c r="A211" s="8">
        <v>44652.1875</v>
      </c>
      <c r="B211" s="1">
        <v>6436</v>
      </c>
      <c r="C211" s="2">
        <v>1495</v>
      </c>
      <c r="D211" s="3">
        <v>8261</v>
      </c>
      <c r="E211" s="4">
        <v>0</v>
      </c>
      <c r="F211" s="4">
        <v>0</v>
      </c>
      <c r="G211" s="5">
        <v>2100</v>
      </c>
      <c r="H211" s="5">
        <v>8080</v>
      </c>
      <c r="I211" s="6">
        <v>8259</v>
      </c>
      <c r="J211" s="4">
        <v>6399</v>
      </c>
    </row>
    <row r="212" spans="1:10" x14ac:dyDescent="0.25">
      <c r="A212" s="8">
        <v>44652.208333333343</v>
      </c>
      <c r="B212" s="1">
        <v>6472</v>
      </c>
      <c r="C212" s="2">
        <v>1517</v>
      </c>
      <c r="D212" s="3">
        <v>8259</v>
      </c>
      <c r="E212" s="4">
        <v>0</v>
      </c>
      <c r="F212" s="4">
        <v>0</v>
      </c>
      <c r="G212" s="5">
        <v>2100</v>
      </c>
      <c r="H212" s="5">
        <v>8078</v>
      </c>
      <c r="I212" s="6">
        <v>8259</v>
      </c>
      <c r="J212" s="4">
        <v>6397</v>
      </c>
    </row>
    <row r="213" spans="1:10" x14ac:dyDescent="0.25">
      <c r="A213" s="8">
        <v>44652.229166666657</v>
      </c>
      <c r="B213" s="1">
        <v>6449</v>
      </c>
      <c r="C213" s="2">
        <v>1497</v>
      </c>
      <c r="D213" s="3">
        <v>8261</v>
      </c>
      <c r="E213" s="4">
        <v>0</v>
      </c>
      <c r="F213" s="4">
        <v>0</v>
      </c>
      <c r="G213" s="5">
        <v>2100</v>
      </c>
      <c r="H213" s="5">
        <v>8076</v>
      </c>
      <c r="I213" s="6">
        <v>8259</v>
      </c>
      <c r="J213" s="4">
        <v>6386</v>
      </c>
    </row>
    <row r="214" spans="1:10" x14ac:dyDescent="0.25">
      <c r="A214" s="8">
        <v>44652.25</v>
      </c>
      <c r="B214" s="1">
        <v>6514</v>
      </c>
      <c r="C214" s="2">
        <v>1508</v>
      </c>
      <c r="D214" s="3">
        <v>8261</v>
      </c>
      <c r="E214" s="4">
        <v>0</v>
      </c>
      <c r="F214" s="4">
        <v>0</v>
      </c>
      <c r="G214" s="5">
        <v>2100</v>
      </c>
      <c r="H214" s="5">
        <v>8077</v>
      </c>
      <c r="I214" s="6">
        <v>8261</v>
      </c>
      <c r="J214" s="4">
        <v>6418</v>
      </c>
    </row>
    <row r="215" spans="1:10" x14ac:dyDescent="0.25">
      <c r="A215" s="8">
        <v>44652.270833333343</v>
      </c>
      <c r="B215" s="1">
        <v>6597</v>
      </c>
      <c r="C215" s="2">
        <v>1549</v>
      </c>
      <c r="D215" s="3">
        <v>8264</v>
      </c>
      <c r="E215" s="4">
        <v>0</v>
      </c>
      <c r="F215" s="4">
        <v>0</v>
      </c>
      <c r="G215" s="5">
        <v>2100</v>
      </c>
      <c r="H215" s="5">
        <v>8074</v>
      </c>
      <c r="I215" s="6">
        <v>8264</v>
      </c>
      <c r="J215" s="4">
        <v>6445</v>
      </c>
    </row>
    <row r="216" spans="1:10" x14ac:dyDescent="0.25">
      <c r="A216" s="8">
        <v>44652.291666666657</v>
      </c>
      <c r="B216" s="1">
        <v>6571</v>
      </c>
      <c r="C216" s="2">
        <v>1537</v>
      </c>
      <c r="D216" s="3">
        <v>8274</v>
      </c>
      <c r="E216" s="4">
        <v>0</v>
      </c>
      <c r="F216" s="4">
        <v>0</v>
      </c>
      <c r="G216" s="5">
        <v>2100</v>
      </c>
      <c r="H216" s="5">
        <v>8076</v>
      </c>
      <c r="I216" s="6">
        <v>8268</v>
      </c>
      <c r="J216" s="4">
        <v>6466</v>
      </c>
    </row>
    <row r="217" spans="1:10" x14ac:dyDescent="0.25">
      <c r="A217" s="8">
        <v>44652.3125</v>
      </c>
      <c r="B217" s="1">
        <v>6618</v>
      </c>
      <c r="C217" s="2">
        <v>1593</v>
      </c>
      <c r="D217" s="3">
        <v>8275</v>
      </c>
      <c r="E217" s="4">
        <v>0</v>
      </c>
      <c r="F217" s="4">
        <v>0</v>
      </c>
      <c r="G217" s="5">
        <v>2100</v>
      </c>
      <c r="H217" s="5">
        <v>8077</v>
      </c>
      <c r="I217" s="6">
        <v>8270</v>
      </c>
      <c r="J217" s="4">
        <v>6490</v>
      </c>
    </row>
    <row r="218" spans="1:10" x14ac:dyDescent="0.25">
      <c r="A218" s="8">
        <v>44652.333333333343</v>
      </c>
      <c r="B218" s="1">
        <v>6659</v>
      </c>
      <c r="C218" s="2">
        <v>1653</v>
      </c>
      <c r="D218" s="3">
        <v>8276</v>
      </c>
      <c r="E218" s="4">
        <v>0</v>
      </c>
      <c r="F218" s="4">
        <v>0</v>
      </c>
      <c r="G218" s="5">
        <v>2100</v>
      </c>
      <c r="H218" s="5">
        <v>8078</v>
      </c>
      <c r="I218" s="6">
        <v>8271</v>
      </c>
      <c r="J218" s="4">
        <v>6597</v>
      </c>
    </row>
    <row r="219" spans="1:10" x14ac:dyDescent="0.25">
      <c r="A219" s="8">
        <v>44652.354166666657</v>
      </c>
      <c r="B219" s="1">
        <v>6742</v>
      </c>
      <c r="C219" s="2">
        <v>1677</v>
      </c>
      <c r="D219" s="3">
        <v>8276</v>
      </c>
      <c r="E219" s="4">
        <v>0</v>
      </c>
      <c r="F219" s="4">
        <v>0</v>
      </c>
      <c r="G219" s="5">
        <v>2100</v>
      </c>
      <c r="H219" s="5">
        <v>8077</v>
      </c>
      <c r="I219" s="6">
        <v>8274</v>
      </c>
      <c r="J219" s="4">
        <v>6705</v>
      </c>
    </row>
    <row r="220" spans="1:10" x14ac:dyDescent="0.25">
      <c r="A220" s="8">
        <v>44652.375</v>
      </c>
      <c r="B220" s="1">
        <v>6810</v>
      </c>
      <c r="C220" s="2">
        <v>1710</v>
      </c>
      <c r="D220" s="3">
        <v>8277</v>
      </c>
      <c r="E220" s="4">
        <v>0</v>
      </c>
      <c r="F220" s="4">
        <v>0</v>
      </c>
      <c r="G220" s="5">
        <v>2100</v>
      </c>
      <c r="H220" s="5">
        <v>8087</v>
      </c>
      <c r="I220" s="6">
        <v>8276</v>
      </c>
      <c r="J220" s="4">
        <v>6798</v>
      </c>
    </row>
    <row r="221" spans="1:10" x14ac:dyDescent="0.25">
      <c r="A221" s="8">
        <v>44652.395833333343</v>
      </c>
      <c r="B221" s="1">
        <v>6886</v>
      </c>
      <c r="C221" s="2">
        <v>1768</v>
      </c>
      <c r="D221" s="3">
        <v>8279</v>
      </c>
      <c r="E221" s="4">
        <v>0</v>
      </c>
      <c r="F221" s="4">
        <v>0</v>
      </c>
      <c r="G221" s="5">
        <v>2100</v>
      </c>
      <c r="H221" s="5">
        <v>8091</v>
      </c>
      <c r="I221" s="6">
        <v>8278</v>
      </c>
      <c r="J221" s="4">
        <v>6914</v>
      </c>
    </row>
    <row r="222" spans="1:10" x14ac:dyDescent="0.25">
      <c r="A222" s="8">
        <v>44652.416666666657</v>
      </c>
      <c r="B222" s="1">
        <v>6892</v>
      </c>
      <c r="C222" s="2">
        <v>1747</v>
      </c>
      <c r="D222" s="3">
        <v>8283</v>
      </c>
      <c r="E222" s="4">
        <v>0</v>
      </c>
      <c r="F222" s="4">
        <v>0</v>
      </c>
      <c r="G222" s="5">
        <v>2100</v>
      </c>
      <c r="H222" s="5">
        <v>8091</v>
      </c>
      <c r="I222" s="6">
        <v>8282</v>
      </c>
      <c r="J222" s="4">
        <v>6950</v>
      </c>
    </row>
    <row r="223" spans="1:10" x14ac:dyDescent="0.25">
      <c r="A223" s="8">
        <v>44652.4375</v>
      </c>
      <c r="B223" s="1">
        <v>6909</v>
      </c>
      <c r="C223" s="2">
        <v>1745</v>
      </c>
      <c r="D223" s="3">
        <v>8283</v>
      </c>
      <c r="E223" s="4">
        <v>0</v>
      </c>
      <c r="F223" s="4">
        <v>0</v>
      </c>
      <c r="G223" s="5">
        <v>2100</v>
      </c>
      <c r="H223" s="5">
        <v>8099</v>
      </c>
      <c r="I223" s="6">
        <v>8283</v>
      </c>
      <c r="J223" s="4">
        <v>7002</v>
      </c>
    </row>
    <row r="224" spans="1:10" x14ac:dyDescent="0.25">
      <c r="A224" s="8">
        <v>44652.458333333343</v>
      </c>
      <c r="B224" s="1">
        <v>7072</v>
      </c>
      <c r="C224" s="2">
        <v>1790</v>
      </c>
      <c r="D224" s="3">
        <v>8281</v>
      </c>
      <c r="E224" s="4">
        <v>0</v>
      </c>
      <c r="F224" s="4">
        <v>0</v>
      </c>
      <c r="G224" s="5">
        <v>2100</v>
      </c>
      <c r="H224" s="5">
        <v>8129</v>
      </c>
      <c r="I224" s="6">
        <v>8280</v>
      </c>
      <c r="J224" s="4">
        <v>7280</v>
      </c>
    </row>
    <row r="225" spans="1:10" x14ac:dyDescent="0.25">
      <c r="A225" s="8">
        <v>44652.479166666657</v>
      </c>
      <c r="B225" s="1">
        <v>7144</v>
      </c>
      <c r="C225" s="2">
        <v>1755</v>
      </c>
      <c r="D225" s="3">
        <v>8279</v>
      </c>
      <c r="E225" s="4">
        <v>0</v>
      </c>
      <c r="F225" s="4">
        <v>0</v>
      </c>
      <c r="G225" s="5">
        <v>2100</v>
      </c>
      <c r="H225" s="5">
        <v>8151</v>
      </c>
      <c r="I225" s="6">
        <v>8277</v>
      </c>
      <c r="J225" s="4">
        <v>7369</v>
      </c>
    </row>
    <row r="226" spans="1:10" x14ac:dyDescent="0.25">
      <c r="A226" s="8">
        <v>44652.5</v>
      </c>
      <c r="B226" s="1">
        <v>7283</v>
      </c>
      <c r="C226" s="2">
        <v>1798</v>
      </c>
      <c r="D226" s="3">
        <v>8273</v>
      </c>
      <c r="E226" s="4">
        <v>0</v>
      </c>
      <c r="F226" s="4">
        <v>0</v>
      </c>
      <c r="G226" s="5">
        <v>2100</v>
      </c>
      <c r="H226" s="5">
        <v>8178</v>
      </c>
      <c r="I226" s="6">
        <v>8271</v>
      </c>
      <c r="J226" s="4">
        <v>7505</v>
      </c>
    </row>
    <row r="227" spans="1:10" x14ac:dyDescent="0.25">
      <c r="A227" s="8">
        <v>44652.520833333343</v>
      </c>
      <c r="B227" s="1">
        <v>7329</v>
      </c>
      <c r="C227" s="2">
        <v>1744</v>
      </c>
      <c r="D227" s="3">
        <v>8267</v>
      </c>
      <c r="E227" s="4">
        <v>0</v>
      </c>
      <c r="F227" s="4">
        <v>0</v>
      </c>
      <c r="G227" s="5">
        <v>2100</v>
      </c>
      <c r="H227" s="5">
        <v>8190</v>
      </c>
      <c r="I227" s="6">
        <v>8265</v>
      </c>
      <c r="J227" s="4">
        <v>7564</v>
      </c>
    </row>
    <row r="228" spans="1:10" x14ac:dyDescent="0.25">
      <c r="A228" s="8">
        <v>44652.541666666657</v>
      </c>
      <c r="B228" s="1">
        <v>7275</v>
      </c>
      <c r="C228" s="2">
        <v>1716</v>
      </c>
      <c r="D228" s="3">
        <v>8264</v>
      </c>
      <c r="E228" s="4">
        <v>0</v>
      </c>
      <c r="F228" s="4">
        <v>0</v>
      </c>
      <c r="G228" s="5">
        <v>2100</v>
      </c>
      <c r="H228" s="5">
        <v>8184</v>
      </c>
      <c r="I228" s="6">
        <v>8262</v>
      </c>
      <c r="J228" s="4">
        <v>7500</v>
      </c>
    </row>
    <row r="229" spans="1:10" x14ac:dyDescent="0.25">
      <c r="A229" s="8">
        <v>44652.5625</v>
      </c>
      <c r="B229" s="1">
        <v>7265</v>
      </c>
      <c r="C229" s="2">
        <v>1692</v>
      </c>
      <c r="D229" s="3">
        <v>8261</v>
      </c>
      <c r="E229" s="4">
        <v>0</v>
      </c>
      <c r="F229" s="4">
        <v>0</v>
      </c>
      <c r="G229" s="5">
        <v>2100</v>
      </c>
      <c r="H229" s="5">
        <v>8194</v>
      </c>
      <c r="I229" s="6">
        <v>8259</v>
      </c>
      <c r="J229" s="4">
        <v>7425</v>
      </c>
    </row>
    <row r="230" spans="1:10" x14ac:dyDescent="0.25">
      <c r="A230" s="8">
        <v>44652.583333333343</v>
      </c>
      <c r="B230" s="1">
        <v>7385</v>
      </c>
      <c r="C230" s="2">
        <v>1677</v>
      </c>
      <c r="D230" s="3">
        <v>8255</v>
      </c>
      <c r="E230" s="4">
        <v>0</v>
      </c>
      <c r="F230" s="4">
        <v>0</v>
      </c>
      <c r="G230" s="5">
        <v>2100</v>
      </c>
      <c r="H230" s="5">
        <v>8203</v>
      </c>
      <c r="I230" s="6">
        <v>8253</v>
      </c>
      <c r="J230" s="4">
        <v>7538</v>
      </c>
    </row>
    <row r="231" spans="1:10" x14ac:dyDescent="0.25">
      <c r="A231" s="8">
        <v>44652.604166666657</v>
      </c>
      <c r="B231" s="1">
        <v>7446</v>
      </c>
      <c r="C231" s="2">
        <v>1653</v>
      </c>
      <c r="D231" s="3">
        <v>8251</v>
      </c>
      <c r="E231" s="4">
        <v>0</v>
      </c>
      <c r="F231" s="4">
        <v>0</v>
      </c>
      <c r="G231" s="5">
        <v>2100</v>
      </c>
      <c r="H231" s="5">
        <v>8205</v>
      </c>
      <c r="I231" s="6">
        <v>8248</v>
      </c>
      <c r="J231" s="4">
        <v>7652</v>
      </c>
    </row>
    <row r="232" spans="1:10" x14ac:dyDescent="0.25">
      <c r="A232" s="8">
        <v>44652.625</v>
      </c>
      <c r="B232" s="1">
        <v>7402</v>
      </c>
      <c r="C232" s="2">
        <v>1607</v>
      </c>
      <c r="D232" s="3">
        <v>8249</v>
      </c>
      <c r="E232" s="4">
        <v>0</v>
      </c>
      <c r="F232" s="4">
        <v>0</v>
      </c>
      <c r="G232" s="5">
        <v>2100</v>
      </c>
      <c r="H232" s="5">
        <v>8204</v>
      </c>
      <c r="I232" s="6">
        <v>8245</v>
      </c>
      <c r="J232" s="4">
        <v>7591</v>
      </c>
    </row>
    <row r="233" spans="1:10" x14ac:dyDescent="0.25">
      <c r="A233" s="8">
        <v>44652.645833333343</v>
      </c>
      <c r="B233" s="1">
        <v>7471</v>
      </c>
      <c r="C233" s="2">
        <v>1604</v>
      </c>
      <c r="D233" s="3">
        <v>8246</v>
      </c>
      <c r="E233" s="4">
        <v>0</v>
      </c>
      <c r="F233" s="4">
        <v>0</v>
      </c>
      <c r="G233" s="5">
        <v>2100</v>
      </c>
      <c r="H233" s="5">
        <v>8224</v>
      </c>
      <c r="I233" s="6">
        <v>8242</v>
      </c>
      <c r="J233" s="4">
        <v>7602</v>
      </c>
    </row>
    <row r="234" spans="1:10" x14ac:dyDescent="0.25">
      <c r="A234" s="8">
        <v>44652.666666666657</v>
      </c>
      <c r="B234" s="1">
        <v>7529</v>
      </c>
      <c r="C234" s="2">
        <v>1581</v>
      </c>
      <c r="D234" s="3">
        <v>8244</v>
      </c>
      <c r="E234" s="4">
        <v>0</v>
      </c>
      <c r="F234" s="4">
        <v>0</v>
      </c>
      <c r="G234" s="5">
        <v>2100</v>
      </c>
      <c r="H234" s="5">
        <v>8225</v>
      </c>
      <c r="I234" s="6">
        <v>8240</v>
      </c>
      <c r="J234" s="4">
        <v>7769</v>
      </c>
    </row>
    <row r="235" spans="1:10" x14ac:dyDescent="0.25">
      <c r="A235" s="8">
        <v>44652.6875</v>
      </c>
      <c r="B235" s="1">
        <v>7425</v>
      </c>
      <c r="C235" s="2">
        <v>1538</v>
      </c>
      <c r="D235" s="3">
        <v>8241</v>
      </c>
      <c r="E235" s="4">
        <v>0</v>
      </c>
      <c r="F235" s="4">
        <v>0</v>
      </c>
      <c r="G235" s="5">
        <v>2100</v>
      </c>
      <c r="H235" s="5">
        <v>8216</v>
      </c>
      <c r="I235" s="6">
        <v>8238</v>
      </c>
      <c r="J235" s="4">
        <v>7681</v>
      </c>
    </row>
    <row r="236" spans="1:10" x14ac:dyDescent="0.25">
      <c r="A236" s="8">
        <v>44652.708333333343</v>
      </c>
      <c r="B236" s="1">
        <v>7455</v>
      </c>
      <c r="C236" s="2">
        <v>1550</v>
      </c>
      <c r="D236" s="3">
        <v>8240</v>
      </c>
      <c r="E236" s="4">
        <v>0</v>
      </c>
      <c r="F236" s="4">
        <v>0</v>
      </c>
      <c r="G236" s="5">
        <v>2100</v>
      </c>
      <c r="H236" s="5">
        <v>8215</v>
      </c>
      <c r="I236" s="6">
        <v>8237</v>
      </c>
      <c r="J236" s="4">
        <v>7594</v>
      </c>
    </row>
    <row r="237" spans="1:10" x14ac:dyDescent="0.25">
      <c r="A237" s="8">
        <v>44652.729166666657</v>
      </c>
      <c r="B237" s="1">
        <v>7294</v>
      </c>
      <c r="C237" s="2">
        <v>1836</v>
      </c>
      <c r="D237" s="3">
        <v>8243</v>
      </c>
      <c r="E237" s="4">
        <v>0</v>
      </c>
      <c r="F237" s="4">
        <v>0</v>
      </c>
      <c r="G237" s="5">
        <v>2100</v>
      </c>
      <c r="H237" s="5">
        <v>8208</v>
      </c>
      <c r="I237" s="6">
        <v>8240</v>
      </c>
      <c r="J237" s="4">
        <v>7473</v>
      </c>
    </row>
    <row r="238" spans="1:10" x14ac:dyDescent="0.25">
      <c r="A238" s="8">
        <v>44652.75</v>
      </c>
      <c r="B238" s="1">
        <v>7180</v>
      </c>
      <c r="C238" s="2">
        <v>1794</v>
      </c>
      <c r="D238" s="3">
        <v>8248</v>
      </c>
      <c r="E238" s="4">
        <v>0</v>
      </c>
      <c r="F238" s="4">
        <v>0</v>
      </c>
      <c r="G238" s="5">
        <v>2100</v>
      </c>
      <c r="H238" s="5">
        <v>8201</v>
      </c>
      <c r="I238" s="6">
        <v>8244</v>
      </c>
      <c r="J238" s="4">
        <v>7292</v>
      </c>
    </row>
    <row r="239" spans="1:10" x14ac:dyDescent="0.25">
      <c r="A239" s="8">
        <v>44652.770833333343</v>
      </c>
      <c r="B239" s="1">
        <v>7154</v>
      </c>
      <c r="C239" s="2">
        <v>1785</v>
      </c>
      <c r="D239" s="3">
        <v>8251</v>
      </c>
      <c r="E239" s="4">
        <v>0</v>
      </c>
      <c r="F239" s="4">
        <v>0</v>
      </c>
      <c r="G239" s="5">
        <v>2100</v>
      </c>
      <c r="H239" s="5">
        <v>8200</v>
      </c>
      <c r="I239" s="6">
        <v>8248</v>
      </c>
      <c r="J239" s="4">
        <v>7229</v>
      </c>
    </row>
    <row r="240" spans="1:10" x14ac:dyDescent="0.25">
      <c r="A240" s="8">
        <v>44652.791666666657</v>
      </c>
      <c r="B240" s="1">
        <v>7088</v>
      </c>
      <c r="C240" s="2">
        <v>1792</v>
      </c>
      <c r="D240" s="3">
        <v>8257</v>
      </c>
      <c r="E240" s="4">
        <v>0</v>
      </c>
      <c r="F240" s="4">
        <v>0</v>
      </c>
      <c r="G240" s="5">
        <v>2100</v>
      </c>
      <c r="H240" s="5">
        <v>8196</v>
      </c>
      <c r="I240" s="6">
        <v>8253</v>
      </c>
      <c r="J240" s="4">
        <v>7147</v>
      </c>
    </row>
    <row r="241" spans="1:10" x14ac:dyDescent="0.25">
      <c r="A241" s="8">
        <v>44652.8125</v>
      </c>
      <c r="B241" s="1">
        <v>6964</v>
      </c>
      <c r="C241" s="2">
        <v>1795</v>
      </c>
      <c r="D241" s="3">
        <v>8262</v>
      </c>
      <c r="E241" s="4">
        <v>16</v>
      </c>
      <c r="F241" s="4">
        <v>4</v>
      </c>
      <c r="G241" s="5">
        <v>2100</v>
      </c>
      <c r="H241" s="5">
        <v>8192</v>
      </c>
      <c r="I241" s="6">
        <v>8257</v>
      </c>
      <c r="J241" s="4">
        <v>7018</v>
      </c>
    </row>
    <row r="242" spans="1:10" x14ac:dyDescent="0.25">
      <c r="A242" s="8">
        <v>44652.833333333343</v>
      </c>
      <c r="B242" s="1">
        <v>6779</v>
      </c>
      <c r="C242" s="2">
        <v>1764</v>
      </c>
      <c r="D242" s="3">
        <v>8266</v>
      </c>
      <c r="E242" s="4">
        <v>0</v>
      </c>
      <c r="F242" s="4">
        <v>0</v>
      </c>
      <c r="G242" s="5">
        <v>2100</v>
      </c>
      <c r="H242" s="5">
        <v>8190</v>
      </c>
      <c r="I242" s="6">
        <v>8260</v>
      </c>
      <c r="J242" s="4">
        <v>6808</v>
      </c>
    </row>
    <row r="243" spans="1:10" x14ac:dyDescent="0.25">
      <c r="A243" s="8">
        <v>44652.854166666657</v>
      </c>
      <c r="B243" s="1">
        <v>6797</v>
      </c>
      <c r="C243" s="2">
        <v>1805</v>
      </c>
      <c r="D243" s="3">
        <v>8270</v>
      </c>
      <c r="E243" s="4">
        <v>0</v>
      </c>
      <c r="F243" s="4">
        <v>0</v>
      </c>
      <c r="G243" s="5">
        <v>2100</v>
      </c>
      <c r="H243" s="5">
        <v>8187</v>
      </c>
      <c r="I243" s="6">
        <v>8264</v>
      </c>
      <c r="J243" s="4">
        <v>6766</v>
      </c>
    </row>
    <row r="244" spans="1:10" x14ac:dyDescent="0.25">
      <c r="A244" s="8">
        <v>44652.875</v>
      </c>
      <c r="B244" s="1">
        <v>6845</v>
      </c>
      <c r="C244" s="2">
        <v>1842</v>
      </c>
      <c r="D244" s="3">
        <v>8274</v>
      </c>
      <c r="E244" s="4">
        <v>0</v>
      </c>
      <c r="F244" s="4">
        <v>0</v>
      </c>
      <c r="G244" s="5">
        <v>2100</v>
      </c>
      <c r="H244" s="5">
        <v>8185</v>
      </c>
      <c r="I244" s="6">
        <v>8267</v>
      </c>
      <c r="J244" s="4">
        <v>6786</v>
      </c>
    </row>
    <row r="245" spans="1:10" x14ac:dyDescent="0.25">
      <c r="A245" s="8">
        <v>44652.895833333343</v>
      </c>
      <c r="B245" s="1">
        <v>6830</v>
      </c>
      <c r="C245" s="2">
        <v>1780</v>
      </c>
      <c r="D245" s="3">
        <v>8273</v>
      </c>
      <c r="E245" s="4">
        <v>0</v>
      </c>
      <c r="F245" s="4">
        <v>0</v>
      </c>
      <c r="G245" s="5">
        <v>2100</v>
      </c>
      <c r="H245" s="5">
        <v>8181</v>
      </c>
      <c r="I245" s="6">
        <v>8269</v>
      </c>
      <c r="J245" s="4">
        <v>6773</v>
      </c>
    </row>
    <row r="246" spans="1:10" x14ac:dyDescent="0.25">
      <c r="A246" s="8">
        <v>44652.916666666657</v>
      </c>
      <c r="B246" s="1">
        <v>6805</v>
      </c>
      <c r="C246" s="2">
        <v>1735</v>
      </c>
      <c r="D246" s="3">
        <v>8272</v>
      </c>
      <c r="E246" s="4">
        <v>0</v>
      </c>
      <c r="F246" s="4">
        <v>0</v>
      </c>
      <c r="G246" s="5">
        <v>2100</v>
      </c>
      <c r="H246" s="5">
        <v>8181</v>
      </c>
      <c r="I246" s="6">
        <v>8269</v>
      </c>
      <c r="J246" s="4">
        <v>6739</v>
      </c>
    </row>
    <row r="247" spans="1:10" x14ac:dyDescent="0.25">
      <c r="A247" s="8">
        <v>44652.9375</v>
      </c>
      <c r="B247" s="1">
        <v>6649</v>
      </c>
      <c r="C247" s="2">
        <v>1636</v>
      </c>
      <c r="D247" s="3">
        <v>8275</v>
      </c>
      <c r="E247" s="4">
        <v>0</v>
      </c>
      <c r="F247" s="4">
        <v>0</v>
      </c>
      <c r="G247" s="5">
        <v>2100</v>
      </c>
      <c r="H247" s="5">
        <v>8178</v>
      </c>
      <c r="I247" s="6">
        <v>8270</v>
      </c>
      <c r="J247" s="4">
        <v>6647</v>
      </c>
    </row>
    <row r="248" spans="1:10" x14ac:dyDescent="0.25">
      <c r="A248" s="8">
        <v>44652.958333333343</v>
      </c>
      <c r="B248" s="1">
        <v>6638</v>
      </c>
      <c r="C248" s="2">
        <v>1612</v>
      </c>
      <c r="D248" s="3">
        <v>8277</v>
      </c>
      <c r="E248" s="4">
        <v>0</v>
      </c>
      <c r="F248" s="4">
        <v>0</v>
      </c>
      <c r="G248" s="5">
        <v>2100</v>
      </c>
      <c r="H248" s="5">
        <v>8177</v>
      </c>
      <c r="I248" s="6">
        <v>8274</v>
      </c>
      <c r="J248" s="4">
        <v>6600</v>
      </c>
    </row>
    <row r="249" spans="1:10" x14ac:dyDescent="0.25">
      <c r="A249" s="8">
        <v>44652.979166666657</v>
      </c>
      <c r="B249" s="1">
        <v>6709</v>
      </c>
      <c r="C249" s="2">
        <v>1627</v>
      </c>
      <c r="D249" s="3">
        <v>8275</v>
      </c>
      <c r="E249" s="4">
        <v>0</v>
      </c>
      <c r="F249" s="4">
        <v>0</v>
      </c>
      <c r="G249" s="5">
        <v>2100</v>
      </c>
      <c r="H249" s="5">
        <v>8174</v>
      </c>
      <c r="I249" s="6">
        <v>8275</v>
      </c>
      <c r="J249" s="4">
        <v>6611</v>
      </c>
    </row>
    <row r="250" spans="1:10" x14ac:dyDescent="0.25">
      <c r="A250" s="8">
        <v>44653</v>
      </c>
      <c r="B250" s="1">
        <v>6717</v>
      </c>
      <c r="C250" s="2">
        <v>1586</v>
      </c>
      <c r="D250" s="3">
        <v>8274</v>
      </c>
      <c r="E250" s="4">
        <v>0</v>
      </c>
      <c r="F250" s="4">
        <v>0</v>
      </c>
      <c r="G250" s="5">
        <v>2100</v>
      </c>
      <c r="H250" s="5">
        <v>8176</v>
      </c>
      <c r="I250" s="6">
        <v>8275</v>
      </c>
      <c r="J250" s="4">
        <v>6595</v>
      </c>
    </row>
    <row r="251" spans="1:10" x14ac:dyDescent="0.25">
      <c r="A251" s="8">
        <v>44653.020833333343</v>
      </c>
      <c r="B251" s="1">
        <v>6620</v>
      </c>
      <c r="C251" s="2">
        <v>1546</v>
      </c>
      <c r="D251" s="3">
        <v>8273</v>
      </c>
      <c r="E251" s="4">
        <v>0</v>
      </c>
      <c r="F251" s="4">
        <v>0</v>
      </c>
      <c r="G251" s="5">
        <v>2100</v>
      </c>
      <c r="H251" s="5">
        <v>8161</v>
      </c>
      <c r="I251" s="6">
        <v>8273</v>
      </c>
      <c r="J251" s="4">
        <v>6567</v>
      </c>
    </row>
    <row r="252" spans="1:10" x14ac:dyDescent="0.25">
      <c r="A252" s="8">
        <v>44653.041666666657</v>
      </c>
      <c r="B252" s="1">
        <v>6610</v>
      </c>
      <c r="C252" s="2">
        <v>1528</v>
      </c>
      <c r="D252" s="3">
        <v>8270</v>
      </c>
      <c r="E252" s="4">
        <v>0</v>
      </c>
      <c r="F252" s="4">
        <v>0</v>
      </c>
      <c r="G252" s="5">
        <v>2100</v>
      </c>
      <c r="H252" s="5">
        <v>8163</v>
      </c>
      <c r="I252" s="6">
        <v>8271</v>
      </c>
      <c r="J252" s="4">
        <v>6542</v>
      </c>
    </row>
    <row r="253" spans="1:10" x14ac:dyDescent="0.25">
      <c r="A253" s="8">
        <v>44653.0625</v>
      </c>
      <c r="B253" s="1">
        <v>6548</v>
      </c>
      <c r="C253" s="2">
        <v>1506</v>
      </c>
      <c r="D253" s="3">
        <v>8272</v>
      </c>
      <c r="E253" s="4">
        <v>0</v>
      </c>
      <c r="F253" s="4">
        <v>0</v>
      </c>
      <c r="G253" s="5">
        <v>2100</v>
      </c>
      <c r="H253" s="5">
        <v>8162</v>
      </c>
      <c r="I253" s="6">
        <v>8269</v>
      </c>
      <c r="J253" s="4">
        <v>6503</v>
      </c>
    </row>
    <row r="254" spans="1:10" x14ac:dyDescent="0.25">
      <c r="A254" s="8">
        <v>44653.083333333343</v>
      </c>
      <c r="B254" s="1">
        <v>6593</v>
      </c>
      <c r="C254" s="2">
        <v>1539</v>
      </c>
      <c r="D254" s="3">
        <v>8266</v>
      </c>
      <c r="E254" s="4">
        <v>0</v>
      </c>
      <c r="F254" s="4">
        <v>0</v>
      </c>
      <c r="G254" s="5">
        <v>2100</v>
      </c>
      <c r="H254" s="5">
        <v>8156</v>
      </c>
      <c r="I254" s="6">
        <v>8266</v>
      </c>
      <c r="J254" s="4">
        <v>6486</v>
      </c>
    </row>
    <row r="255" spans="1:10" x14ac:dyDescent="0.25">
      <c r="A255" s="8">
        <v>44653.104166666657</v>
      </c>
      <c r="B255" s="1">
        <v>6611</v>
      </c>
      <c r="C255" s="2">
        <v>1552</v>
      </c>
      <c r="D255" s="3">
        <v>8264</v>
      </c>
      <c r="E255" s="4">
        <v>0</v>
      </c>
      <c r="F255" s="4">
        <v>0</v>
      </c>
      <c r="G255" s="5">
        <v>2100</v>
      </c>
      <c r="H255" s="5">
        <v>8156</v>
      </c>
      <c r="I255" s="6">
        <v>8263</v>
      </c>
      <c r="J255" s="4">
        <v>6488</v>
      </c>
    </row>
    <row r="256" spans="1:10" x14ac:dyDescent="0.25">
      <c r="A256" s="8">
        <v>44653.125</v>
      </c>
      <c r="B256" s="1">
        <v>6600</v>
      </c>
      <c r="C256" s="2">
        <v>1560</v>
      </c>
      <c r="D256" s="3">
        <v>8262</v>
      </c>
      <c r="E256" s="4">
        <v>0</v>
      </c>
      <c r="F256" s="4">
        <v>0</v>
      </c>
      <c r="G256" s="5">
        <v>2100</v>
      </c>
      <c r="H256" s="5">
        <v>8157</v>
      </c>
      <c r="I256" s="6">
        <v>8261</v>
      </c>
      <c r="J256" s="4">
        <v>6490</v>
      </c>
    </row>
    <row r="257" spans="1:10" x14ac:dyDescent="0.25">
      <c r="A257" s="8">
        <v>44653.145833333343</v>
      </c>
      <c r="B257" s="1">
        <v>6523</v>
      </c>
      <c r="C257" s="2">
        <v>1533</v>
      </c>
      <c r="D257" s="3">
        <v>8263</v>
      </c>
      <c r="E257" s="4">
        <v>0</v>
      </c>
      <c r="F257" s="4">
        <v>0</v>
      </c>
      <c r="G257" s="5">
        <v>2100</v>
      </c>
      <c r="H257" s="5">
        <v>8157</v>
      </c>
      <c r="I257" s="6">
        <v>8258</v>
      </c>
      <c r="J257" s="4">
        <v>6463</v>
      </c>
    </row>
    <row r="258" spans="1:10" x14ac:dyDescent="0.25">
      <c r="A258" s="8">
        <v>44653.166666666657</v>
      </c>
      <c r="B258" s="1">
        <v>6551</v>
      </c>
      <c r="C258" s="2">
        <v>1557</v>
      </c>
      <c r="D258" s="3">
        <v>8262</v>
      </c>
      <c r="E258" s="4">
        <v>0</v>
      </c>
      <c r="F258" s="4">
        <v>0</v>
      </c>
      <c r="G258" s="5">
        <v>2100</v>
      </c>
      <c r="H258" s="5">
        <v>8156</v>
      </c>
      <c r="I258" s="6">
        <v>8258</v>
      </c>
      <c r="J258" s="4">
        <v>6468</v>
      </c>
    </row>
    <row r="259" spans="1:10" x14ac:dyDescent="0.25">
      <c r="A259" s="8">
        <v>44653.1875</v>
      </c>
      <c r="B259" s="1">
        <v>6484</v>
      </c>
      <c r="C259" s="2">
        <v>1527</v>
      </c>
      <c r="D259" s="3">
        <v>8266</v>
      </c>
      <c r="E259" s="4">
        <v>0</v>
      </c>
      <c r="F259" s="4">
        <v>0</v>
      </c>
      <c r="G259" s="5">
        <v>2100</v>
      </c>
      <c r="H259" s="5">
        <v>8156</v>
      </c>
      <c r="I259" s="6">
        <v>8259</v>
      </c>
      <c r="J259" s="4">
        <v>6439</v>
      </c>
    </row>
    <row r="260" spans="1:10" x14ac:dyDescent="0.25">
      <c r="A260" s="8">
        <v>44653.208333333343</v>
      </c>
      <c r="B260" s="1">
        <v>6497</v>
      </c>
      <c r="C260" s="2">
        <v>1550</v>
      </c>
      <c r="D260" s="3">
        <v>8263</v>
      </c>
      <c r="E260" s="4">
        <v>0</v>
      </c>
      <c r="F260" s="4">
        <v>0</v>
      </c>
      <c r="G260" s="5">
        <v>2100</v>
      </c>
      <c r="H260" s="5">
        <v>8154</v>
      </c>
      <c r="I260" s="6">
        <v>8259</v>
      </c>
      <c r="J260" s="4">
        <v>6428</v>
      </c>
    </row>
    <row r="261" spans="1:10" x14ac:dyDescent="0.25">
      <c r="A261" s="8">
        <v>44653.229166666657</v>
      </c>
      <c r="B261" s="1">
        <v>6524</v>
      </c>
      <c r="C261" s="2">
        <v>1552</v>
      </c>
      <c r="D261" s="3">
        <v>8260</v>
      </c>
      <c r="E261" s="4">
        <v>0</v>
      </c>
      <c r="F261" s="4">
        <v>0</v>
      </c>
      <c r="G261" s="5">
        <v>2100</v>
      </c>
      <c r="H261" s="5">
        <v>8153</v>
      </c>
      <c r="I261" s="6">
        <v>8260</v>
      </c>
      <c r="J261" s="4">
        <v>6436</v>
      </c>
    </row>
    <row r="262" spans="1:10" x14ac:dyDescent="0.25">
      <c r="A262" s="8">
        <v>44653.25</v>
      </c>
      <c r="B262" s="1">
        <v>6509</v>
      </c>
      <c r="C262" s="2">
        <v>1523</v>
      </c>
      <c r="D262" s="3">
        <v>8263</v>
      </c>
      <c r="E262" s="4">
        <v>0</v>
      </c>
      <c r="F262" s="4">
        <v>0</v>
      </c>
      <c r="G262" s="5">
        <v>2100</v>
      </c>
      <c r="H262" s="5">
        <v>8152</v>
      </c>
      <c r="I262" s="6">
        <v>8262</v>
      </c>
      <c r="J262" s="4">
        <v>6418</v>
      </c>
    </row>
    <row r="263" spans="1:10" x14ac:dyDescent="0.25">
      <c r="A263" s="8">
        <v>44653.270833333343</v>
      </c>
      <c r="B263" s="1">
        <v>6481</v>
      </c>
      <c r="C263" s="2">
        <v>1507</v>
      </c>
      <c r="D263" s="3">
        <v>8264</v>
      </c>
      <c r="E263" s="4">
        <v>0</v>
      </c>
      <c r="F263" s="4">
        <v>0</v>
      </c>
      <c r="G263" s="5">
        <v>2100</v>
      </c>
      <c r="H263" s="5">
        <v>8150</v>
      </c>
      <c r="I263" s="6">
        <v>8263</v>
      </c>
      <c r="J263" s="4">
        <v>6413</v>
      </c>
    </row>
    <row r="264" spans="1:10" x14ac:dyDescent="0.25">
      <c r="A264" s="8">
        <v>44653.291666666657</v>
      </c>
      <c r="B264" s="1">
        <v>6436</v>
      </c>
      <c r="C264" s="2">
        <v>1472</v>
      </c>
      <c r="D264" s="3">
        <v>8266</v>
      </c>
      <c r="E264" s="4">
        <v>0</v>
      </c>
      <c r="F264" s="4">
        <v>0</v>
      </c>
      <c r="G264" s="5">
        <v>2100</v>
      </c>
      <c r="H264" s="5">
        <v>8149</v>
      </c>
      <c r="I264" s="6">
        <v>8265</v>
      </c>
      <c r="J264" s="4">
        <v>6381</v>
      </c>
    </row>
    <row r="265" spans="1:10" x14ac:dyDescent="0.25">
      <c r="A265" s="8">
        <v>44653.3125</v>
      </c>
      <c r="B265" s="1">
        <v>6421</v>
      </c>
      <c r="C265" s="2">
        <v>1481</v>
      </c>
      <c r="D265" s="3">
        <v>8272</v>
      </c>
      <c r="E265" s="4">
        <v>0</v>
      </c>
      <c r="F265" s="4">
        <v>0</v>
      </c>
      <c r="G265" s="5">
        <v>2100</v>
      </c>
      <c r="H265" s="5">
        <v>8149</v>
      </c>
      <c r="I265" s="6">
        <v>8270</v>
      </c>
      <c r="J265" s="4">
        <v>6366</v>
      </c>
    </row>
    <row r="266" spans="1:10" x14ac:dyDescent="0.25">
      <c r="A266" s="8">
        <v>44653.333333333343</v>
      </c>
      <c r="B266" s="1">
        <v>6679</v>
      </c>
      <c r="C266" s="2">
        <v>1680</v>
      </c>
      <c r="D266" s="3">
        <v>8272</v>
      </c>
      <c r="E266" s="4">
        <v>0</v>
      </c>
      <c r="F266" s="4">
        <v>0</v>
      </c>
      <c r="G266" s="5">
        <v>2100</v>
      </c>
      <c r="H266" s="5">
        <v>8153</v>
      </c>
      <c r="I266" s="6">
        <v>8271</v>
      </c>
      <c r="J266" s="4">
        <v>6552</v>
      </c>
    </row>
    <row r="267" spans="1:10" x14ac:dyDescent="0.25">
      <c r="A267" s="8">
        <v>44653.354166666657</v>
      </c>
      <c r="B267" s="1">
        <v>6860</v>
      </c>
      <c r="C267" s="2">
        <v>1704</v>
      </c>
      <c r="D267" s="3">
        <v>8270</v>
      </c>
      <c r="E267" s="4">
        <v>0</v>
      </c>
      <c r="F267" s="4">
        <v>0</v>
      </c>
      <c r="G267" s="5">
        <v>2100</v>
      </c>
      <c r="H267" s="5">
        <v>8158</v>
      </c>
      <c r="I267" s="6">
        <v>8272</v>
      </c>
      <c r="J267" s="4">
        <v>6808</v>
      </c>
    </row>
    <row r="268" spans="1:10" x14ac:dyDescent="0.25">
      <c r="A268" s="8">
        <v>44653.375</v>
      </c>
      <c r="B268" s="1">
        <v>6905</v>
      </c>
      <c r="C268" s="2">
        <v>1713</v>
      </c>
      <c r="D268" s="3">
        <v>8273</v>
      </c>
      <c r="E268" s="4">
        <v>0</v>
      </c>
      <c r="F268" s="4">
        <v>0</v>
      </c>
      <c r="G268" s="5">
        <v>2100</v>
      </c>
      <c r="H268" s="5">
        <v>8165</v>
      </c>
      <c r="I268" s="6">
        <v>8274</v>
      </c>
      <c r="J268" s="4">
        <v>6988</v>
      </c>
    </row>
    <row r="269" spans="1:10" x14ac:dyDescent="0.25">
      <c r="A269" s="8">
        <v>44653.395833333343</v>
      </c>
      <c r="B269" s="1">
        <v>6925</v>
      </c>
      <c r="C269" s="2">
        <v>1687</v>
      </c>
      <c r="D269" s="3">
        <v>8276</v>
      </c>
      <c r="E269" s="4">
        <v>0</v>
      </c>
      <c r="F269" s="4">
        <v>0</v>
      </c>
      <c r="G269" s="5">
        <v>2100</v>
      </c>
      <c r="H269" s="5">
        <v>8173</v>
      </c>
      <c r="I269" s="6">
        <v>8276</v>
      </c>
      <c r="J269" s="4">
        <v>7024</v>
      </c>
    </row>
    <row r="270" spans="1:10" x14ac:dyDescent="0.25">
      <c r="A270" s="8">
        <v>44653.416666666657</v>
      </c>
      <c r="B270" s="1">
        <v>7020</v>
      </c>
      <c r="C270" s="2">
        <v>1722</v>
      </c>
      <c r="D270" s="3">
        <v>8276</v>
      </c>
      <c r="E270" s="4">
        <v>0</v>
      </c>
      <c r="F270" s="4">
        <v>0</v>
      </c>
      <c r="G270" s="5">
        <v>2100</v>
      </c>
      <c r="H270" s="5">
        <v>8171</v>
      </c>
      <c r="I270" s="6">
        <v>8274</v>
      </c>
      <c r="J270" s="4">
        <v>7142</v>
      </c>
    </row>
    <row r="271" spans="1:10" x14ac:dyDescent="0.25">
      <c r="A271" s="8">
        <v>44653.4375</v>
      </c>
      <c r="B271" s="1">
        <v>7156</v>
      </c>
      <c r="C271" s="2">
        <v>1806</v>
      </c>
      <c r="D271" s="3">
        <v>8275</v>
      </c>
      <c r="E271" s="4">
        <v>0</v>
      </c>
      <c r="F271" s="4">
        <v>0</v>
      </c>
      <c r="G271" s="5">
        <v>2100</v>
      </c>
      <c r="H271" s="5">
        <v>8201</v>
      </c>
      <c r="I271" s="6">
        <v>8273</v>
      </c>
      <c r="J271" s="4">
        <v>7368</v>
      </c>
    </row>
    <row r="272" spans="1:10" x14ac:dyDescent="0.25">
      <c r="A272" s="8">
        <v>44653.458333333343</v>
      </c>
      <c r="B272" s="1">
        <v>7223</v>
      </c>
      <c r="C272" s="2">
        <v>1781</v>
      </c>
      <c r="D272" s="3">
        <v>8272</v>
      </c>
      <c r="E272" s="4">
        <v>0</v>
      </c>
      <c r="F272" s="4">
        <v>0</v>
      </c>
      <c r="G272" s="5">
        <v>2100</v>
      </c>
      <c r="H272" s="5">
        <v>8217</v>
      </c>
      <c r="I272" s="6">
        <v>8271</v>
      </c>
      <c r="J272" s="4">
        <v>7427</v>
      </c>
    </row>
    <row r="273" spans="1:10" x14ac:dyDescent="0.25">
      <c r="A273" s="8">
        <v>44653.479166666657</v>
      </c>
      <c r="B273" s="1">
        <v>7308</v>
      </c>
      <c r="C273" s="2">
        <v>1773</v>
      </c>
      <c r="D273" s="3">
        <v>8271</v>
      </c>
      <c r="E273" s="4">
        <v>0</v>
      </c>
      <c r="F273" s="4">
        <v>0</v>
      </c>
      <c r="G273" s="5">
        <v>2100</v>
      </c>
      <c r="H273" s="5">
        <v>8240</v>
      </c>
      <c r="I273" s="6">
        <v>8268</v>
      </c>
      <c r="J273" s="4">
        <v>7524</v>
      </c>
    </row>
    <row r="274" spans="1:10" x14ac:dyDescent="0.25">
      <c r="A274" s="8">
        <v>44653.5</v>
      </c>
      <c r="B274" s="1">
        <v>7335</v>
      </c>
      <c r="C274" s="2">
        <v>1741</v>
      </c>
      <c r="D274" s="3">
        <v>8267</v>
      </c>
      <c r="E274" s="4">
        <v>0</v>
      </c>
      <c r="F274" s="4">
        <v>0</v>
      </c>
      <c r="G274" s="5">
        <v>2100</v>
      </c>
      <c r="H274" s="5">
        <v>8256</v>
      </c>
      <c r="I274" s="6">
        <v>8265</v>
      </c>
      <c r="J274" s="4">
        <v>7577</v>
      </c>
    </row>
    <row r="275" spans="1:10" x14ac:dyDescent="0.25">
      <c r="A275" s="8">
        <v>44653.520833333343</v>
      </c>
      <c r="B275" s="1">
        <v>7399</v>
      </c>
      <c r="C275" s="2">
        <v>1643</v>
      </c>
      <c r="D275" s="3">
        <v>8261</v>
      </c>
      <c r="E275" s="4">
        <v>0</v>
      </c>
      <c r="F275" s="4">
        <v>0</v>
      </c>
      <c r="G275" s="5">
        <v>2100</v>
      </c>
      <c r="H275" s="5">
        <v>8264</v>
      </c>
      <c r="I275" s="6">
        <v>8258</v>
      </c>
      <c r="J275" s="4">
        <v>7628</v>
      </c>
    </row>
    <row r="276" spans="1:10" x14ac:dyDescent="0.25">
      <c r="A276" s="8">
        <v>44653.541666666657</v>
      </c>
      <c r="B276" s="1">
        <v>7394</v>
      </c>
      <c r="C276" s="2">
        <v>1659</v>
      </c>
      <c r="D276" s="3">
        <v>8256</v>
      </c>
      <c r="E276" s="4">
        <v>0</v>
      </c>
      <c r="F276" s="4">
        <v>0</v>
      </c>
      <c r="G276" s="5">
        <v>2100</v>
      </c>
      <c r="H276" s="5">
        <v>8260</v>
      </c>
      <c r="I276" s="6">
        <v>8253</v>
      </c>
      <c r="J276" s="4">
        <v>7640</v>
      </c>
    </row>
    <row r="277" spans="1:10" x14ac:dyDescent="0.25">
      <c r="A277" s="8">
        <v>44653.5625</v>
      </c>
      <c r="B277" s="1">
        <v>7411</v>
      </c>
      <c r="C277" s="2">
        <v>1706</v>
      </c>
      <c r="D277" s="3">
        <v>8254</v>
      </c>
      <c r="E277" s="4">
        <v>0</v>
      </c>
      <c r="F277" s="4">
        <v>0</v>
      </c>
      <c r="G277" s="5">
        <v>2100</v>
      </c>
      <c r="H277" s="5">
        <v>8282</v>
      </c>
      <c r="I277" s="6">
        <v>8251</v>
      </c>
      <c r="J277" s="4">
        <v>7603</v>
      </c>
    </row>
    <row r="278" spans="1:10" x14ac:dyDescent="0.25">
      <c r="A278" s="8">
        <v>44653.583333333343</v>
      </c>
      <c r="B278" s="1">
        <v>7402</v>
      </c>
      <c r="C278" s="2">
        <v>1700</v>
      </c>
      <c r="D278" s="3">
        <v>8252</v>
      </c>
      <c r="E278" s="4">
        <v>0</v>
      </c>
      <c r="F278" s="4">
        <v>0</v>
      </c>
      <c r="G278" s="5">
        <v>2100</v>
      </c>
      <c r="H278" s="5">
        <v>8273</v>
      </c>
      <c r="I278" s="6">
        <v>8248</v>
      </c>
      <c r="J278" s="4">
        <v>7642</v>
      </c>
    </row>
    <row r="279" spans="1:10" x14ac:dyDescent="0.25">
      <c r="A279" s="8">
        <v>44653.604166666657</v>
      </c>
      <c r="B279" s="1">
        <v>7448</v>
      </c>
      <c r="C279" s="2">
        <v>1706</v>
      </c>
      <c r="D279" s="3">
        <v>8249</v>
      </c>
      <c r="E279" s="4">
        <v>0</v>
      </c>
      <c r="F279" s="4">
        <v>0</v>
      </c>
      <c r="G279" s="5">
        <v>2100</v>
      </c>
      <c r="H279" s="5">
        <v>8288</v>
      </c>
      <c r="I279" s="6">
        <v>8245</v>
      </c>
      <c r="J279" s="4">
        <v>7616</v>
      </c>
    </row>
    <row r="280" spans="1:10" x14ac:dyDescent="0.25">
      <c r="A280" s="8">
        <v>44653.625</v>
      </c>
      <c r="B280" s="1">
        <v>7525</v>
      </c>
      <c r="C280" s="2">
        <v>1743</v>
      </c>
      <c r="D280" s="3">
        <v>8246</v>
      </c>
      <c r="E280" s="4">
        <v>0</v>
      </c>
      <c r="F280" s="4">
        <v>0</v>
      </c>
      <c r="G280" s="5">
        <v>2100</v>
      </c>
      <c r="H280" s="5">
        <v>8304</v>
      </c>
      <c r="I280" s="6">
        <v>8241</v>
      </c>
      <c r="J280" s="4">
        <v>7737</v>
      </c>
    </row>
    <row r="281" spans="1:10" x14ac:dyDescent="0.25">
      <c r="A281" s="8">
        <v>44653.645833333343</v>
      </c>
      <c r="B281" s="1">
        <v>7514</v>
      </c>
      <c r="C281" s="2">
        <v>1689</v>
      </c>
      <c r="D281" s="3">
        <v>8243</v>
      </c>
      <c r="E281" s="4">
        <v>0</v>
      </c>
      <c r="F281" s="4">
        <v>0</v>
      </c>
      <c r="G281" s="5">
        <v>2100</v>
      </c>
      <c r="H281" s="5">
        <v>8308</v>
      </c>
      <c r="I281" s="6">
        <v>8238</v>
      </c>
      <c r="J281" s="4">
        <v>7784</v>
      </c>
    </row>
    <row r="282" spans="1:10" x14ac:dyDescent="0.25">
      <c r="A282" s="8">
        <v>44653.666666666657</v>
      </c>
      <c r="B282" s="1">
        <v>7489</v>
      </c>
      <c r="C282" s="2">
        <v>1637</v>
      </c>
      <c r="D282" s="3">
        <v>8240</v>
      </c>
      <c r="E282" s="4">
        <v>0</v>
      </c>
      <c r="F282" s="4">
        <v>0</v>
      </c>
      <c r="G282" s="5">
        <v>2100</v>
      </c>
      <c r="H282" s="5">
        <v>8299</v>
      </c>
      <c r="I282" s="6">
        <v>8235</v>
      </c>
      <c r="J282" s="4">
        <v>7757</v>
      </c>
    </row>
    <row r="283" spans="1:10" x14ac:dyDescent="0.25">
      <c r="A283" s="8">
        <v>44653.6875</v>
      </c>
      <c r="B283" s="1">
        <v>7428</v>
      </c>
      <c r="C283" s="2">
        <v>1735</v>
      </c>
      <c r="D283" s="3">
        <v>8238</v>
      </c>
      <c r="E283" s="4">
        <v>0</v>
      </c>
      <c r="F283" s="4">
        <v>0</v>
      </c>
      <c r="G283" s="5">
        <v>2100</v>
      </c>
      <c r="H283" s="5">
        <v>8306</v>
      </c>
      <c r="I283" s="6">
        <v>8234</v>
      </c>
      <c r="J283" s="4">
        <v>7659</v>
      </c>
    </row>
    <row r="284" spans="1:10" x14ac:dyDescent="0.25">
      <c r="A284" s="8">
        <v>44653.708333333343</v>
      </c>
      <c r="B284" s="1">
        <v>7399</v>
      </c>
      <c r="C284" s="2">
        <v>1785</v>
      </c>
      <c r="D284" s="3">
        <v>8239</v>
      </c>
      <c r="E284" s="4">
        <v>0</v>
      </c>
      <c r="F284" s="4">
        <v>0</v>
      </c>
      <c r="G284" s="5">
        <v>2100</v>
      </c>
      <c r="H284" s="5">
        <v>8300</v>
      </c>
      <c r="I284" s="6">
        <v>8235</v>
      </c>
      <c r="J284" s="4">
        <v>7638</v>
      </c>
    </row>
    <row r="285" spans="1:10" x14ac:dyDescent="0.25">
      <c r="A285" s="8">
        <v>44653.729166666657</v>
      </c>
      <c r="B285" s="1">
        <v>7323</v>
      </c>
      <c r="C285" s="2">
        <v>1820</v>
      </c>
      <c r="D285" s="3">
        <v>8240</v>
      </c>
      <c r="E285" s="4">
        <v>0</v>
      </c>
      <c r="F285" s="4">
        <v>0</v>
      </c>
      <c r="G285" s="5">
        <v>2100</v>
      </c>
      <c r="H285" s="5">
        <v>8303</v>
      </c>
      <c r="I285" s="6">
        <v>8236</v>
      </c>
      <c r="J285" s="4">
        <v>7527</v>
      </c>
    </row>
    <row r="286" spans="1:10" x14ac:dyDescent="0.25">
      <c r="A286" s="8">
        <v>44653.75</v>
      </c>
      <c r="B286" s="1">
        <v>7241</v>
      </c>
      <c r="C286" s="2">
        <v>1805</v>
      </c>
      <c r="D286" s="3">
        <v>8243</v>
      </c>
      <c r="E286" s="4">
        <v>0</v>
      </c>
      <c r="F286" s="4">
        <v>0</v>
      </c>
      <c r="G286" s="5">
        <v>2100</v>
      </c>
      <c r="H286" s="5">
        <v>8292</v>
      </c>
      <c r="I286" s="6">
        <v>8240</v>
      </c>
      <c r="J286" s="4">
        <v>7427</v>
      </c>
    </row>
    <row r="287" spans="1:10" x14ac:dyDescent="0.25">
      <c r="A287" s="8">
        <v>44653.770833333343</v>
      </c>
      <c r="B287" s="1">
        <v>7137</v>
      </c>
      <c r="C287" s="2">
        <v>1789</v>
      </c>
      <c r="D287" s="3">
        <v>8248</v>
      </c>
      <c r="E287" s="4">
        <v>0</v>
      </c>
      <c r="F287" s="4">
        <v>0</v>
      </c>
      <c r="G287" s="5">
        <v>2100</v>
      </c>
      <c r="H287" s="5">
        <v>8285</v>
      </c>
      <c r="I287" s="6">
        <v>8244</v>
      </c>
      <c r="J287" s="4">
        <v>7274</v>
      </c>
    </row>
    <row r="288" spans="1:10" x14ac:dyDescent="0.25">
      <c r="A288" s="8">
        <v>44653.791666666657</v>
      </c>
      <c r="B288" s="1">
        <v>6980</v>
      </c>
      <c r="C288" s="2">
        <v>1759</v>
      </c>
      <c r="D288" s="3">
        <v>8250</v>
      </c>
      <c r="E288" s="4">
        <v>0</v>
      </c>
      <c r="F288" s="4">
        <v>0</v>
      </c>
      <c r="G288" s="5">
        <v>2100</v>
      </c>
      <c r="H288" s="5">
        <v>8280</v>
      </c>
      <c r="I288" s="6">
        <v>8247</v>
      </c>
      <c r="J288" s="4">
        <v>7082</v>
      </c>
    </row>
    <row r="289" spans="1:10" x14ac:dyDescent="0.25">
      <c r="A289" s="8">
        <v>44653.8125</v>
      </c>
      <c r="B289" s="1">
        <v>6828</v>
      </c>
      <c r="C289" s="2">
        <v>1694</v>
      </c>
      <c r="D289" s="3">
        <v>8253</v>
      </c>
      <c r="E289" s="4">
        <v>0</v>
      </c>
      <c r="F289" s="4">
        <v>0</v>
      </c>
      <c r="G289" s="5">
        <v>2100</v>
      </c>
      <c r="H289" s="5">
        <v>8275</v>
      </c>
      <c r="I289" s="6">
        <v>8249</v>
      </c>
      <c r="J289" s="4">
        <v>6902</v>
      </c>
    </row>
    <row r="290" spans="1:10" x14ac:dyDescent="0.25">
      <c r="A290" s="8">
        <v>44653.833333333343</v>
      </c>
      <c r="B290" s="1">
        <v>6825</v>
      </c>
      <c r="C290" s="2">
        <v>1666</v>
      </c>
      <c r="D290" s="3">
        <v>8255</v>
      </c>
      <c r="E290" s="4">
        <v>0</v>
      </c>
      <c r="F290" s="4">
        <v>0</v>
      </c>
      <c r="G290" s="5">
        <v>2100</v>
      </c>
      <c r="H290" s="5">
        <v>8266</v>
      </c>
      <c r="I290" s="6">
        <v>8251</v>
      </c>
      <c r="J290" s="4">
        <v>6817</v>
      </c>
    </row>
    <row r="291" spans="1:10" x14ac:dyDescent="0.25">
      <c r="A291" s="8">
        <v>44653.854166666657</v>
      </c>
      <c r="B291" s="1">
        <v>6827</v>
      </c>
      <c r="C291" s="2">
        <v>1651</v>
      </c>
      <c r="D291" s="3">
        <v>8259</v>
      </c>
      <c r="E291" s="4">
        <v>0</v>
      </c>
      <c r="F291" s="4">
        <v>0</v>
      </c>
      <c r="G291" s="5">
        <v>2100</v>
      </c>
      <c r="H291" s="5">
        <v>8266</v>
      </c>
      <c r="I291" s="6">
        <v>8255</v>
      </c>
      <c r="J291" s="4">
        <v>6762</v>
      </c>
    </row>
    <row r="292" spans="1:10" x14ac:dyDescent="0.25">
      <c r="A292" s="8">
        <v>44653.875</v>
      </c>
      <c r="B292" s="1">
        <v>6828</v>
      </c>
      <c r="C292" s="2">
        <v>1683</v>
      </c>
      <c r="D292" s="3">
        <v>8264</v>
      </c>
      <c r="E292" s="4">
        <v>0</v>
      </c>
      <c r="F292" s="4">
        <v>0</v>
      </c>
      <c r="G292" s="5">
        <v>2100</v>
      </c>
      <c r="H292" s="5">
        <v>8263</v>
      </c>
      <c r="I292" s="6">
        <v>8260</v>
      </c>
      <c r="J292" s="4">
        <v>6749</v>
      </c>
    </row>
    <row r="293" spans="1:10" x14ac:dyDescent="0.25">
      <c r="A293" s="8">
        <v>44653.895833333343</v>
      </c>
      <c r="B293" s="1">
        <v>6779</v>
      </c>
      <c r="C293" s="2">
        <v>1672</v>
      </c>
      <c r="D293" s="3">
        <v>8267</v>
      </c>
      <c r="E293" s="4">
        <v>0</v>
      </c>
      <c r="F293" s="4">
        <v>0</v>
      </c>
      <c r="G293" s="5">
        <v>2100</v>
      </c>
      <c r="H293" s="5">
        <v>8260</v>
      </c>
      <c r="I293" s="6">
        <v>8262</v>
      </c>
      <c r="J293" s="4">
        <v>6730</v>
      </c>
    </row>
    <row r="294" spans="1:10" x14ac:dyDescent="0.25">
      <c r="A294" s="8">
        <v>44653.916666666657</v>
      </c>
      <c r="B294" s="1">
        <v>6745</v>
      </c>
      <c r="C294" s="2">
        <v>1602</v>
      </c>
      <c r="D294" s="3">
        <v>8269</v>
      </c>
      <c r="E294" s="4">
        <v>0</v>
      </c>
      <c r="F294" s="4">
        <v>0</v>
      </c>
      <c r="G294" s="5">
        <v>2100</v>
      </c>
      <c r="H294" s="5">
        <v>8259</v>
      </c>
      <c r="I294" s="6">
        <v>8264</v>
      </c>
      <c r="J294" s="4">
        <v>6682</v>
      </c>
    </row>
    <row r="295" spans="1:10" x14ac:dyDescent="0.25">
      <c r="A295" s="8">
        <v>44653.9375</v>
      </c>
      <c r="B295" s="1">
        <v>6834</v>
      </c>
      <c r="C295" s="2">
        <v>1498</v>
      </c>
      <c r="D295" s="3">
        <v>8269</v>
      </c>
      <c r="E295" s="4">
        <v>0</v>
      </c>
      <c r="F295" s="4">
        <v>0</v>
      </c>
      <c r="G295" s="5">
        <v>2100</v>
      </c>
      <c r="H295" s="5">
        <v>8257</v>
      </c>
      <c r="I295" s="6">
        <v>8266</v>
      </c>
      <c r="J295" s="4">
        <v>6718</v>
      </c>
    </row>
    <row r="296" spans="1:10" x14ac:dyDescent="0.25">
      <c r="A296" s="8">
        <v>44653.958333333343</v>
      </c>
      <c r="B296" s="1">
        <v>6902</v>
      </c>
      <c r="C296" s="2">
        <v>1465</v>
      </c>
      <c r="D296" s="3">
        <v>8268</v>
      </c>
      <c r="E296" s="4">
        <v>0</v>
      </c>
      <c r="F296" s="4">
        <v>0</v>
      </c>
      <c r="G296" s="5">
        <v>2100</v>
      </c>
      <c r="H296" s="5">
        <v>8254</v>
      </c>
      <c r="I296" s="6">
        <v>8266</v>
      </c>
      <c r="J296" s="4">
        <v>6753</v>
      </c>
    </row>
    <row r="297" spans="1:10" x14ac:dyDescent="0.25">
      <c r="A297" s="8">
        <v>44653.979166666657</v>
      </c>
      <c r="B297" s="1">
        <v>6812</v>
      </c>
      <c r="C297" s="2">
        <v>1469</v>
      </c>
      <c r="D297" s="3">
        <v>8272</v>
      </c>
      <c r="E297" s="4">
        <v>0</v>
      </c>
      <c r="F297" s="4">
        <v>0</v>
      </c>
      <c r="G297" s="5">
        <v>2100</v>
      </c>
      <c r="H297" s="5">
        <v>8252</v>
      </c>
      <c r="I297" s="6">
        <v>8268</v>
      </c>
      <c r="J297" s="4">
        <v>6776</v>
      </c>
    </row>
    <row r="298" spans="1:10" x14ac:dyDescent="0.25">
      <c r="A298" s="8">
        <v>44654</v>
      </c>
      <c r="B298" s="1">
        <v>6657</v>
      </c>
      <c r="C298" s="2">
        <v>1434</v>
      </c>
      <c r="D298" s="3">
        <v>8272</v>
      </c>
      <c r="E298" s="4">
        <v>0</v>
      </c>
      <c r="F298" s="4">
        <v>0</v>
      </c>
      <c r="G298" s="5">
        <v>2100</v>
      </c>
      <c r="H298" s="5">
        <v>8249</v>
      </c>
      <c r="I298" s="6">
        <v>8268</v>
      </c>
      <c r="J298" s="4">
        <v>6635</v>
      </c>
    </row>
    <row r="299" spans="1:10" x14ac:dyDescent="0.25">
      <c r="A299" s="8">
        <v>44654.020833333343</v>
      </c>
      <c r="B299" s="1">
        <v>6664</v>
      </c>
      <c r="C299" s="2">
        <v>1447</v>
      </c>
      <c r="D299" s="3">
        <v>8271</v>
      </c>
      <c r="E299" s="4">
        <v>0</v>
      </c>
      <c r="F299" s="4">
        <v>0</v>
      </c>
      <c r="G299" s="5">
        <v>2100</v>
      </c>
      <c r="H299" s="5">
        <v>8235</v>
      </c>
      <c r="I299" s="6">
        <v>8267</v>
      </c>
      <c r="J299" s="4">
        <v>6615</v>
      </c>
    </row>
    <row r="300" spans="1:10" x14ac:dyDescent="0.25">
      <c r="A300" s="8">
        <v>44654.041666666657</v>
      </c>
      <c r="B300" s="1">
        <v>6708</v>
      </c>
      <c r="C300" s="2">
        <v>1473</v>
      </c>
      <c r="D300" s="3">
        <v>8269</v>
      </c>
      <c r="E300" s="4">
        <v>0</v>
      </c>
      <c r="F300" s="4">
        <v>0</v>
      </c>
      <c r="G300" s="5">
        <v>2100</v>
      </c>
      <c r="H300" s="5">
        <v>8235</v>
      </c>
      <c r="I300" s="6">
        <v>8266</v>
      </c>
      <c r="J300" s="4">
        <v>6603</v>
      </c>
    </row>
    <row r="301" spans="1:10" x14ac:dyDescent="0.25">
      <c r="A301" s="8">
        <v>44654.0625</v>
      </c>
      <c r="B301" s="1">
        <v>6608</v>
      </c>
      <c r="C301" s="2">
        <v>1447</v>
      </c>
      <c r="D301" s="3">
        <v>8266</v>
      </c>
      <c r="E301" s="4">
        <v>0</v>
      </c>
      <c r="F301" s="4">
        <v>0</v>
      </c>
      <c r="G301" s="5">
        <v>2100</v>
      </c>
      <c r="H301" s="5">
        <v>8234</v>
      </c>
      <c r="I301" s="6">
        <v>8263</v>
      </c>
      <c r="J301" s="4">
        <v>6559</v>
      </c>
    </row>
    <row r="302" spans="1:10" x14ac:dyDescent="0.25">
      <c r="A302" s="8">
        <v>44654.083333333343</v>
      </c>
      <c r="B302" s="1">
        <v>6527</v>
      </c>
      <c r="C302" s="2">
        <v>1424</v>
      </c>
      <c r="D302" s="3">
        <v>8262</v>
      </c>
      <c r="E302" s="4">
        <v>0</v>
      </c>
      <c r="F302" s="4">
        <v>0</v>
      </c>
      <c r="G302" s="5">
        <v>2100</v>
      </c>
      <c r="H302" s="5">
        <v>8232</v>
      </c>
      <c r="I302" s="6">
        <v>8258</v>
      </c>
      <c r="J302" s="4">
        <v>6478</v>
      </c>
    </row>
    <row r="303" spans="1:10" x14ac:dyDescent="0.25">
      <c r="A303" s="8">
        <v>44654.104166666657</v>
      </c>
      <c r="B303" s="1">
        <v>6518</v>
      </c>
      <c r="C303" s="2">
        <v>1447</v>
      </c>
      <c r="D303" s="3">
        <v>8261</v>
      </c>
      <c r="E303" s="4">
        <v>0</v>
      </c>
      <c r="F303" s="4">
        <v>0</v>
      </c>
      <c r="G303" s="5">
        <v>2100</v>
      </c>
      <c r="H303" s="5">
        <v>8231</v>
      </c>
      <c r="I303" s="6">
        <v>8257</v>
      </c>
      <c r="J303" s="4">
        <v>6458</v>
      </c>
    </row>
    <row r="304" spans="1:10" x14ac:dyDescent="0.25">
      <c r="A304" s="8">
        <v>44654.125</v>
      </c>
      <c r="B304" s="1">
        <v>6486</v>
      </c>
      <c r="C304" s="2">
        <v>1459</v>
      </c>
      <c r="D304" s="3">
        <v>8262</v>
      </c>
      <c r="E304" s="4">
        <v>0</v>
      </c>
      <c r="F304" s="4">
        <v>0</v>
      </c>
      <c r="G304" s="5">
        <v>2100</v>
      </c>
      <c r="H304" s="5">
        <v>8229</v>
      </c>
      <c r="I304" s="6">
        <v>8256</v>
      </c>
      <c r="J304" s="4">
        <v>6434</v>
      </c>
    </row>
    <row r="305" spans="1:10" x14ac:dyDescent="0.25">
      <c r="A305" s="8">
        <v>44654.145833333343</v>
      </c>
      <c r="B305" s="1">
        <v>6514</v>
      </c>
      <c r="C305" s="2">
        <v>1490</v>
      </c>
      <c r="D305" s="3">
        <v>8263</v>
      </c>
      <c r="E305" s="4">
        <v>0</v>
      </c>
      <c r="F305" s="4">
        <v>0</v>
      </c>
      <c r="G305" s="5">
        <v>2100</v>
      </c>
      <c r="H305" s="5">
        <v>8230</v>
      </c>
      <c r="I305" s="6">
        <v>8257</v>
      </c>
      <c r="J305" s="4">
        <v>6436</v>
      </c>
    </row>
    <row r="306" spans="1:10" x14ac:dyDescent="0.25">
      <c r="A306" s="8">
        <v>44654.166666666657</v>
      </c>
      <c r="B306" s="1">
        <v>6557</v>
      </c>
      <c r="C306" s="2">
        <v>1505</v>
      </c>
      <c r="D306" s="3">
        <v>8262</v>
      </c>
      <c r="E306" s="4">
        <v>0</v>
      </c>
      <c r="F306" s="4">
        <v>0</v>
      </c>
      <c r="G306" s="5">
        <v>2100</v>
      </c>
      <c r="H306" s="5">
        <v>8226</v>
      </c>
      <c r="I306" s="6">
        <v>8258</v>
      </c>
      <c r="J306" s="4">
        <v>6445</v>
      </c>
    </row>
    <row r="307" spans="1:10" x14ac:dyDescent="0.25">
      <c r="A307" s="8">
        <v>44654.1875</v>
      </c>
      <c r="B307" s="1">
        <v>6500</v>
      </c>
      <c r="C307" s="2">
        <v>1461</v>
      </c>
      <c r="D307" s="3">
        <v>8263</v>
      </c>
      <c r="E307" s="4">
        <v>0</v>
      </c>
      <c r="F307" s="4">
        <v>0</v>
      </c>
      <c r="G307" s="5">
        <v>2100</v>
      </c>
      <c r="H307" s="5">
        <v>8224</v>
      </c>
      <c r="I307" s="6">
        <v>8257</v>
      </c>
      <c r="J307" s="4">
        <v>6401</v>
      </c>
    </row>
    <row r="308" spans="1:10" x14ac:dyDescent="0.25">
      <c r="A308" s="8">
        <v>44654.208333333343</v>
      </c>
      <c r="B308" s="1">
        <v>6465</v>
      </c>
      <c r="C308" s="2">
        <v>1449</v>
      </c>
      <c r="D308" s="3">
        <v>8264</v>
      </c>
      <c r="E308" s="4">
        <v>0</v>
      </c>
      <c r="F308" s="4">
        <v>0</v>
      </c>
      <c r="G308" s="5">
        <v>2100</v>
      </c>
      <c r="H308" s="5">
        <v>8225</v>
      </c>
      <c r="I308" s="6">
        <v>8257</v>
      </c>
      <c r="J308" s="4">
        <v>6396</v>
      </c>
    </row>
    <row r="309" spans="1:10" x14ac:dyDescent="0.25">
      <c r="A309" s="8">
        <v>44654.229166666657</v>
      </c>
      <c r="B309" s="1">
        <v>6452</v>
      </c>
      <c r="C309" s="2">
        <v>1471</v>
      </c>
      <c r="D309" s="3">
        <v>8267</v>
      </c>
      <c r="E309" s="4">
        <v>0</v>
      </c>
      <c r="F309" s="4">
        <v>0</v>
      </c>
      <c r="G309" s="5">
        <v>2100</v>
      </c>
      <c r="H309" s="5">
        <v>8220</v>
      </c>
      <c r="I309" s="6">
        <v>8259</v>
      </c>
      <c r="J309" s="4">
        <v>6384</v>
      </c>
    </row>
    <row r="310" spans="1:10" x14ac:dyDescent="0.25">
      <c r="A310" s="8">
        <v>44654.25</v>
      </c>
      <c r="B310" s="1">
        <v>6444</v>
      </c>
      <c r="C310" s="2">
        <v>1464</v>
      </c>
      <c r="D310" s="3">
        <v>8269</v>
      </c>
      <c r="E310" s="4">
        <v>0</v>
      </c>
      <c r="F310" s="4">
        <v>0</v>
      </c>
      <c r="G310" s="5">
        <v>2100</v>
      </c>
      <c r="H310" s="5">
        <v>8219</v>
      </c>
      <c r="I310" s="6">
        <v>8261</v>
      </c>
      <c r="J310" s="4">
        <v>6383</v>
      </c>
    </row>
    <row r="311" spans="1:10" x14ac:dyDescent="0.25">
      <c r="A311" s="8">
        <v>44654.270833333343</v>
      </c>
      <c r="B311" s="1">
        <v>6508</v>
      </c>
      <c r="C311" s="2">
        <v>1484</v>
      </c>
      <c r="D311" s="3">
        <v>8268</v>
      </c>
      <c r="E311" s="4">
        <v>0</v>
      </c>
      <c r="F311" s="4">
        <v>0</v>
      </c>
      <c r="G311" s="5">
        <v>2100</v>
      </c>
      <c r="H311" s="5">
        <v>8218</v>
      </c>
      <c r="I311" s="6">
        <v>8263</v>
      </c>
      <c r="J311" s="4">
        <v>6411</v>
      </c>
    </row>
    <row r="312" spans="1:10" x14ac:dyDescent="0.25">
      <c r="A312" s="8">
        <v>44654.291666666657</v>
      </c>
      <c r="B312" s="1">
        <v>6438</v>
      </c>
      <c r="C312" s="2">
        <v>1423</v>
      </c>
      <c r="D312" s="3">
        <v>8270</v>
      </c>
      <c r="E312" s="4">
        <v>0</v>
      </c>
      <c r="F312" s="4">
        <v>0</v>
      </c>
      <c r="G312" s="5">
        <v>2100</v>
      </c>
      <c r="H312" s="5">
        <v>8216</v>
      </c>
      <c r="I312" s="6">
        <v>8265</v>
      </c>
      <c r="J312" s="4">
        <v>6386</v>
      </c>
    </row>
    <row r="313" spans="1:10" x14ac:dyDescent="0.25">
      <c r="A313" s="8">
        <v>44654.3125</v>
      </c>
      <c r="B313" s="1">
        <v>6539</v>
      </c>
      <c r="C313" s="2">
        <v>1524</v>
      </c>
      <c r="D313" s="3">
        <v>8274</v>
      </c>
      <c r="E313" s="4">
        <v>0</v>
      </c>
      <c r="F313" s="4">
        <v>0</v>
      </c>
      <c r="G313" s="5">
        <v>2100</v>
      </c>
      <c r="H313" s="5">
        <v>8219</v>
      </c>
      <c r="I313" s="6">
        <v>8269</v>
      </c>
      <c r="J313" s="4">
        <v>6442</v>
      </c>
    </row>
    <row r="314" spans="1:10" x14ac:dyDescent="0.25">
      <c r="A314" s="8">
        <v>44654.333333333343</v>
      </c>
      <c r="B314" s="1">
        <v>6689</v>
      </c>
      <c r="C314" s="2">
        <v>1639</v>
      </c>
      <c r="D314" s="3">
        <v>8274</v>
      </c>
      <c r="E314" s="4">
        <v>0</v>
      </c>
      <c r="F314" s="4">
        <v>0</v>
      </c>
      <c r="G314" s="5">
        <v>2100</v>
      </c>
      <c r="H314" s="5">
        <v>8225</v>
      </c>
      <c r="I314" s="6">
        <v>8271</v>
      </c>
      <c r="J314" s="4">
        <v>6635</v>
      </c>
    </row>
    <row r="315" spans="1:10" x14ac:dyDescent="0.25">
      <c r="A315" s="8">
        <v>44654.354166666657</v>
      </c>
      <c r="B315" s="1">
        <v>6831</v>
      </c>
      <c r="C315" s="2">
        <v>1684</v>
      </c>
      <c r="D315" s="3">
        <v>8276</v>
      </c>
      <c r="E315" s="4">
        <v>0</v>
      </c>
      <c r="F315" s="4">
        <v>0</v>
      </c>
      <c r="G315" s="5">
        <v>2100</v>
      </c>
      <c r="H315" s="5">
        <v>8231</v>
      </c>
      <c r="I315" s="6">
        <v>8273</v>
      </c>
      <c r="J315" s="4">
        <v>6835</v>
      </c>
    </row>
    <row r="316" spans="1:10" x14ac:dyDescent="0.25">
      <c r="A316" s="8">
        <v>44654.375</v>
      </c>
      <c r="B316" s="1">
        <v>6925</v>
      </c>
      <c r="C316" s="2">
        <v>1630</v>
      </c>
      <c r="D316" s="3">
        <v>8277</v>
      </c>
      <c r="E316" s="4">
        <v>0</v>
      </c>
      <c r="F316" s="4">
        <v>0</v>
      </c>
      <c r="G316" s="5">
        <v>2100</v>
      </c>
      <c r="H316" s="5">
        <v>8236</v>
      </c>
      <c r="I316" s="6">
        <v>8274</v>
      </c>
      <c r="J316" s="4">
        <v>6986</v>
      </c>
    </row>
    <row r="317" spans="1:10" x14ac:dyDescent="0.25">
      <c r="A317" s="8">
        <v>44654.395833333343</v>
      </c>
      <c r="B317" s="1">
        <v>7067</v>
      </c>
      <c r="C317" s="2">
        <v>1654</v>
      </c>
      <c r="D317" s="3">
        <v>8277</v>
      </c>
      <c r="E317" s="4">
        <v>0</v>
      </c>
      <c r="F317" s="4">
        <v>0</v>
      </c>
      <c r="G317" s="5">
        <v>2100</v>
      </c>
      <c r="H317" s="5">
        <v>8251</v>
      </c>
      <c r="I317" s="6">
        <v>8275</v>
      </c>
      <c r="J317" s="4">
        <v>7180</v>
      </c>
    </row>
    <row r="318" spans="1:10" x14ac:dyDescent="0.25">
      <c r="A318" s="8">
        <v>44654.416666666657</v>
      </c>
      <c r="B318" s="1">
        <v>7172</v>
      </c>
      <c r="C318" s="2">
        <v>1640</v>
      </c>
      <c r="D318" s="3">
        <v>8277</v>
      </c>
      <c r="E318" s="4">
        <v>0</v>
      </c>
      <c r="F318" s="4">
        <v>0</v>
      </c>
      <c r="G318" s="5">
        <v>2100</v>
      </c>
      <c r="H318" s="5">
        <v>8264</v>
      </c>
      <c r="I318" s="6">
        <v>8274</v>
      </c>
      <c r="J318" s="4">
        <v>7375</v>
      </c>
    </row>
    <row r="319" spans="1:10" x14ac:dyDescent="0.25">
      <c r="A319" s="8">
        <v>44654.4375</v>
      </c>
      <c r="B319" s="1">
        <v>7279</v>
      </c>
      <c r="C319" s="2">
        <v>1595</v>
      </c>
      <c r="D319" s="3">
        <v>8277</v>
      </c>
      <c r="E319" s="4">
        <v>0</v>
      </c>
      <c r="F319" s="4">
        <v>0</v>
      </c>
      <c r="G319" s="5">
        <v>2100</v>
      </c>
      <c r="H319" s="5">
        <v>8284</v>
      </c>
      <c r="I319" s="6">
        <v>8274</v>
      </c>
      <c r="J319" s="4">
        <v>7502</v>
      </c>
    </row>
    <row r="320" spans="1:10" x14ac:dyDescent="0.25">
      <c r="A320" s="8">
        <v>44654.458333333343</v>
      </c>
      <c r="B320" s="1">
        <v>7381</v>
      </c>
      <c r="C320" s="2">
        <v>1585</v>
      </c>
      <c r="D320" s="3">
        <v>8277</v>
      </c>
      <c r="E320" s="4">
        <v>0</v>
      </c>
      <c r="F320" s="4">
        <v>0</v>
      </c>
      <c r="G320" s="5">
        <v>2100</v>
      </c>
      <c r="H320" s="5">
        <v>8303</v>
      </c>
      <c r="I320" s="6">
        <v>8273</v>
      </c>
      <c r="J320" s="4">
        <v>7643</v>
      </c>
    </row>
    <row r="321" spans="1:10" x14ac:dyDescent="0.25">
      <c r="A321" s="8">
        <v>44654.479166666657</v>
      </c>
      <c r="B321" s="1">
        <v>7420</v>
      </c>
      <c r="C321" s="2">
        <v>1556</v>
      </c>
      <c r="D321" s="3">
        <v>8275</v>
      </c>
      <c r="E321" s="4">
        <v>0</v>
      </c>
      <c r="F321" s="4">
        <v>0</v>
      </c>
      <c r="G321" s="5">
        <v>2100</v>
      </c>
      <c r="H321" s="5">
        <v>8321</v>
      </c>
      <c r="I321" s="6">
        <v>8272</v>
      </c>
      <c r="J321" s="4">
        <v>7721</v>
      </c>
    </row>
    <row r="322" spans="1:10" x14ac:dyDescent="0.25">
      <c r="A322" s="8">
        <v>44654.5</v>
      </c>
      <c r="B322" s="1">
        <v>7478</v>
      </c>
      <c r="C322" s="2">
        <v>1542</v>
      </c>
      <c r="D322" s="3">
        <v>8272</v>
      </c>
      <c r="E322" s="4">
        <v>0</v>
      </c>
      <c r="F322" s="4">
        <v>0</v>
      </c>
      <c r="G322" s="5">
        <v>2100</v>
      </c>
      <c r="H322" s="5">
        <v>8332</v>
      </c>
      <c r="I322" s="6">
        <v>8267</v>
      </c>
      <c r="J322" s="4">
        <v>7780</v>
      </c>
    </row>
    <row r="323" spans="1:10" x14ac:dyDescent="0.25">
      <c r="A323" s="8">
        <v>44654.520833333343</v>
      </c>
      <c r="B323" s="1">
        <v>7542</v>
      </c>
      <c r="C323" s="2">
        <v>1430</v>
      </c>
      <c r="D323" s="3">
        <v>8268</v>
      </c>
      <c r="E323" s="4">
        <v>0</v>
      </c>
      <c r="F323" s="4">
        <v>0</v>
      </c>
      <c r="G323" s="5">
        <v>2100</v>
      </c>
      <c r="H323" s="5">
        <v>8340</v>
      </c>
      <c r="I323" s="6">
        <v>8264</v>
      </c>
      <c r="J323" s="4">
        <v>7894</v>
      </c>
    </row>
    <row r="324" spans="1:10" x14ac:dyDescent="0.25">
      <c r="A324" s="8">
        <v>44654.541666666657</v>
      </c>
      <c r="B324" s="1">
        <v>7510</v>
      </c>
      <c r="C324" s="2">
        <v>1569</v>
      </c>
      <c r="D324" s="3">
        <v>8266</v>
      </c>
      <c r="E324" s="4">
        <v>0</v>
      </c>
      <c r="F324" s="4">
        <v>0</v>
      </c>
      <c r="G324" s="5">
        <v>2100</v>
      </c>
      <c r="H324" s="5">
        <v>8338</v>
      </c>
      <c r="I324" s="6">
        <v>8260</v>
      </c>
      <c r="J324" s="4">
        <v>7923</v>
      </c>
    </row>
    <row r="325" spans="1:10" x14ac:dyDescent="0.25">
      <c r="A325" s="8">
        <v>44654.5625</v>
      </c>
      <c r="B325" s="1">
        <v>7528</v>
      </c>
      <c r="C325" s="2">
        <v>1519</v>
      </c>
      <c r="D325" s="3">
        <v>8261</v>
      </c>
      <c r="E325" s="4">
        <v>0</v>
      </c>
      <c r="F325" s="4">
        <v>0</v>
      </c>
      <c r="G325" s="5">
        <v>2100</v>
      </c>
      <c r="H325" s="5">
        <v>8340</v>
      </c>
      <c r="I325" s="6">
        <v>8257</v>
      </c>
      <c r="J325" s="4">
        <v>7868</v>
      </c>
    </row>
    <row r="326" spans="1:10" x14ac:dyDescent="0.25">
      <c r="A326" s="8">
        <v>44654.583333333343</v>
      </c>
      <c r="B326" s="1">
        <v>7546</v>
      </c>
      <c r="C326" s="2">
        <v>1485</v>
      </c>
      <c r="D326" s="3">
        <v>8257</v>
      </c>
      <c r="E326" s="4">
        <v>0</v>
      </c>
      <c r="F326" s="4">
        <v>0</v>
      </c>
      <c r="G326" s="5">
        <v>2100</v>
      </c>
      <c r="H326" s="5">
        <v>8355</v>
      </c>
      <c r="I326" s="6">
        <v>8253</v>
      </c>
      <c r="J326" s="4">
        <v>7822</v>
      </c>
    </row>
    <row r="327" spans="1:10" x14ac:dyDescent="0.25">
      <c r="A327" s="8">
        <v>44654.604166666657</v>
      </c>
      <c r="B327" s="1">
        <v>7584</v>
      </c>
      <c r="C327" s="2">
        <v>1469</v>
      </c>
      <c r="D327" s="3">
        <v>8253</v>
      </c>
      <c r="E327" s="4">
        <v>0</v>
      </c>
      <c r="F327" s="4">
        <v>0</v>
      </c>
      <c r="G327" s="5">
        <v>2100</v>
      </c>
      <c r="H327" s="5">
        <v>8361</v>
      </c>
      <c r="I327" s="6">
        <v>8248</v>
      </c>
      <c r="J327" s="4">
        <v>7858</v>
      </c>
    </row>
    <row r="328" spans="1:10" x14ac:dyDescent="0.25">
      <c r="A328" s="8">
        <v>44654.625</v>
      </c>
      <c r="B328" s="1">
        <v>7603</v>
      </c>
      <c r="C328" s="2">
        <v>1424</v>
      </c>
      <c r="D328" s="3">
        <v>8249</v>
      </c>
      <c r="E328" s="4">
        <v>0</v>
      </c>
      <c r="F328" s="4">
        <v>0</v>
      </c>
      <c r="G328" s="5">
        <v>2100</v>
      </c>
      <c r="H328" s="5">
        <v>8361</v>
      </c>
      <c r="I328" s="6">
        <v>8245</v>
      </c>
      <c r="J328" s="4">
        <v>7922</v>
      </c>
    </row>
    <row r="329" spans="1:10" x14ac:dyDescent="0.25">
      <c r="A329" s="8">
        <v>44654.645833333343</v>
      </c>
      <c r="B329" s="1">
        <v>7585</v>
      </c>
      <c r="C329" s="2">
        <v>1445</v>
      </c>
      <c r="D329" s="3">
        <v>8246</v>
      </c>
      <c r="E329" s="4">
        <v>0</v>
      </c>
      <c r="F329" s="4">
        <v>0</v>
      </c>
      <c r="G329" s="5">
        <v>2100</v>
      </c>
      <c r="H329" s="5">
        <v>8360</v>
      </c>
      <c r="I329" s="6">
        <v>8241</v>
      </c>
      <c r="J329" s="4">
        <v>7904</v>
      </c>
    </row>
    <row r="330" spans="1:10" x14ac:dyDescent="0.25">
      <c r="A330" s="8">
        <v>44654.666666666657</v>
      </c>
      <c r="B330" s="1">
        <v>7626</v>
      </c>
      <c r="C330" s="2">
        <v>1421</v>
      </c>
      <c r="D330" s="3">
        <v>8240</v>
      </c>
      <c r="E330" s="4">
        <v>0</v>
      </c>
      <c r="F330" s="4">
        <v>0</v>
      </c>
      <c r="G330" s="5">
        <v>2100</v>
      </c>
      <c r="H330" s="5">
        <v>8361</v>
      </c>
      <c r="I330" s="6">
        <v>8237</v>
      </c>
      <c r="J330" s="4">
        <v>7928</v>
      </c>
    </row>
    <row r="331" spans="1:10" x14ac:dyDescent="0.25">
      <c r="A331" s="8">
        <v>44654.6875</v>
      </c>
      <c r="B331" s="1">
        <v>7615</v>
      </c>
      <c r="C331" s="2">
        <v>1414</v>
      </c>
      <c r="D331" s="3">
        <v>8237</v>
      </c>
      <c r="E331" s="4">
        <v>0</v>
      </c>
      <c r="F331" s="4">
        <v>0</v>
      </c>
      <c r="G331" s="5">
        <v>2100</v>
      </c>
      <c r="H331" s="5">
        <v>8357</v>
      </c>
      <c r="I331" s="6">
        <v>8235</v>
      </c>
      <c r="J331" s="4">
        <v>7903</v>
      </c>
    </row>
    <row r="332" spans="1:10" x14ac:dyDescent="0.25">
      <c r="A332" s="8">
        <v>44654.708333333343</v>
      </c>
      <c r="B332" s="1">
        <v>7615</v>
      </c>
      <c r="C332" s="2">
        <v>1394</v>
      </c>
      <c r="D332" s="3">
        <v>8237</v>
      </c>
      <c r="E332" s="4">
        <v>0</v>
      </c>
      <c r="F332" s="4">
        <v>0</v>
      </c>
      <c r="G332" s="5">
        <v>2100</v>
      </c>
      <c r="H332" s="5">
        <v>8355</v>
      </c>
      <c r="I332" s="6">
        <v>8234</v>
      </c>
      <c r="J332" s="4">
        <v>7875</v>
      </c>
    </row>
    <row r="333" spans="1:10" x14ac:dyDescent="0.25">
      <c r="A333" s="8">
        <v>44654.729166666657</v>
      </c>
      <c r="B333" s="1">
        <v>7518</v>
      </c>
      <c r="C333" s="2">
        <v>1408</v>
      </c>
      <c r="D333" s="3">
        <v>8241</v>
      </c>
      <c r="E333" s="4">
        <v>0</v>
      </c>
      <c r="F333" s="4">
        <v>0</v>
      </c>
      <c r="G333" s="5">
        <v>2100</v>
      </c>
      <c r="H333" s="5">
        <v>8349</v>
      </c>
      <c r="I333" s="6">
        <v>8237</v>
      </c>
      <c r="J333" s="4">
        <v>7779</v>
      </c>
    </row>
    <row r="334" spans="1:10" x14ac:dyDescent="0.25">
      <c r="A334" s="8">
        <v>44654.75</v>
      </c>
      <c r="B334" s="1">
        <v>7399</v>
      </c>
      <c r="C334" s="2">
        <v>1432</v>
      </c>
      <c r="D334" s="3">
        <v>8243</v>
      </c>
      <c r="E334" s="4">
        <v>0</v>
      </c>
      <c r="F334" s="4">
        <v>0</v>
      </c>
      <c r="G334" s="5">
        <v>2100</v>
      </c>
      <c r="H334" s="5">
        <v>8336</v>
      </c>
      <c r="I334" s="6">
        <v>8239</v>
      </c>
      <c r="J334" s="4">
        <v>7618</v>
      </c>
    </row>
    <row r="335" spans="1:10" x14ac:dyDescent="0.25">
      <c r="A335" s="8">
        <v>44654.770833333343</v>
      </c>
      <c r="B335" s="1">
        <v>7199</v>
      </c>
      <c r="C335" s="2">
        <v>1434</v>
      </c>
      <c r="D335" s="3">
        <v>8245</v>
      </c>
      <c r="E335" s="4">
        <v>0</v>
      </c>
      <c r="F335" s="4">
        <v>0</v>
      </c>
      <c r="G335" s="5">
        <v>2100</v>
      </c>
      <c r="H335" s="5">
        <v>8323</v>
      </c>
      <c r="I335" s="6">
        <v>8241</v>
      </c>
      <c r="J335" s="4">
        <v>7370</v>
      </c>
    </row>
    <row r="336" spans="1:10" x14ac:dyDescent="0.25">
      <c r="A336" s="8">
        <v>44654.791666666657</v>
      </c>
      <c r="B336" s="1">
        <v>6989</v>
      </c>
      <c r="C336" s="2">
        <v>1416</v>
      </c>
      <c r="D336" s="3">
        <v>8247</v>
      </c>
      <c r="E336" s="4">
        <v>0</v>
      </c>
      <c r="F336" s="4">
        <v>0</v>
      </c>
      <c r="G336" s="5">
        <v>2100</v>
      </c>
      <c r="H336" s="5">
        <v>8316</v>
      </c>
      <c r="I336" s="6">
        <v>8244</v>
      </c>
      <c r="J336" s="4">
        <v>7108</v>
      </c>
    </row>
    <row r="337" spans="1:10" x14ac:dyDescent="0.25">
      <c r="A337" s="8">
        <v>44654.8125</v>
      </c>
      <c r="B337" s="1">
        <v>6761</v>
      </c>
      <c r="C337" s="2">
        <v>1426</v>
      </c>
      <c r="D337" s="3">
        <v>8251</v>
      </c>
      <c r="E337" s="4">
        <v>0</v>
      </c>
      <c r="F337" s="4">
        <v>0</v>
      </c>
      <c r="G337" s="5">
        <v>2100</v>
      </c>
      <c r="H337" s="5">
        <v>8310</v>
      </c>
      <c r="I337" s="6">
        <v>8249</v>
      </c>
      <c r="J337" s="4">
        <v>6866</v>
      </c>
    </row>
    <row r="338" spans="1:10" x14ac:dyDescent="0.25">
      <c r="A338" s="8">
        <v>44654.833333333343</v>
      </c>
      <c r="B338" s="1">
        <v>6776</v>
      </c>
      <c r="C338" s="2">
        <v>1550</v>
      </c>
      <c r="D338" s="3">
        <v>8256</v>
      </c>
      <c r="E338" s="4">
        <v>0</v>
      </c>
      <c r="F338" s="4">
        <v>0</v>
      </c>
      <c r="G338" s="5">
        <v>2100</v>
      </c>
      <c r="H338" s="5">
        <v>8304</v>
      </c>
      <c r="I338" s="6">
        <v>8253</v>
      </c>
      <c r="J338" s="4">
        <v>6746</v>
      </c>
    </row>
    <row r="339" spans="1:10" x14ac:dyDescent="0.25">
      <c r="A339" s="8">
        <v>44654.854166666657</v>
      </c>
      <c r="B339" s="1">
        <v>6767</v>
      </c>
      <c r="C339" s="2">
        <v>1580</v>
      </c>
      <c r="D339" s="3">
        <v>8259</v>
      </c>
      <c r="E339" s="4">
        <v>0</v>
      </c>
      <c r="F339" s="4">
        <v>0</v>
      </c>
      <c r="G339" s="5">
        <v>2100</v>
      </c>
      <c r="H339" s="5">
        <v>8299</v>
      </c>
      <c r="I339" s="6">
        <v>8256</v>
      </c>
      <c r="J339" s="4">
        <v>6687</v>
      </c>
    </row>
    <row r="340" spans="1:10" x14ac:dyDescent="0.25">
      <c r="A340" s="8">
        <v>44654.875</v>
      </c>
      <c r="B340" s="1">
        <v>6735</v>
      </c>
      <c r="C340" s="2">
        <v>1562</v>
      </c>
      <c r="D340" s="3">
        <v>8261</v>
      </c>
      <c r="E340" s="4">
        <v>0</v>
      </c>
      <c r="F340" s="4">
        <v>0</v>
      </c>
      <c r="G340" s="5">
        <v>2100</v>
      </c>
      <c r="H340" s="5">
        <v>8295</v>
      </c>
      <c r="I340" s="6">
        <v>8258</v>
      </c>
      <c r="J340" s="4">
        <v>6628</v>
      </c>
    </row>
    <row r="341" spans="1:10" x14ac:dyDescent="0.25">
      <c r="A341" s="8">
        <v>44654.895833333343</v>
      </c>
      <c r="B341" s="1">
        <v>6800</v>
      </c>
      <c r="C341" s="2">
        <v>1576</v>
      </c>
      <c r="D341" s="3">
        <v>8261</v>
      </c>
      <c r="E341" s="4">
        <v>0</v>
      </c>
      <c r="F341" s="4">
        <v>0</v>
      </c>
      <c r="G341" s="5">
        <v>2100</v>
      </c>
      <c r="H341" s="5">
        <v>8294</v>
      </c>
      <c r="I341" s="6">
        <v>8259</v>
      </c>
      <c r="J341" s="4">
        <v>6636</v>
      </c>
    </row>
    <row r="342" spans="1:10" x14ac:dyDescent="0.25">
      <c r="A342" s="8">
        <v>44654.916666666657</v>
      </c>
      <c r="B342" s="1">
        <v>6722</v>
      </c>
      <c r="C342" s="2">
        <v>1556</v>
      </c>
      <c r="D342" s="3">
        <v>8263</v>
      </c>
      <c r="E342" s="4">
        <v>0</v>
      </c>
      <c r="F342" s="4">
        <v>0</v>
      </c>
      <c r="G342" s="5">
        <v>2100</v>
      </c>
      <c r="H342" s="5">
        <v>8289</v>
      </c>
      <c r="I342" s="6">
        <v>8260</v>
      </c>
      <c r="J342" s="4">
        <v>6594</v>
      </c>
    </row>
    <row r="343" spans="1:10" x14ac:dyDescent="0.25">
      <c r="A343" s="8">
        <v>44654.9375</v>
      </c>
      <c r="B343" s="1">
        <v>6602</v>
      </c>
      <c r="C343" s="2">
        <v>1500</v>
      </c>
      <c r="D343" s="3">
        <v>8266</v>
      </c>
      <c r="E343" s="4">
        <v>0</v>
      </c>
      <c r="F343" s="4">
        <v>0</v>
      </c>
      <c r="G343" s="5">
        <v>2100</v>
      </c>
      <c r="H343" s="5">
        <v>8286</v>
      </c>
      <c r="I343" s="6">
        <v>8263</v>
      </c>
      <c r="J343" s="4">
        <v>6538</v>
      </c>
    </row>
    <row r="344" spans="1:10" x14ac:dyDescent="0.25">
      <c r="A344" s="8">
        <v>44654.958333333343</v>
      </c>
      <c r="B344" s="1">
        <v>6542</v>
      </c>
      <c r="C344" s="2">
        <v>1468</v>
      </c>
      <c r="D344" s="3">
        <v>8269</v>
      </c>
      <c r="E344" s="4">
        <v>0</v>
      </c>
      <c r="F344" s="4">
        <v>0</v>
      </c>
      <c r="G344" s="5">
        <v>2100</v>
      </c>
      <c r="H344" s="5">
        <v>8284</v>
      </c>
      <c r="I344" s="6">
        <v>8266</v>
      </c>
      <c r="J344" s="4">
        <v>6470</v>
      </c>
    </row>
    <row r="345" spans="1:10" x14ac:dyDescent="0.25">
      <c r="A345" s="8">
        <v>44654.979166666657</v>
      </c>
      <c r="B345" s="1">
        <v>6598</v>
      </c>
      <c r="C345" s="2">
        <v>1423</v>
      </c>
      <c r="D345" s="3">
        <v>8269</v>
      </c>
      <c r="E345" s="4">
        <v>0</v>
      </c>
      <c r="F345" s="4">
        <v>0</v>
      </c>
      <c r="G345" s="5">
        <v>2100</v>
      </c>
      <c r="H345" s="5">
        <v>8281</v>
      </c>
      <c r="I345" s="6">
        <v>8267</v>
      </c>
      <c r="J345" s="4">
        <v>6471</v>
      </c>
    </row>
    <row r="346" spans="1:10" x14ac:dyDescent="0.25">
      <c r="A346" s="8">
        <v>44655</v>
      </c>
      <c r="B346" s="1">
        <v>6610</v>
      </c>
      <c r="C346" s="2">
        <v>1397</v>
      </c>
      <c r="D346" s="3">
        <v>8267</v>
      </c>
      <c r="E346" s="4">
        <v>0</v>
      </c>
      <c r="F346" s="4">
        <v>0</v>
      </c>
      <c r="G346" s="5">
        <v>2100</v>
      </c>
      <c r="H346" s="5">
        <v>8279</v>
      </c>
      <c r="I346" s="6">
        <v>8266</v>
      </c>
      <c r="J346" s="4">
        <v>6503</v>
      </c>
    </row>
    <row r="347" spans="1:10" x14ac:dyDescent="0.25">
      <c r="A347" s="8">
        <v>44655.020833333343</v>
      </c>
      <c r="B347" s="1">
        <v>6520</v>
      </c>
      <c r="C347" s="2">
        <v>1401</v>
      </c>
      <c r="D347" s="3">
        <v>8267</v>
      </c>
      <c r="E347" s="4">
        <v>0</v>
      </c>
      <c r="F347" s="4">
        <v>0</v>
      </c>
      <c r="G347" s="5">
        <v>2100</v>
      </c>
      <c r="H347" s="5">
        <v>8268</v>
      </c>
      <c r="I347" s="6">
        <v>8264</v>
      </c>
      <c r="J347" s="4">
        <v>6490</v>
      </c>
    </row>
    <row r="348" spans="1:10" x14ac:dyDescent="0.25">
      <c r="A348" s="8">
        <v>44655.041666666657</v>
      </c>
      <c r="B348" s="1">
        <v>6586</v>
      </c>
      <c r="C348" s="2">
        <v>1402</v>
      </c>
      <c r="D348" s="3">
        <v>8265</v>
      </c>
      <c r="E348" s="4">
        <v>0</v>
      </c>
      <c r="F348" s="4">
        <v>0</v>
      </c>
      <c r="G348" s="5">
        <v>2100</v>
      </c>
      <c r="H348" s="5">
        <v>8266</v>
      </c>
      <c r="I348" s="6">
        <v>8263</v>
      </c>
      <c r="J348" s="4">
        <v>6510</v>
      </c>
    </row>
    <row r="349" spans="1:10" x14ac:dyDescent="0.25">
      <c r="A349" s="8">
        <v>44655.0625</v>
      </c>
      <c r="B349" s="1">
        <v>6490</v>
      </c>
      <c r="C349" s="2">
        <v>1364</v>
      </c>
      <c r="D349" s="3">
        <v>8264</v>
      </c>
      <c r="E349" s="4">
        <v>0</v>
      </c>
      <c r="F349" s="4">
        <v>0</v>
      </c>
      <c r="G349" s="5">
        <v>2100</v>
      </c>
      <c r="H349" s="5">
        <v>8263</v>
      </c>
      <c r="I349" s="6">
        <v>8261</v>
      </c>
      <c r="J349" s="4">
        <v>6454</v>
      </c>
    </row>
    <row r="350" spans="1:10" x14ac:dyDescent="0.25">
      <c r="A350" s="8">
        <v>44655.083333333343</v>
      </c>
      <c r="B350" s="1">
        <v>6419</v>
      </c>
      <c r="C350" s="2">
        <v>1358</v>
      </c>
      <c r="D350" s="3">
        <v>8261</v>
      </c>
      <c r="E350" s="4">
        <v>0</v>
      </c>
      <c r="F350" s="4">
        <v>0</v>
      </c>
      <c r="G350" s="5">
        <v>2100</v>
      </c>
      <c r="H350" s="5">
        <v>8263</v>
      </c>
      <c r="I350" s="6">
        <v>8258</v>
      </c>
      <c r="J350" s="4">
        <v>6379</v>
      </c>
    </row>
    <row r="351" spans="1:10" x14ac:dyDescent="0.25">
      <c r="A351" s="8">
        <v>44655.104166666657</v>
      </c>
      <c r="B351" s="1">
        <v>6455</v>
      </c>
      <c r="C351" s="2">
        <v>1384</v>
      </c>
      <c r="D351" s="3">
        <v>8260</v>
      </c>
      <c r="E351" s="4">
        <v>0</v>
      </c>
      <c r="F351" s="4">
        <v>0</v>
      </c>
      <c r="G351" s="5">
        <v>2100</v>
      </c>
      <c r="H351" s="5">
        <v>8263</v>
      </c>
      <c r="I351" s="6">
        <v>8257</v>
      </c>
      <c r="J351" s="4">
        <v>6388</v>
      </c>
    </row>
    <row r="352" spans="1:10" x14ac:dyDescent="0.25">
      <c r="A352" s="8">
        <v>44655.125</v>
      </c>
      <c r="B352" s="1">
        <v>6439</v>
      </c>
      <c r="C352" s="2">
        <v>1387</v>
      </c>
      <c r="D352" s="3">
        <v>8261</v>
      </c>
      <c r="E352" s="4">
        <v>0</v>
      </c>
      <c r="F352" s="4">
        <v>0</v>
      </c>
      <c r="G352" s="5">
        <v>2100</v>
      </c>
      <c r="H352" s="5">
        <v>8262</v>
      </c>
      <c r="I352" s="6">
        <v>8257</v>
      </c>
      <c r="J352" s="4">
        <v>6383</v>
      </c>
    </row>
    <row r="353" spans="1:10" x14ac:dyDescent="0.25">
      <c r="A353" s="8">
        <v>44655.145833333343</v>
      </c>
      <c r="B353" s="1">
        <v>6530</v>
      </c>
      <c r="C353" s="2">
        <v>1402</v>
      </c>
      <c r="D353" s="3">
        <v>8261</v>
      </c>
      <c r="E353" s="4">
        <v>0</v>
      </c>
      <c r="F353" s="4">
        <v>0</v>
      </c>
      <c r="G353" s="5">
        <v>2100</v>
      </c>
      <c r="H353" s="5">
        <v>8260</v>
      </c>
      <c r="I353" s="6">
        <v>8258</v>
      </c>
      <c r="J353" s="4">
        <v>6415</v>
      </c>
    </row>
    <row r="354" spans="1:10" x14ac:dyDescent="0.25">
      <c r="A354" s="8">
        <v>44655.166666666657</v>
      </c>
      <c r="B354" s="1">
        <v>6487</v>
      </c>
      <c r="C354" s="2">
        <v>1361</v>
      </c>
      <c r="D354" s="3">
        <v>8262</v>
      </c>
      <c r="E354" s="4">
        <v>0</v>
      </c>
      <c r="F354" s="4">
        <v>0</v>
      </c>
      <c r="G354" s="5">
        <v>2100</v>
      </c>
      <c r="H354" s="5">
        <v>8258</v>
      </c>
      <c r="I354" s="6">
        <v>8259</v>
      </c>
      <c r="J354" s="4">
        <v>6393</v>
      </c>
    </row>
    <row r="355" spans="1:10" x14ac:dyDescent="0.25">
      <c r="A355" s="8">
        <v>44655.1875</v>
      </c>
      <c r="B355" s="1">
        <v>6373</v>
      </c>
      <c r="C355" s="2">
        <v>1361</v>
      </c>
      <c r="D355" s="3">
        <v>8265</v>
      </c>
      <c r="E355" s="4">
        <v>0</v>
      </c>
      <c r="F355" s="4">
        <v>0</v>
      </c>
      <c r="G355" s="5">
        <v>2100</v>
      </c>
      <c r="H355" s="5">
        <v>8257</v>
      </c>
      <c r="I355" s="6">
        <v>8261</v>
      </c>
      <c r="J355" s="4">
        <v>6312</v>
      </c>
    </row>
    <row r="356" spans="1:10" x14ac:dyDescent="0.25">
      <c r="A356" s="8">
        <v>44655.208333333343</v>
      </c>
      <c r="B356" s="1">
        <v>6357</v>
      </c>
      <c r="C356" s="2">
        <v>1340</v>
      </c>
      <c r="D356" s="3">
        <v>8268</v>
      </c>
      <c r="E356" s="4">
        <v>0</v>
      </c>
      <c r="F356" s="4">
        <v>0</v>
      </c>
      <c r="G356" s="5">
        <v>2100</v>
      </c>
      <c r="H356" s="5">
        <v>8255</v>
      </c>
      <c r="I356" s="6">
        <v>8263</v>
      </c>
      <c r="J356" s="4">
        <v>6308</v>
      </c>
    </row>
    <row r="357" spans="1:10" x14ac:dyDescent="0.25">
      <c r="A357" s="8">
        <v>44655.229166666657</v>
      </c>
      <c r="B357" s="1">
        <v>6276</v>
      </c>
      <c r="C357" s="2">
        <v>1340</v>
      </c>
      <c r="D357" s="3">
        <v>8269</v>
      </c>
      <c r="E357" s="4">
        <v>0</v>
      </c>
      <c r="F357" s="4">
        <v>0</v>
      </c>
      <c r="G357" s="5">
        <v>2100</v>
      </c>
      <c r="H357" s="5">
        <v>8252</v>
      </c>
      <c r="I357" s="6">
        <v>8265</v>
      </c>
      <c r="J357" s="4">
        <v>6228</v>
      </c>
    </row>
    <row r="358" spans="1:10" x14ac:dyDescent="0.25">
      <c r="A358" s="8">
        <v>44655.25</v>
      </c>
      <c r="B358" s="1">
        <v>6432</v>
      </c>
      <c r="C358" s="2">
        <v>1427</v>
      </c>
      <c r="D358" s="3">
        <v>8267</v>
      </c>
      <c r="E358" s="4">
        <v>0</v>
      </c>
      <c r="F358" s="4">
        <v>0</v>
      </c>
      <c r="G358" s="5">
        <v>2100</v>
      </c>
      <c r="H358" s="5">
        <v>8253</v>
      </c>
      <c r="I358" s="6">
        <v>8266</v>
      </c>
      <c r="J358" s="4">
        <v>6261</v>
      </c>
    </row>
    <row r="359" spans="1:10" x14ac:dyDescent="0.25">
      <c r="A359" s="8">
        <v>44655.270833333343</v>
      </c>
      <c r="B359" s="1">
        <v>6297</v>
      </c>
      <c r="C359" s="2">
        <v>1297</v>
      </c>
      <c r="D359" s="3">
        <v>8275</v>
      </c>
      <c r="E359" s="4">
        <v>0</v>
      </c>
      <c r="F359" s="4">
        <v>0</v>
      </c>
      <c r="G359" s="5">
        <v>2100</v>
      </c>
      <c r="H359" s="5">
        <v>8251</v>
      </c>
      <c r="I359" s="6">
        <v>8269</v>
      </c>
      <c r="J359" s="4">
        <v>6236</v>
      </c>
    </row>
    <row r="360" spans="1:10" x14ac:dyDescent="0.25">
      <c r="A360" s="8">
        <v>44655.291666666657</v>
      </c>
      <c r="B360" s="1">
        <v>6163</v>
      </c>
      <c r="C360" s="2">
        <v>1266</v>
      </c>
      <c r="D360" s="3">
        <v>8277</v>
      </c>
      <c r="E360" s="4">
        <v>0</v>
      </c>
      <c r="F360" s="4">
        <v>0</v>
      </c>
      <c r="G360" s="5">
        <v>2100</v>
      </c>
      <c r="H360" s="5">
        <v>8250</v>
      </c>
      <c r="I360" s="6">
        <v>8272</v>
      </c>
      <c r="J360" s="4">
        <v>6139</v>
      </c>
    </row>
    <row r="361" spans="1:10" x14ac:dyDescent="0.25">
      <c r="A361" s="8">
        <v>44655.3125</v>
      </c>
      <c r="B361" s="1">
        <v>6328</v>
      </c>
      <c r="C361" s="2">
        <v>1373</v>
      </c>
      <c r="D361" s="3">
        <v>8276</v>
      </c>
      <c r="E361" s="4">
        <v>0</v>
      </c>
      <c r="F361" s="4">
        <v>0</v>
      </c>
      <c r="G361" s="5">
        <v>2100</v>
      </c>
      <c r="H361" s="5">
        <v>8249</v>
      </c>
      <c r="I361" s="6">
        <v>8276</v>
      </c>
      <c r="J361" s="4">
        <v>6229</v>
      </c>
    </row>
    <row r="362" spans="1:10" x14ac:dyDescent="0.25">
      <c r="A362" s="8">
        <v>44655.333333333343</v>
      </c>
      <c r="B362" s="1">
        <v>6602</v>
      </c>
      <c r="C362" s="2">
        <v>1565</v>
      </c>
      <c r="D362" s="3">
        <v>8279</v>
      </c>
      <c r="E362" s="4">
        <v>0</v>
      </c>
      <c r="F362" s="4">
        <v>0</v>
      </c>
      <c r="G362" s="5">
        <v>2100</v>
      </c>
      <c r="H362" s="5">
        <v>8252</v>
      </c>
      <c r="I362" s="6">
        <v>8280</v>
      </c>
      <c r="J362" s="4">
        <v>6531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5" x14ac:dyDescent="0.25"/>
  <cols>
    <col min="1" max="1" width="20.7109375" customWidth="1"/>
    <col min="2" max="3" width="9.28515625" style="5" customWidth="1"/>
    <col min="4" max="4" width="9.28515625" style="6" customWidth="1"/>
    <col min="5" max="5" width="9.28515625" style="4" customWidth="1"/>
  </cols>
  <sheetData>
    <row r="1" spans="1:5" x14ac:dyDescent="0.25">
      <c r="A1" s="7" t="s">
        <v>0</v>
      </c>
      <c r="B1" s="7" t="s">
        <v>12</v>
      </c>
      <c r="C1" s="7" t="s">
        <v>12</v>
      </c>
      <c r="D1" s="7" t="s">
        <v>16</v>
      </c>
      <c r="E1" s="7" t="s">
        <v>16</v>
      </c>
    </row>
    <row r="2" spans="1:5" x14ac:dyDescent="0.25">
      <c r="A2" t="s">
        <v>20</v>
      </c>
      <c r="B2" s="7" t="s">
        <v>13</v>
      </c>
      <c r="C2" s="7" t="s">
        <v>13</v>
      </c>
      <c r="D2" s="7" t="s">
        <v>17</v>
      </c>
      <c r="E2" s="7" t="s">
        <v>17</v>
      </c>
    </row>
    <row r="3" spans="1:5" x14ac:dyDescent="0.25">
      <c r="A3" s="7" t="s">
        <v>2</v>
      </c>
      <c r="B3" s="7" t="s">
        <v>14</v>
      </c>
      <c r="C3" s="7" t="s">
        <v>15</v>
      </c>
      <c r="D3" s="7" t="s">
        <v>18</v>
      </c>
      <c r="E3" s="7" t="s">
        <v>19</v>
      </c>
    </row>
    <row r="4" spans="1:5" x14ac:dyDescent="0.25">
      <c r="A4" s="8">
        <v>44421.96875</v>
      </c>
      <c r="B4" s="5">
        <v>95</v>
      </c>
      <c r="C4" s="5">
        <v>8870</v>
      </c>
      <c r="D4" s="6">
        <v>93.01</v>
      </c>
      <c r="E4" s="4">
        <v>24.2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5" x14ac:dyDescent="0.25"/>
  <cols>
    <col min="2" max="3" width="9.28515625" style="5" customWidth="1"/>
    <col min="4" max="4" width="9.28515625" style="6" customWidth="1"/>
    <col min="5" max="5" width="9.28515625" style="4" customWidth="1"/>
  </cols>
  <sheetData>
    <row r="1" spans="1:5" x14ac:dyDescent="0.25">
      <c r="A1" s="7" t="s">
        <v>0</v>
      </c>
      <c r="B1" s="7" t="s">
        <v>12</v>
      </c>
      <c r="C1" s="7" t="s">
        <v>12</v>
      </c>
      <c r="D1" s="7" t="s">
        <v>16</v>
      </c>
      <c r="E1" s="7" t="s">
        <v>16</v>
      </c>
    </row>
    <row r="2" spans="1:5" x14ac:dyDescent="0.25">
      <c r="A2" t="s">
        <v>20</v>
      </c>
      <c r="B2" s="7" t="s">
        <v>13</v>
      </c>
      <c r="C2" s="7" t="s">
        <v>13</v>
      </c>
      <c r="D2" s="7" t="s">
        <v>17</v>
      </c>
      <c r="E2" s="7" t="s">
        <v>17</v>
      </c>
    </row>
    <row r="3" spans="1:5" x14ac:dyDescent="0.25">
      <c r="A3" s="7" t="s">
        <v>2</v>
      </c>
      <c r="B3" s="7" t="s">
        <v>14</v>
      </c>
      <c r="C3" s="7" t="s">
        <v>15</v>
      </c>
      <c r="D3" s="7" t="s">
        <v>18</v>
      </c>
      <c r="E3" s="7" t="s">
        <v>19</v>
      </c>
    </row>
    <row r="4" spans="1:5" x14ac:dyDescent="0.25">
      <c r="A4" s="8">
        <v>44421.96875</v>
      </c>
      <c r="B4" s="5">
        <v>1095</v>
      </c>
      <c r="C4" s="5">
        <v>8870</v>
      </c>
      <c r="D4" s="6">
        <v>9301</v>
      </c>
      <c r="E4" s="4">
        <v>7420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3"/>
  <sheetViews>
    <sheetView workbookViewId="0"/>
  </sheetViews>
  <sheetFormatPr defaultRowHeight="15" x14ac:dyDescent="0.25"/>
  <sheetData>
    <row r="1" spans="1:3" x14ac:dyDescent="0.25">
      <c r="A1" s="7" t="s">
        <v>21</v>
      </c>
      <c r="B1" t="s">
        <v>22</v>
      </c>
      <c r="C1" t="s">
        <v>23</v>
      </c>
    </row>
    <row r="2" spans="1:3" x14ac:dyDescent="0.25">
      <c r="B2" t="s">
        <v>24</v>
      </c>
      <c r="C2" t="s">
        <v>25</v>
      </c>
    </row>
    <row r="3" spans="1:3" x14ac:dyDescent="0.25">
      <c r="B3" t="s">
        <v>26</v>
      </c>
      <c r="C3" t="s">
        <v>0</v>
      </c>
    </row>
    <row r="4" spans="1:3" x14ac:dyDescent="0.25">
      <c r="B4" t="s">
        <v>27</v>
      </c>
      <c r="C4" t="s">
        <v>28</v>
      </c>
    </row>
    <row r="5" spans="1:3" x14ac:dyDescent="0.25">
      <c r="B5" t="s">
        <v>29</v>
      </c>
      <c r="C5" t="s">
        <v>30</v>
      </c>
    </row>
    <row r="6" spans="1:3" x14ac:dyDescent="0.25">
      <c r="B6" t="s">
        <v>31</v>
      </c>
      <c r="C6" t="s">
        <v>32</v>
      </c>
    </row>
    <row r="7" spans="1:3" x14ac:dyDescent="0.25">
      <c r="B7" t="s">
        <v>33</v>
      </c>
      <c r="C7" t="s">
        <v>34</v>
      </c>
    </row>
    <row r="9" spans="1:3" x14ac:dyDescent="0.25">
      <c r="A9" s="7" t="s">
        <v>35</v>
      </c>
      <c r="B9" t="s">
        <v>36</v>
      </c>
      <c r="C9" t="s">
        <v>37</v>
      </c>
    </row>
    <row r="11" spans="1:3" x14ac:dyDescent="0.25">
      <c r="A11" s="7" t="s">
        <v>38</v>
      </c>
      <c r="B11" t="s">
        <v>39</v>
      </c>
      <c r="C11" t="s">
        <v>40</v>
      </c>
    </row>
    <row r="12" spans="1:3" x14ac:dyDescent="0.25">
      <c r="B12" t="s">
        <v>41</v>
      </c>
      <c r="C12" t="s">
        <v>42</v>
      </c>
    </row>
    <row r="13" spans="1:3" x14ac:dyDescent="0.25">
      <c r="B13" t="s">
        <v>43</v>
      </c>
      <c r="C13" t="s">
        <v>44</v>
      </c>
    </row>
    <row r="14" spans="1:3" x14ac:dyDescent="0.25">
      <c r="B14" t="s">
        <v>45</v>
      </c>
      <c r="C14" t="s">
        <v>46</v>
      </c>
    </row>
    <row r="15" spans="1:3" x14ac:dyDescent="0.25">
      <c r="B15" t="s">
        <v>47</v>
      </c>
      <c r="C15">
        <v>9</v>
      </c>
    </row>
    <row r="16" spans="1:3" x14ac:dyDescent="0.25">
      <c r="B16" t="s">
        <v>48</v>
      </c>
      <c r="C16">
        <v>5</v>
      </c>
    </row>
    <row r="17" spans="1:3" x14ac:dyDescent="0.25">
      <c r="B17" t="s">
        <v>49</v>
      </c>
      <c r="C17">
        <v>1415</v>
      </c>
    </row>
    <row r="18" spans="1:3" x14ac:dyDescent="0.25">
      <c r="B18" t="s">
        <v>50</v>
      </c>
      <c r="C18" t="s">
        <v>51</v>
      </c>
    </row>
    <row r="20" spans="1:3" x14ac:dyDescent="0.25">
      <c r="A20" s="7" t="s">
        <v>52</v>
      </c>
      <c r="B20" t="s">
        <v>53</v>
      </c>
      <c r="C20" t="s">
        <v>54</v>
      </c>
    </row>
    <row r="21" spans="1:3" x14ac:dyDescent="0.25">
      <c r="B21" t="s">
        <v>55</v>
      </c>
      <c r="C21" t="s">
        <v>56</v>
      </c>
    </row>
    <row r="22" spans="1:3" x14ac:dyDescent="0.25">
      <c r="B22" t="s">
        <v>57</v>
      </c>
      <c r="C22" t="s">
        <v>54</v>
      </c>
    </row>
    <row r="23" spans="1:3" x14ac:dyDescent="0.25">
      <c r="B23" t="s">
        <v>58</v>
      </c>
      <c r="C23" t="s">
        <v>54</v>
      </c>
    </row>
    <row r="24" spans="1:3" x14ac:dyDescent="0.25">
      <c r="B24" t="s">
        <v>59</v>
      </c>
      <c r="C24" t="s">
        <v>54</v>
      </c>
    </row>
    <row r="25" spans="1:3" x14ac:dyDescent="0.25">
      <c r="B25" t="s">
        <v>60</v>
      </c>
      <c r="C25" t="s">
        <v>56</v>
      </c>
    </row>
    <row r="26" spans="1:3" x14ac:dyDescent="0.25">
      <c r="B26" t="s">
        <v>61</v>
      </c>
      <c r="C26" t="s">
        <v>56</v>
      </c>
    </row>
    <row r="27" spans="1:3" x14ac:dyDescent="0.25">
      <c r="B27" t="s">
        <v>62</v>
      </c>
      <c r="C27" t="s">
        <v>56</v>
      </c>
    </row>
    <row r="28" spans="1:3" x14ac:dyDescent="0.25">
      <c r="B28" t="s">
        <v>63</v>
      </c>
      <c r="C28" t="s">
        <v>56</v>
      </c>
    </row>
    <row r="29" spans="1:3" x14ac:dyDescent="0.25">
      <c r="B29" t="s">
        <v>64</v>
      </c>
      <c r="C29" t="s">
        <v>56</v>
      </c>
    </row>
    <row r="30" spans="1:3" x14ac:dyDescent="0.25">
      <c r="B30" t="s">
        <v>65</v>
      </c>
      <c r="C30" t="s">
        <v>56</v>
      </c>
    </row>
    <row r="31" spans="1:3" x14ac:dyDescent="0.25">
      <c r="B31" t="s">
        <v>66</v>
      </c>
      <c r="C31" t="s">
        <v>56</v>
      </c>
    </row>
    <row r="32" spans="1:3" x14ac:dyDescent="0.25">
      <c r="B32" t="s">
        <v>67</v>
      </c>
      <c r="C32" t="s">
        <v>56</v>
      </c>
    </row>
    <row r="33" spans="1:3" x14ac:dyDescent="0.25">
      <c r="B33" t="s">
        <v>68</v>
      </c>
      <c r="C33" t="s">
        <v>56</v>
      </c>
    </row>
    <row r="34" spans="1:3" x14ac:dyDescent="0.25">
      <c r="B34" t="s">
        <v>69</v>
      </c>
      <c r="C34" t="s">
        <v>56</v>
      </c>
    </row>
    <row r="35" spans="1:3" x14ac:dyDescent="0.25">
      <c r="B35" t="s">
        <v>70</v>
      </c>
      <c r="C35" t="s">
        <v>56</v>
      </c>
    </row>
    <row r="36" spans="1:3" x14ac:dyDescent="0.25">
      <c r="B36" t="s">
        <v>71</v>
      </c>
      <c r="C36" t="s">
        <v>56</v>
      </c>
    </row>
    <row r="37" spans="1:3" x14ac:dyDescent="0.25">
      <c r="B37" t="s">
        <v>72</v>
      </c>
      <c r="C37" t="s">
        <v>56</v>
      </c>
    </row>
    <row r="38" spans="1:3" x14ac:dyDescent="0.25">
      <c r="B38" t="s">
        <v>73</v>
      </c>
      <c r="C38" t="s">
        <v>56</v>
      </c>
    </row>
    <row r="39" spans="1:3" x14ac:dyDescent="0.25">
      <c r="B39" t="s">
        <v>74</v>
      </c>
      <c r="C39" t="s">
        <v>56</v>
      </c>
    </row>
    <row r="40" spans="1:3" x14ac:dyDescent="0.25">
      <c r="B40" t="s">
        <v>75</v>
      </c>
      <c r="C40" t="s">
        <v>56</v>
      </c>
    </row>
    <row r="41" spans="1:3" x14ac:dyDescent="0.25">
      <c r="B41" t="s">
        <v>76</v>
      </c>
      <c r="C41" t="s">
        <v>56</v>
      </c>
    </row>
    <row r="42" spans="1:3" x14ac:dyDescent="0.25">
      <c r="B42" t="s">
        <v>77</v>
      </c>
      <c r="C42" t="s">
        <v>56</v>
      </c>
    </row>
    <row r="43" spans="1:3" x14ac:dyDescent="0.25">
      <c r="B43" t="s">
        <v>78</v>
      </c>
      <c r="C43" t="s">
        <v>56</v>
      </c>
    </row>
    <row r="44" spans="1:3" x14ac:dyDescent="0.25">
      <c r="B44" t="s">
        <v>79</v>
      </c>
      <c r="C44" t="s">
        <v>54</v>
      </c>
    </row>
    <row r="45" spans="1:3" x14ac:dyDescent="0.25">
      <c r="B45" t="s">
        <v>80</v>
      </c>
      <c r="C45" t="s">
        <v>81</v>
      </c>
    </row>
    <row r="47" spans="1:3" x14ac:dyDescent="0.25">
      <c r="A47" s="7" t="s">
        <v>82</v>
      </c>
      <c r="B47" t="s">
        <v>83</v>
      </c>
      <c r="C47" t="s">
        <v>84</v>
      </c>
    </row>
    <row r="48" spans="1:3" x14ac:dyDescent="0.25">
      <c r="B48" t="s">
        <v>85</v>
      </c>
      <c r="C48">
        <v>2341</v>
      </c>
    </row>
    <row r="49" spans="1:3" x14ac:dyDescent="0.25">
      <c r="B49" t="s">
        <v>86</v>
      </c>
      <c r="C49">
        <v>3</v>
      </c>
    </row>
    <row r="51" spans="1:3" x14ac:dyDescent="0.25">
      <c r="A51" s="7" t="s">
        <v>87</v>
      </c>
      <c r="B51" t="s">
        <v>88</v>
      </c>
      <c r="C51">
        <v>1</v>
      </c>
    </row>
    <row r="52" spans="1:3" x14ac:dyDescent="0.25">
      <c r="B52" t="s">
        <v>89</v>
      </c>
      <c r="C52" t="s">
        <v>90</v>
      </c>
    </row>
    <row r="53" spans="1:3" x14ac:dyDescent="0.25">
      <c r="B53" t="s">
        <v>91</v>
      </c>
      <c r="C53" t="s">
        <v>92</v>
      </c>
    </row>
    <row r="54" spans="1:3" x14ac:dyDescent="0.25">
      <c r="B54" t="s">
        <v>93</v>
      </c>
      <c r="C54">
        <v>0</v>
      </c>
    </row>
    <row r="55" spans="1:3" x14ac:dyDescent="0.25">
      <c r="B55" t="s">
        <v>94</v>
      </c>
      <c r="C55">
        <v>0</v>
      </c>
    </row>
    <row r="56" spans="1:3" x14ac:dyDescent="0.25">
      <c r="B56" t="s">
        <v>95</v>
      </c>
      <c r="C56">
        <v>0</v>
      </c>
    </row>
    <row r="57" spans="1:3" x14ac:dyDescent="0.25">
      <c r="B57" t="s">
        <v>96</v>
      </c>
      <c r="C57">
        <v>0</v>
      </c>
    </row>
    <row r="59" spans="1:3" x14ac:dyDescent="0.25">
      <c r="B59" t="s">
        <v>88</v>
      </c>
      <c r="C59">
        <v>2</v>
      </c>
    </row>
    <row r="60" spans="1:3" x14ac:dyDescent="0.25">
      <c r="B60" t="s">
        <v>89</v>
      </c>
      <c r="C60" t="s">
        <v>90</v>
      </c>
    </row>
    <row r="61" spans="1:3" x14ac:dyDescent="0.25">
      <c r="B61" t="s">
        <v>91</v>
      </c>
      <c r="C61" t="s">
        <v>92</v>
      </c>
    </row>
    <row r="62" spans="1:3" x14ac:dyDescent="0.25">
      <c r="B62" t="s">
        <v>93</v>
      </c>
      <c r="C62">
        <v>0</v>
      </c>
    </row>
    <row r="63" spans="1:3" x14ac:dyDescent="0.25">
      <c r="B63" t="s">
        <v>94</v>
      </c>
      <c r="C63">
        <v>0</v>
      </c>
    </row>
    <row r="64" spans="1:3" x14ac:dyDescent="0.25">
      <c r="B64" t="s">
        <v>95</v>
      </c>
      <c r="C64">
        <v>0</v>
      </c>
    </row>
    <row r="65" spans="2:3" x14ac:dyDescent="0.25">
      <c r="B65" t="s">
        <v>96</v>
      </c>
      <c r="C65">
        <v>0</v>
      </c>
    </row>
    <row r="67" spans="2:3" x14ac:dyDescent="0.25">
      <c r="B67" t="s">
        <v>88</v>
      </c>
      <c r="C67">
        <v>3</v>
      </c>
    </row>
    <row r="68" spans="2:3" x14ac:dyDescent="0.25">
      <c r="B68" t="s">
        <v>89</v>
      </c>
      <c r="C68" t="s">
        <v>97</v>
      </c>
    </row>
    <row r="69" spans="2:3" x14ac:dyDescent="0.25">
      <c r="B69" t="s">
        <v>91</v>
      </c>
      <c r="C69" t="s">
        <v>98</v>
      </c>
    </row>
    <row r="70" spans="2:3" x14ac:dyDescent="0.25">
      <c r="B70" t="s">
        <v>93</v>
      </c>
      <c r="C70">
        <v>0</v>
      </c>
    </row>
    <row r="71" spans="2:3" x14ac:dyDescent="0.25">
      <c r="B71" t="s">
        <v>94</v>
      </c>
      <c r="C71">
        <v>0</v>
      </c>
    </row>
    <row r="72" spans="2:3" x14ac:dyDescent="0.25">
      <c r="B72" t="s">
        <v>95</v>
      </c>
      <c r="C72">
        <v>1</v>
      </c>
    </row>
    <row r="73" spans="2:3" x14ac:dyDescent="0.25">
      <c r="B73" t="s">
        <v>96</v>
      </c>
      <c r="C73">
        <v>104</v>
      </c>
    </row>
    <row r="75" spans="2:3" x14ac:dyDescent="0.25">
      <c r="B75" t="s">
        <v>88</v>
      </c>
      <c r="C75">
        <v>4</v>
      </c>
    </row>
    <row r="76" spans="2:3" x14ac:dyDescent="0.25">
      <c r="B76" t="s">
        <v>89</v>
      </c>
      <c r="C76" t="s">
        <v>99</v>
      </c>
    </row>
    <row r="77" spans="2:3" x14ac:dyDescent="0.25">
      <c r="B77" t="s">
        <v>91</v>
      </c>
      <c r="C77" t="s">
        <v>92</v>
      </c>
    </row>
    <row r="78" spans="2:3" x14ac:dyDescent="0.25">
      <c r="B78" t="s">
        <v>93</v>
      </c>
      <c r="C78">
        <v>0</v>
      </c>
    </row>
    <row r="79" spans="2:3" x14ac:dyDescent="0.25">
      <c r="B79" t="s">
        <v>94</v>
      </c>
      <c r="C79">
        <v>0</v>
      </c>
    </row>
    <row r="80" spans="2:3" x14ac:dyDescent="0.25">
      <c r="B80" t="s">
        <v>95</v>
      </c>
      <c r="C80">
        <v>0</v>
      </c>
    </row>
    <row r="81" spans="2:3" x14ac:dyDescent="0.25">
      <c r="B81" t="s">
        <v>96</v>
      </c>
      <c r="C81">
        <v>0</v>
      </c>
    </row>
    <row r="83" spans="2:3" x14ac:dyDescent="0.25">
      <c r="B83" t="s">
        <v>88</v>
      </c>
      <c r="C83">
        <v>5</v>
      </c>
    </row>
    <row r="84" spans="2:3" x14ac:dyDescent="0.25">
      <c r="B84" t="s">
        <v>89</v>
      </c>
      <c r="C84" t="s">
        <v>90</v>
      </c>
    </row>
    <row r="85" spans="2:3" x14ac:dyDescent="0.25">
      <c r="B85" t="s">
        <v>91</v>
      </c>
      <c r="C85" t="s">
        <v>92</v>
      </c>
    </row>
    <row r="86" spans="2:3" x14ac:dyDescent="0.25">
      <c r="B86" t="s">
        <v>93</v>
      </c>
      <c r="C86">
        <v>0</v>
      </c>
    </row>
    <row r="87" spans="2:3" x14ac:dyDescent="0.25">
      <c r="B87" t="s">
        <v>94</v>
      </c>
      <c r="C87">
        <v>0</v>
      </c>
    </row>
    <row r="88" spans="2:3" x14ac:dyDescent="0.25">
      <c r="B88" t="s">
        <v>95</v>
      </c>
      <c r="C88">
        <v>0</v>
      </c>
    </row>
    <row r="89" spans="2:3" x14ac:dyDescent="0.25">
      <c r="B89" t="s">
        <v>96</v>
      </c>
      <c r="C89">
        <v>0</v>
      </c>
    </row>
    <row r="91" spans="2:3" x14ac:dyDescent="0.25">
      <c r="B91" t="s">
        <v>88</v>
      </c>
      <c r="C91">
        <v>6</v>
      </c>
    </row>
    <row r="92" spans="2:3" x14ac:dyDescent="0.25">
      <c r="B92" t="s">
        <v>89</v>
      </c>
      <c r="C92" t="s">
        <v>90</v>
      </c>
    </row>
    <row r="93" spans="2:3" x14ac:dyDescent="0.25">
      <c r="B93" t="s">
        <v>91</v>
      </c>
      <c r="C93" t="s">
        <v>92</v>
      </c>
    </row>
    <row r="94" spans="2:3" x14ac:dyDescent="0.25">
      <c r="B94" t="s">
        <v>93</v>
      </c>
      <c r="C94">
        <v>0</v>
      </c>
    </row>
    <row r="95" spans="2:3" x14ac:dyDescent="0.25">
      <c r="B95" t="s">
        <v>94</v>
      </c>
      <c r="C95">
        <v>0</v>
      </c>
    </row>
    <row r="96" spans="2:3" x14ac:dyDescent="0.25">
      <c r="B96" t="s">
        <v>95</v>
      </c>
      <c r="C96">
        <v>0</v>
      </c>
    </row>
    <row r="97" spans="1:3" x14ac:dyDescent="0.25">
      <c r="B97" t="s">
        <v>96</v>
      </c>
      <c r="C97">
        <v>0</v>
      </c>
    </row>
    <row r="100" spans="1:3" x14ac:dyDescent="0.25">
      <c r="A100" s="7" t="s">
        <v>100</v>
      </c>
      <c r="B100" t="s">
        <v>101</v>
      </c>
      <c r="C100" t="s">
        <v>102</v>
      </c>
    </row>
    <row r="101" spans="1:3" x14ac:dyDescent="0.25">
      <c r="B101" t="s">
        <v>103</v>
      </c>
      <c r="C101" t="s">
        <v>102</v>
      </c>
    </row>
    <row r="102" spans="1:3" x14ac:dyDescent="0.25">
      <c r="B102" t="s">
        <v>104</v>
      </c>
      <c r="C102" t="s">
        <v>102</v>
      </c>
    </row>
    <row r="103" spans="1:3" x14ac:dyDescent="0.25">
      <c r="B103" t="s">
        <v>105</v>
      </c>
      <c r="C103" t="s">
        <v>102</v>
      </c>
    </row>
    <row r="104" spans="1:3" x14ac:dyDescent="0.25">
      <c r="B104" t="s">
        <v>106</v>
      </c>
      <c r="C104" t="s">
        <v>102</v>
      </c>
    </row>
    <row r="105" spans="1:3" x14ac:dyDescent="0.25">
      <c r="B105" t="s">
        <v>107</v>
      </c>
      <c r="C105" t="s">
        <v>102</v>
      </c>
    </row>
    <row r="106" spans="1:3" x14ac:dyDescent="0.25">
      <c r="B106" t="s">
        <v>108</v>
      </c>
      <c r="C106" t="s">
        <v>102</v>
      </c>
    </row>
    <row r="107" spans="1:3" x14ac:dyDescent="0.25">
      <c r="B107" t="s">
        <v>109</v>
      </c>
      <c r="C107" t="s">
        <v>102</v>
      </c>
    </row>
    <row r="108" spans="1:3" x14ac:dyDescent="0.25">
      <c r="B108" t="s">
        <v>110</v>
      </c>
      <c r="C108" t="s">
        <v>102</v>
      </c>
    </row>
    <row r="109" spans="1:3" x14ac:dyDescent="0.25">
      <c r="B109" t="s">
        <v>111</v>
      </c>
      <c r="C109" t="s">
        <v>102</v>
      </c>
    </row>
    <row r="110" spans="1:3" x14ac:dyDescent="0.25">
      <c r="B110" t="s">
        <v>112</v>
      </c>
      <c r="C110" t="s">
        <v>102</v>
      </c>
    </row>
    <row r="111" spans="1:3" x14ac:dyDescent="0.25">
      <c r="B111" t="s">
        <v>113</v>
      </c>
      <c r="C111" t="s">
        <v>102</v>
      </c>
    </row>
    <row r="112" spans="1:3" x14ac:dyDescent="0.25">
      <c r="B112" t="s">
        <v>114</v>
      </c>
      <c r="C112" t="s">
        <v>102</v>
      </c>
    </row>
    <row r="113" spans="2:3" x14ac:dyDescent="0.25">
      <c r="B113" t="s">
        <v>115</v>
      </c>
      <c r="C113" t="s">
        <v>102</v>
      </c>
    </row>
    <row r="114" spans="2:3" x14ac:dyDescent="0.25">
      <c r="B114" t="s">
        <v>116</v>
      </c>
      <c r="C114" t="s">
        <v>102</v>
      </c>
    </row>
    <row r="115" spans="2:3" x14ac:dyDescent="0.25">
      <c r="B115" t="s">
        <v>117</v>
      </c>
      <c r="C115" t="s">
        <v>102</v>
      </c>
    </row>
    <row r="116" spans="2:3" x14ac:dyDescent="0.25">
      <c r="B116" t="s">
        <v>118</v>
      </c>
      <c r="C116" t="s">
        <v>102</v>
      </c>
    </row>
    <row r="117" spans="2:3" x14ac:dyDescent="0.25">
      <c r="B117" t="s">
        <v>119</v>
      </c>
      <c r="C117" t="s">
        <v>102</v>
      </c>
    </row>
    <row r="118" spans="2:3" x14ac:dyDescent="0.25">
      <c r="B118" t="s">
        <v>120</v>
      </c>
      <c r="C118" t="s">
        <v>102</v>
      </c>
    </row>
    <row r="119" spans="2:3" x14ac:dyDescent="0.25">
      <c r="B119" t="s">
        <v>121</v>
      </c>
      <c r="C119" t="s">
        <v>102</v>
      </c>
    </row>
    <row r="120" spans="2:3" x14ac:dyDescent="0.25">
      <c r="B120" t="s">
        <v>122</v>
      </c>
      <c r="C120" t="s">
        <v>102</v>
      </c>
    </row>
    <row r="121" spans="2:3" x14ac:dyDescent="0.25">
      <c r="B121" t="s">
        <v>123</v>
      </c>
      <c r="C121" t="s">
        <v>102</v>
      </c>
    </row>
    <row r="122" spans="2:3" x14ac:dyDescent="0.25">
      <c r="B122" t="s">
        <v>124</v>
      </c>
      <c r="C122" t="s">
        <v>102</v>
      </c>
    </row>
    <row r="123" spans="2:3" x14ac:dyDescent="0.25">
      <c r="B123" t="s">
        <v>125</v>
      </c>
      <c r="C123" t="s">
        <v>126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Processed Data Configuration 2</vt:lpstr>
      <vt:lpstr>Raw Data Configuration 2</vt:lpstr>
      <vt:lpstr>Processed Data Configuration 1</vt:lpstr>
      <vt:lpstr>Raw Data Configuration 1</vt:lpstr>
      <vt:lpstr>Metadata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extern-MA</cp:lastModifiedBy>
  <dcterms:created xsi:type="dcterms:W3CDTF">2022-04-04T05:11:28Z</dcterms:created>
  <dcterms:modified xsi:type="dcterms:W3CDTF">2022-04-04T05:12:44Z</dcterms:modified>
</cp:coreProperties>
</file>