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5" i="2" l="1"/>
  <c r="G1444" i="2"/>
  <c r="G1443" i="2"/>
  <c r="G1441" i="2" l="1"/>
  <c r="G1442" i="2"/>
  <c r="G1439" i="2" l="1"/>
  <c r="G1440" i="2"/>
  <c r="G1437" i="2" l="1"/>
  <c r="G14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<sst xmlns="http://schemas.openxmlformats.org/spreadsheetml/2006/main" count="17396" uniqueCount="9084">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</sst>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45"/>
  <sheetViews>
    <sheetView tabSelected="1" topLeftCell="A1425" zoomScale="80" zoomScaleNormal="80" workbookViewId="0">
      <selection activeCell="E1456" sqref="E1456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>"{name:" &amp; "['"&amp;A1437&amp;"'"&amp;IF(ISBLANK(B1437),"",",'"&amp;B1437&amp;"'")&amp;"],addr:" &amp; "'" &amp;C1437&amp;"',x:"&amp; "'" &amp;D1437&amp;"',y:"&amp; "'" &amp;E1437&amp;"',jibun:"&amp; "'" &amp;F1437&amp;"'},"</f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ref="G1438:G1445" si="23">"{name:" &amp; "['"&amp;A1438&amp;"'"&amp;IF(ISBLANK(B1438),"",",'"&amp;B1438&amp;"'")&amp;"],addr:" &amp; "'" &amp;C1438&amp;"',x:"&amp; "'" &amp;D1438&amp;"',y:"&amp; "'" &amp;E1438&amp;"',jibun:"&amp; "'" &amp;F1438&amp;"'},"</f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3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3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3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3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3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3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3"/>
        <v>{name:['연수청량타운G'],addr:'인천광역시 연수구 청량로164번길 52',x:'925239.5436296966',y:'1936235.997369947',jibun:'인천광역시 연수구 옥련동 405-61'},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2021-04-26T04:35:14Z</dcterms:modified>
</cp:coreProperties>
</file>