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37" i="2" l="1"/>
  <c r="G143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<sst xmlns="http://schemas.openxmlformats.org/spreadsheetml/2006/main" count="17361" uniqueCount="9049">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</sst>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38"/>
  <sheetViews>
    <sheetView tabSelected="1" topLeftCell="E1401" zoomScale="80" zoomScaleNormal="80" workbookViewId="0">
      <selection activeCell="G1415" sqref="G1415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36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>"{name:" &amp; "['"&amp;A1437&amp;"'"&amp;IF(ISBLANK(B1437),"",",'"&amp;B1437&amp;"'")&amp;"],addr:" &amp; "'" &amp;C1437&amp;"',x:"&amp; "'" &amp;D1437&amp;"',y:"&amp; "'" &amp;E1437&amp;"',jibun:"&amp; "'" &amp;F1437&amp;"'},"</f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ref="G1438" si="23">"{name:" &amp; "['"&amp;A1438&amp;"'"&amp;IF(ISBLANK(B1438),"",",'"&amp;B1438&amp;"'")&amp;"],addr:" &amp; "'" &amp;C1438&amp;"',x:"&amp; "'" &amp;D1438&amp;"',y:"&amp; "'" &amp;E1438&amp;"',jibun:"&amp; "'" &amp;F1438&amp;"'},"</f>
        <v>{name:['소래포구365'],addr:'인천광역시 남동구 장도로 67',x:'932560.3175227635',y:'1933670.8734910102',jibun:'인천광역시 남동구 논현동 111-151'},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2021-04-15T04:52:19Z</dcterms:modified>
</cp:coreProperties>
</file>