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  <sheet xmlns:r="http://schemas.openxmlformats.org/officeDocument/2006/relationships" name="attribute_guide" sheetId="2" state="visible" r:id="rId2"/>
    <sheet xmlns:r="http://schemas.openxmlformats.org/officeDocument/2006/relationships" name="design_note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'materials'!$A$1:$AC$121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 vertical="top"/>
    </xf>
    <xf numFmtId="0" fontId="0" fillId="4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Active Attribute Counts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'summary'!B26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'summary'!$A$27:$A$48</f>
            </numRef>
          </cat>
          <val>
            <numRef>
              <f>'summary'!$B$27:$B$48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Attribute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1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3" customWidth="1" min="27" max="27"/>
    <col width="13" customWidth="1" min="28" max="28"/>
    <col width="42" customWidth="1" min="29" max="29"/>
  </cols>
  <sheetData>
    <row r="1">
      <c r="A1" s="1" t="inlineStr">
        <is>
          <t>item_id</t>
        </is>
      </c>
      <c r="B1" s="1" t="inlineStr">
        <is>
          <t>name_kr</t>
        </is>
      </c>
      <c r="C1" s="1" t="inlineStr">
        <is>
          <t>category</t>
        </is>
      </c>
      <c r="D1" s="1" t="inlineStr">
        <is>
          <t>rarity</t>
        </is>
      </c>
      <c r="E1" s="1" t="inlineStr">
        <is>
          <t>toxic</t>
        </is>
      </c>
      <c r="F1" s="1" t="inlineStr">
        <is>
          <t>healing</t>
        </is>
      </c>
      <c r="G1" s="1" t="inlineStr">
        <is>
          <t>viscous</t>
        </is>
      </c>
      <c r="H1" s="1" t="inlineStr">
        <is>
          <t>stable</t>
        </is>
      </c>
      <c r="I1" s="1" t="inlineStr">
        <is>
          <t>organic</t>
        </is>
      </c>
      <c r="J1" s="1" t="inlineStr">
        <is>
          <t>plant</t>
        </is>
      </c>
      <c r="K1" s="1" t="inlineStr">
        <is>
          <t>unstable</t>
        </is>
      </c>
      <c r="L1" s="1" t="inlineStr">
        <is>
          <t>burnt</t>
        </is>
      </c>
      <c r="M1" s="1" t="inlineStr">
        <is>
          <t>neutral</t>
        </is>
      </c>
      <c r="N1" s="1" t="inlineStr">
        <is>
          <t>pure</t>
        </is>
      </c>
      <c r="O1" s="1" t="inlineStr">
        <is>
          <t>metallic</t>
        </is>
      </c>
      <c r="P1" s="1" t="inlineStr">
        <is>
          <t>magical</t>
        </is>
      </c>
      <c r="Q1" s="1" t="inlineStr">
        <is>
          <t>cold</t>
        </is>
      </c>
      <c r="R1" s="1" t="inlineStr">
        <is>
          <t>hot</t>
        </is>
      </c>
      <c r="S1" s="1" t="inlineStr">
        <is>
          <t>electric</t>
        </is>
      </c>
      <c r="T1" s="1" t="inlineStr">
        <is>
          <t>explosive</t>
        </is>
      </c>
      <c r="U1" s="1" t="inlineStr">
        <is>
          <t>fragile</t>
        </is>
      </c>
      <c r="V1" s="1" t="inlineStr">
        <is>
          <t>dense</t>
        </is>
      </c>
      <c r="W1" s="1" t="inlineStr">
        <is>
          <t>dark</t>
        </is>
      </c>
      <c r="X1" s="1" t="inlineStr">
        <is>
          <t>holy</t>
        </is>
      </c>
      <c r="Y1" s="1" t="inlineStr">
        <is>
          <t>sharp</t>
        </is>
      </c>
      <c r="Z1" s="1" t="inlineStr">
        <is>
          <t>defensive</t>
        </is>
      </c>
      <c r="AA1" s="1" t="inlineStr">
        <is>
          <t>power_score</t>
        </is>
      </c>
      <c r="AB1" s="1" t="inlineStr">
        <is>
          <t>value_score</t>
        </is>
      </c>
      <c r="AC1" s="1" t="inlineStr">
        <is>
          <t>note</t>
        </is>
      </c>
    </row>
    <row r="2">
      <c r="A2" s="2" t="inlineStr">
        <is>
          <t>I001</t>
        </is>
      </c>
      <c r="B2" s="2" t="inlineStr">
        <is>
          <t>독버섯</t>
        </is>
      </c>
      <c r="C2" s="2" t="inlineStr">
        <is>
          <t>plant</t>
        </is>
      </c>
      <c r="D2" s="2" t="inlineStr">
        <is>
          <t>common</t>
        </is>
      </c>
      <c r="E2" s="3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3" t="n">
        <v>1</v>
      </c>
      <c r="K2" s="3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3" t="n">
        <v>1</v>
      </c>
      <c r="V2" s="4" t="n">
        <v>0</v>
      </c>
      <c r="W2" s="3" t="n">
        <v>1</v>
      </c>
      <c r="X2" s="4" t="n">
        <v>0</v>
      </c>
      <c r="Y2" s="4" t="n">
        <v>0</v>
      </c>
      <c r="Z2" s="4" t="n">
        <v>0</v>
      </c>
      <c r="AA2" s="5" t="n">
        <v>2</v>
      </c>
      <c r="AB2" s="5" t="n">
        <v>1</v>
      </c>
      <c r="AC2" s="2" t="inlineStr">
        <is>
          <t>강한 독성을 가진 불안정한 버섯</t>
        </is>
      </c>
    </row>
    <row r="3">
      <c r="A3" s="2" t="inlineStr">
        <is>
          <t>I002</t>
        </is>
      </c>
      <c r="B3" s="2" t="inlineStr">
        <is>
          <t>빨간 약초</t>
        </is>
      </c>
      <c r="C3" s="2" t="inlineStr">
        <is>
          <t>plant</t>
        </is>
      </c>
      <c r="D3" s="2" t="inlineStr">
        <is>
          <t>common</t>
        </is>
      </c>
      <c r="E3" s="4" t="n">
        <v>0</v>
      </c>
      <c r="F3" s="3" t="n">
        <v>1</v>
      </c>
      <c r="G3" s="4" t="n">
        <v>0</v>
      </c>
      <c r="H3" s="3" t="n">
        <v>1</v>
      </c>
      <c r="I3" s="4" t="n">
        <v>0</v>
      </c>
      <c r="J3" s="3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3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2</v>
      </c>
      <c r="AB3" s="5" t="n">
        <v>1</v>
      </c>
      <c r="AC3" s="2" t="inlineStr">
        <is>
          <t>기본 회복 재료</t>
        </is>
      </c>
    </row>
    <row r="4">
      <c r="A4" s="2" t="inlineStr">
        <is>
          <t>I003</t>
        </is>
      </c>
      <c r="B4" s="2" t="inlineStr">
        <is>
          <t>슬라임 점액</t>
        </is>
      </c>
      <c r="C4" s="2" t="inlineStr">
        <is>
          <t>organic</t>
        </is>
      </c>
      <c r="D4" s="2" t="inlineStr">
        <is>
          <t>common</t>
        </is>
      </c>
      <c r="E4" s="4" t="n">
        <v>0</v>
      </c>
      <c r="F4" s="4" t="n">
        <v>0</v>
      </c>
      <c r="G4" s="3" t="n">
        <v>1</v>
      </c>
      <c r="H4" s="4" t="n">
        <v>0</v>
      </c>
      <c r="I4" s="3" t="n">
        <v>1</v>
      </c>
      <c r="J4" s="4" t="n">
        <v>0</v>
      </c>
      <c r="K4" s="3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3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5" t="n">
        <v>1</v>
      </c>
      <c r="AC4" s="2" t="inlineStr">
        <is>
          <t>점성이 강한 저급 생체 재료</t>
        </is>
      </c>
    </row>
    <row r="5">
      <c r="A5" s="2" t="inlineStr">
        <is>
          <t>I004</t>
        </is>
      </c>
      <c r="B5" s="2" t="inlineStr">
        <is>
          <t>숯가루</t>
        </is>
      </c>
      <c r="C5" s="2" t="inlineStr">
        <is>
          <t>mineral</t>
        </is>
      </c>
      <c r="D5" s="2" t="inlineStr">
        <is>
          <t>common</t>
        </is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3" t="n">
        <v>1</v>
      </c>
      <c r="L5" s="3" t="n">
        <v>1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3" t="n">
        <v>1</v>
      </c>
      <c r="S5" s="4" t="n">
        <v>0</v>
      </c>
      <c r="T5" s="4" t="n">
        <v>0</v>
      </c>
      <c r="U5" s="3" t="n">
        <v>1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5" t="n">
        <v>1</v>
      </c>
      <c r="AB5" s="5" t="n">
        <v>1</v>
      </c>
      <c r="AC5" s="2" t="inlineStr">
        <is>
          <t>탄화 성질</t>
        </is>
      </c>
    </row>
    <row r="6">
      <c r="A6" s="2" t="inlineStr">
        <is>
          <t>I005</t>
        </is>
      </c>
      <c r="B6" s="2" t="inlineStr">
        <is>
          <t>정제수</t>
        </is>
      </c>
      <c r="C6" s="2" t="inlineStr">
        <is>
          <t>liquid</t>
        </is>
      </c>
      <c r="D6" s="2" t="inlineStr">
        <is>
          <t>common</t>
        </is>
      </c>
      <c r="E6" s="4" t="n">
        <v>0</v>
      </c>
      <c r="F6" s="4" t="n">
        <v>0</v>
      </c>
      <c r="G6" s="4" t="n">
        <v>0</v>
      </c>
      <c r="H6" s="3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3" t="n">
        <v>1</v>
      </c>
      <c r="N6" s="3" t="n">
        <v>1</v>
      </c>
      <c r="O6" s="4" t="n">
        <v>0</v>
      </c>
      <c r="P6" s="4" t="n">
        <v>0</v>
      </c>
      <c r="Q6" s="3" t="n">
        <v>1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5" t="n">
        <v>1</v>
      </c>
      <c r="AB6" s="5" t="n">
        <v>1</v>
      </c>
      <c r="AC6" s="2" t="inlineStr">
        <is>
          <t>중화 및 희석</t>
        </is>
      </c>
    </row>
    <row r="7">
      <c r="A7" s="2" t="inlineStr">
        <is>
          <t>I006</t>
        </is>
      </c>
      <c r="B7" s="2" t="inlineStr">
        <is>
          <t>독샘</t>
        </is>
      </c>
      <c r="C7" s="2" t="inlineStr">
        <is>
          <t>organic</t>
        </is>
      </c>
      <c r="D7" s="2" t="inlineStr">
        <is>
          <t>uncommon</t>
        </is>
      </c>
      <c r="E7" s="3" t="n">
        <v>1</v>
      </c>
      <c r="F7" s="4" t="n">
        <v>0</v>
      </c>
      <c r="G7" s="4" t="n">
        <v>0</v>
      </c>
      <c r="H7" s="4" t="n">
        <v>0</v>
      </c>
      <c r="I7" s="3" t="n">
        <v>1</v>
      </c>
      <c r="J7" s="4" t="n">
        <v>0</v>
      </c>
      <c r="K7" s="3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3" t="n">
        <v>1</v>
      </c>
      <c r="V7" s="4" t="n">
        <v>0</v>
      </c>
      <c r="W7" s="3" t="n">
        <v>1</v>
      </c>
      <c r="X7" s="4" t="n">
        <v>0</v>
      </c>
      <c r="Y7" s="4" t="n">
        <v>0</v>
      </c>
      <c r="Z7" s="4" t="n">
        <v>0</v>
      </c>
      <c r="AA7" s="5" t="n">
        <v>3</v>
      </c>
      <c r="AB7" s="5" t="n">
        <v>2</v>
      </c>
      <c r="AC7" s="2" t="inlineStr">
        <is>
          <t>고농축 독성 기관</t>
        </is>
      </c>
    </row>
    <row r="8">
      <c r="A8" s="2" t="inlineStr">
        <is>
          <t>I007</t>
        </is>
      </c>
      <c r="B8" s="2" t="inlineStr">
        <is>
          <t>생명 잎</t>
        </is>
      </c>
      <c r="C8" s="2" t="inlineStr">
        <is>
          <t>plant</t>
        </is>
      </c>
      <c r="D8" s="2" t="inlineStr">
        <is>
          <t>uncommon</t>
        </is>
      </c>
      <c r="E8" s="4" t="n">
        <v>0</v>
      </c>
      <c r="F8" s="3" t="n">
        <v>1</v>
      </c>
      <c r="G8" s="4" t="n">
        <v>0</v>
      </c>
      <c r="H8" s="3" t="n">
        <v>1</v>
      </c>
      <c r="I8" s="4" t="n">
        <v>0</v>
      </c>
      <c r="J8" s="3" t="n">
        <v>1</v>
      </c>
      <c r="K8" s="4" t="n">
        <v>0</v>
      </c>
      <c r="L8" s="4" t="n">
        <v>0</v>
      </c>
      <c r="M8" s="4" t="n">
        <v>0</v>
      </c>
      <c r="N8" s="3" t="n">
        <v>1</v>
      </c>
      <c r="O8" s="4" t="n">
        <v>0</v>
      </c>
      <c r="P8" s="3" t="n">
        <v>1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3" t="n">
        <v>1</v>
      </c>
      <c r="Y8" s="4" t="n">
        <v>0</v>
      </c>
      <c r="Z8" s="4" t="n">
        <v>0</v>
      </c>
      <c r="AA8" s="5" t="n">
        <v>3</v>
      </c>
      <c r="AB8" s="5" t="n">
        <v>2</v>
      </c>
      <c r="AC8" s="2" t="inlineStr">
        <is>
          <t>회복과 순수성</t>
        </is>
      </c>
    </row>
    <row r="9">
      <c r="A9" s="2" t="inlineStr">
        <is>
          <t>I008</t>
        </is>
      </c>
      <c r="B9" s="2" t="inlineStr">
        <is>
          <t>부패 고기</t>
        </is>
      </c>
      <c r="C9" s="2" t="inlineStr">
        <is>
          <t>organic</t>
        </is>
      </c>
      <c r="D9" s="2" t="inlineStr">
        <is>
          <t>common</t>
        </is>
      </c>
      <c r="E9" s="3" t="n">
        <v>1</v>
      </c>
      <c r="F9" s="4" t="n">
        <v>0</v>
      </c>
      <c r="G9" s="4" t="n">
        <v>0</v>
      </c>
      <c r="H9" s="4" t="n">
        <v>0</v>
      </c>
      <c r="I9" s="3" t="n">
        <v>1</v>
      </c>
      <c r="J9" s="4" t="n">
        <v>0</v>
      </c>
      <c r="K9" s="3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3" t="n">
        <v>1</v>
      </c>
      <c r="V9" s="4" t="n">
        <v>0</v>
      </c>
      <c r="W9" s="3" t="n">
        <v>1</v>
      </c>
      <c r="X9" s="4" t="n">
        <v>0</v>
      </c>
      <c r="Y9" s="4" t="n">
        <v>0</v>
      </c>
      <c r="Z9" s="4" t="n">
        <v>0</v>
      </c>
      <c r="AA9" s="5" t="n">
        <v>2</v>
      </c>
      <c r="AB9" s="5" t="n">
        <v>1</v>
      </c>
      <c r="AC9" s="2" t="inlineStr">
        <is>
          <t>불안정 생체 재료</t>
        </is>
      </c>
    </row>
    <row r="10">
      <c r="A10" s="2" t="inlineStr">
        <is>
          <t>I009</t>
        </is>
      </c>
      <c r="B10" s="2" t="inlineStr">
        <is>
          <t>광석 가루</t>
        </is>
      </c>
      <c r="C10" s="2" t="inlineStr">
        <is>
          <t>mineral</t>
        </is>
      </c>
      <c r="D10" s="2" t="inlineStr">
        <is>
          <t>common</t>
        </is>
      </c>
      <c r="E10" s="4" t="n">
        <v>0</v>
      </c>
      <c r="F10" s="4" t="n">
        <v>0</v>
      </c>
      <c r="G10" s="4" t="n">
        <v>0</v>
      </c>
      <c r="H10" s="3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3" t="n">
        <v>1</v>
      </c>
      <c r="N10" s="4" t="n">
        <v>0</v>
      </c>
      <c r="O10" s="3" t="n">
        <v>1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3" t="n">
        <v>1</v>
      </c>
      <c r="W10" s="4" t="n">
        <v>0</v>
      </c>
      <c r="X10" s="4" t="n">
        <v>0</v>
      </c>
      <c r="Y10" s="4" t="n">
        <v>0</v>
      </c>
      <c r="Z10" s="3" t="n">
        <v>1</v>
      </c>
      <c r="AA10" s="5" t="n">
        <v>1</v>
      </c>
      <c r="AB10" s="5" t="n">
        <v>1</v>
      </c>
      <c r="AC10" s="2" t="inlineStr">
        <is>
          <t>안정적 무기질</t>
        </is>
      </c>
    </row>
    <row r="11">
      <c r="A11" s="2" t="inlineStr">
        <is>
          <t>I010</t>
        </is>
      </c>
      <c r="B11" s="2" t="inlineStr">
        <is>
          <t>불꽃 결정</t>
        </is>
      </c>
      <c r="C11" s="2" t="inlineStr">
        <is>
          <t>mineral</t>
        </is>
      </c>
      <c r="D11" s="2" t="inlineStr">
        <is>
          <t>uncommon</t>
        </is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3" t="n">
        <v>1</v>
      </c>
      <c r="L11" s="3" t="n">
        <v>1</v>
      </c>
      <c r="M11" s="4" t="n">
        <v>0</v>
      </c>
      <c r="N11" s="4" t="n">
        <v>0</v>
      </c>
      <c r="O11" s="4" t="n">
        <v>0</v>
      </c>
      <c r="P11" s="3" t="n">
        <v>1</v>
      </c>
      <c r="Q11" s="4" t="n">
        <v>0</v>
      </c>
      <c r="R11" s="3" t="n">
        <v>1</v>
      </c>
      <c r="S11" s="4" t="n">
        <v>0</v>
      </c>
      <c r="T11" s="3" t="n">
        <v>1</v>
      </c>
      <c r="U11" s="3" t="n">
        <v>1</v>
      </c>
      <c r="V11" s="3" t="n">
        <v>1</v>
      </c>
      <c r="W11" s="4" t="n">
        <v>0</v>
      </c>
      <c r="X11" s="4" t="n">
        <v>0</v>
      </c>
      <c r="Y11" s="4" t="n">
        <v>0</v>
      </c>
      <c r="Z11" s="4" t="n">
        <v>0</v>
      </c>
      <c r="AA11" s="5" t="n">
        <v>3</v>
      </c>
      <c r="AB11" s="5" t="n">
        <v>2</v>
      </c>
      <c r="AC11" s="2" t="inlineStr">
        <is>
          <t>강한 열 성질</t>
        </is>
      </c>
    </row>
    <row r="12">
      <c r="A12" s="2" t="inlineStr">
        <is>
          <t>I011</t>
        </is>
      </c>
      <c r="B12" s="2" t="inlineStr">
        <is>
          <t>물방울 정수</t>
        </is>
      </c>
      <c r="C12" s="2" t="inlineStr">
        <is>
          <t>liquid</t>
        </is>
      </c>
      <c r="D12" s="2" t="inlineStr">
        <is>
          <t>uncommon</t>
        </is>
      </c>
      <c r="E12" s="4" t="n">
        <v>0</v>
      </c>
      <c r="F12" s="4" t="n">
        <v>0</v>
      </c>
      <c r="G12" s="4" t="n">
        <v>0</v>
      </c>
      <c r="H12" s="3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3" t="n">
        <v>1</v>
      </c>
      <c r="N12" s="3" t="n">
        <v>1</v>
      </c>
      <c r="O12" s="4" t="n">
        <v>0</v>
      </c>
      <c r="P12" s="3" t="n">
        <v>1</v>
      </c>
      <c r="Q12" s="3" t="n">
        <v>1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3" t="n">
        <v>1</v>
      </c>
      <c r="Y12" s="4" t="n">
        <v>0</v>
      </c>
      <c r="Z12" s="4" t="n">
        <v>0</v>
      </c>
      <c r="AA12" s="5" t="n">
        <v>2</v>
      </c>
      <c r="AB12" s="5" t="n">
        <v>2</v>
      </c>
      <c r="AC12" s="2" t="inlineStr">
        <is>
          <t>순수 액체</t>
        </is>
      </c>
    </row>
    <row r="13">
      <c r="A13" s="2" t="inlineStr">
        <is>
          <t>I012</t>
        </is>
      </c>
      <c r="B13" s="2" t="inlineStr">
        <is>
          <t>은빛 이끼</t>
        </is>
      </c>
      <c r="C13" s="2" t="inlineStr">
        <is>
          <t>plant</t>
        </is>
      </c>
      <c r="D13" s="2" t="inlineStr">
        <is>
          <t>uncommon</t>
        </is>
      </c>
      <c r="E13" s="4" t="n">
        <v>0</v>
      </c>
      <c r="F13" s="3" t="n">
        <v>1</v>
      </c>
      <c r="G13" s="4" t="n">
        <v>0</v>
      </c>
      <c r="H13" s="3" t="n">
        <v>1</v>
      </c>
      <c r="I13" s="4" t="n">
        <v>0</v>
      </c>
      <c r="J13" s="3" t="n">
        <v>1</v>
      </c>
      <c r="K13" s="4" t="n">
        <v>0</v>
      </c>
      <c r="L13" s="4" t="n">
        <v>0</v>
      </c>
      <c r="M13" s="3" t="n">
        <v>1</v>
      </c>
      <c r="N13" s="3" t="n">
        <v>1</v>
      </c>
      <c r="O13" s="4" t="n">
        <v>0</v>
      </c>
      <c r="P13" s="3" t="n">
        <v>1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3" t="n">
        <v>1</v>
      </c>
      <c r="Y13" s="4" t="n">
        <v>0</v>
      </c>
      <c r="Z13" s="4" t="n">
        <v>0</v>
      </c>
      <c r="AA13" s="5" t="n">
        <v>2</v>
      </c>
      <c r="AB13" s="5" t="n">
        <v>2</v>
      </c>
      <c r="AC13" s="2" t="inlineStr">
        <is>
          <t>정화 성질</t>
        </is>
      </c>
    </row>
    <row r="14">
      <c r="A14" s="2" t="inlineStr">
        <is>
          <t>I013</t>
        </is>
      </c>
      <c r="B14" s="2" t="inlineStr">
        <is>
          <t>검은 뿌리</t>
        </is>
      </c>
      <c r="C14" s="2" t="inlineStr">
        <is>
          <t>plant</t>
        </is>
      </c>
      <c r="D14" s="2" t="inlineStr">
        <is>
          <t>common</t>
        </is>
      </c>
      <c r="E14" s="3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3" t="n">
        <v>1</v>
      </c>
      <c r="K14" s="3" t="n">
        <v>1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3" t="n">
        <v>1</v>
      </c>
      <c r="V14" s="4" t="n">
        <v>0</v>
      </c>
      <c r="W14" s="3" t="n">
        <v>1</v>
      </c>
      <c r="X14" s="4" t="n">
        <v>0</v>
      </c>
      <c r="Y14" s="4" t="n">
        <v>0</v>
      </c>
      <c r="Z14" s="4" t="n">
        <v>0</v>
      </c>
      <c r="AA14" s="5" t="n">
        <v>2</v>
      </c>
      <c r="AB14" s="5" t="n">
        <v>1</v>
      </c>
      <c r="AC14" s="2" t="inlineStr">
        <is>
          <t>약한 독성 뿌리</t>
        </is>
      </c>
    </row>
    <row r="15">
      <c r="A15" s="2" t="inlineStr">
        <is>
          <t>I014</t>
        </is>
      </c>
      <c r="B15" s="2" t="inlineStr">
        <is>
          <t>용해 점액</t>
        </is>
      </c>
      <c r="C15" s="2" t="inlineStr">
        <is>
          <t>organic</t>
        </is>
      </c>
      <c r="D15" s="2" t="inlineStr">
        <is>
          <t>uncommon</t>
        </is>
      </c>
      <c r="E15" s="3" t="n">
        <v>1</v>
      </c>
      <c r="F15" s="4" t="n">
        <v>0</v>
      </c>
      <c r="G15" s="3" t="n">
        <v>1</v>
      </c>
      <c r="H15" s="4" t="n">
        <v>0</v>
      </c>
      <c r="I15" s="3" t="n">
        <v>1</v>
      </c>
      <c r="J15" s="4" t="n">
        <v>0</v>
      </c>
      <c r="K15" s="3" t="n">
        <v>1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3" t="n">
        <v>1</v>
      </c>
      <c r="S15" s="4" t="n">
        <v>0</v>
      </c>
      <c r="T15" s="4" t="n">
        <v>0</v>
      </c>
      <c r="U15" s="3" t="n">
        <v>1</v>
      </c>
      <c r="V15" s="4" t="n">
        <v>0</v>
      </c>
      <c r="W15" s="3" t="n">
        <v>1</v>
      </c>
      <c r="X15" s="4" t="n">
        <v>0</v>
      </c>
      <c r="Y15" s="4" t="n">
        <v>0</v>
      </c>
      <c r="Z15" s="4" t="n">
        <v>0</v>
      </c>
      <c r="AA15" s="5" t="n">
        <v>3</v>
      </c>
      <c r="AB15" s="5" t="n">
        <v>2</v>
      </c>
      <c r="AC15" s="2" t="inlineStr">
        <is>
          <t>부식성 점액</t>
        </is>
      </c>
    </row>
    <row r="16">
      <c r="A16" s="2" t="inlineStr">
        <is>
          <t>I015</t>
        </is>
      </c>
      <c r="B16" s="2" t="inlineStr">
        <is>
          <t>바위 소금</t>
        </is>
      </c>
      <c r="C16" s="2" t="inlineStr">
        <is>
          <t>mineral</t>
        </is>
      </c>
      <c r="D16" s="2" t="inlineStr">
        <is>
          <t>common</t>
        </is>
      </c>
      <c r="E16" s="4" t="n">
        <v>0</v>
      </c>
      <c r="F16" s="4" t="n">
        <v>0</v>
      </c>
      <c r="G16" s="4" t="n">
        <v>0</v>
      </c>
      <c r="H16" s="3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3" t="n">
        <v>1</v>
      </c>
      <c r="N16" s="4" t="n">
        <v>0</v>
      </c>
      <c r="O16" s="3" t="n">
        <v>1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3" t="n">
        <v>1</v>
      </c>
      <c r="W16" s="4" t="n">
        <v>0</v>
      </c>
      <c r="X16" s="4" t="n">
        <v>0</v>
      </c>
      <c r="Y16" s="4" t="n">
        <v>0</v>
      </c>
      <c r="Z16" s="3" t="n">
        <v>1</v>
      </c>
      <c r="AA16" s="5" t="n">
        <v>1</v>
      </c>
      <c r="AB16" s="5" t="n">
        <v>1</v>
      </c>
      <c r="AC16" s="2" t="inlineStr">
        <is>
          <t>중화 성질</t>
        </is>
      </c>
    </row>
    <row r="17">
      <c r="A17" s="2" t="inlineStr">
        <is>
          <t>I016</t>
        </is>
      </c>
      <c r="B17" s="2" t="inlineStr">
        <is>
          <t>황금 꽃잎</t>
        </is>
      </c>
      <c r="C17" s="2" t="inlineStr">
        <is>
          <t>plant</t>
        </is>
      </c>
      <c r="D17" s="2" t="inlineStr">
        <is>
          <t>rare</t>
        </is>
      </c>
      <c r="E17" s="4" t="n">
        <v>0</v>
      </c>
      <c r="F17" s="3" t="n">
        <v>1</v>
      </c>
      <c r="G17" s="4" t="n">
        <v>0</v>
      </c>
      <c r="H17" s="3" t="n">
        <v>1</v>
      </c>
      <c r="I17" s="4" t="n">
        <v>0</v>
      </c>
      <c r="J17" s="3" t="n">
        <v>1</v>
      </c>
      <c r="K17" s="4" t="n">
        <v>0</v>
      </c>
      <c r="L17" s="4" t="n">
        <v>0</v>
      </c>
      <c r="M17" s="4" t="n">
        <v>0</v>
      </c>
      <c r="N17" s="3" t="n">
        <v>1</v>
      </c>
      <c r="O17" s="4" t="n">
        <v>0</v>
      </c>
      <c r="P17" s="3" t="n">
        <v>1</v>
      </c>
      <c r="Q17" s="4" t="n">
        <v>0</v>
      </c>
      <c r="R17" s="3" t="n">
        <v>1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3" t="n">
        <v>1</v>
      </c>
      <c r="Y17" s="4" t="n">
        <v>0</v>
      </c>
      <c r="Z17" s="4" t="n">
        <v>0</v>
      </c>
      <c r="AA17" s="5" t="n">
        <v>4</v>
      </c>
      <c r="AB17" s="5" t="n">
        <v>3</v>
      </c>
      <c r="AC17" s="2" t="inlineStr">
        <is>
          <t>고급 회복 재료</t>
        </is>
      </c>
    </row>
    <row r="18">
      <c r="A18" s="2" t="inlineStr">
        <is>
          <t>I017</t>
        </is>
      </c>
      <c r="B18" s="2" t="inlineStr">
        <is>
          <t>어둠의 잔해</t>
        </is>
      </c>
      <c r="C18" s="2" t="inlineStr">
        <is>
          <t>special</t>
        </is>
      </c>
      <c r="D18" s="2" t="inlineStr">
        <is>
          <t>rare</t>
        </is>
      </c>
      <c r="E18" s="3" t="n">
        <v>1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3" t="n">
        <v>1</v>
      </c>
      <c r="L18" s="4" t="n">
        <v>0</v>
      </c>
      <c r="M18" s="4" t="n">
        <v>0</v>
      </c>
      <c r="N18" s="4" t="n">
        <v>0</v>
      </c>
      <c r="O18" s="4" t="n">
        <v>0</v>
      </c>
      <c r="P18" s="3" t="n">
        <v>1</v>
      </c>
      <c r="Q18" s="4" t="n">
        <v>0</v>
      </c>
      <c r="R18" s="4" t="n">
        <v>0</v>
      </c>
      <c r="S18" s="4" t="n">
        <v>0</v>
      </c>
      <c r="T18" s="4" t="n">
        <v>0</v>
      </c>
      <c r="U18" s="3" t="n">
        <v>1</v>
      </c>
      <c r="V18" s="4" t="n">
        <v>0</v>
      </c>
      <c r="W18" s="3" t="n">
        <v>1</v>
      </c>
      <c r="X18" s="4" t="n">
        <v>0</v>
      </c>
      <c r="Y18" s="4" t="n">
        <v>0</v>
      </c>
      <c r="Z18" s="4" t="n">
        <v>0</v>
      </c>
      <c r="AA18" s="5" t="n">
        <v>4</v>
      </c>
      <c r="AB18" s="5" t="n">
        <v>3</v>
      </c>
      <c r="AC18" s="2" t="inlineStr">
        <is>
          <t>불안정한 암흑 물질</t>
        </is>
      </c>
    </row>
    <row r="19">
      <c r="A19" s="2" t="inlineStr">
        <is>
          <t>I018</t>
        </is>
      </c>
      <c r="B19" s="2" t="inlineStr">
        <is>
          <t>빛의 정수</t>
        </is>
      </c>
      <c r="C19" s="2" t="inlineStr">
        <is>
          <t>special</t>
        </is>
      </c>
      <c r="D19" s="2" t="inlineStr">
        <is>
          <t>rare</t>
        </is>
      </c>
      <c r="E19" s="4" t="n">
        <v>0</v>
      </c>
      <c r="F19" s="3" t="n">
        <v>1</v>
      </c>
      <c r="G19" s="4" t="n">
        <v>0</v>
      </c>
      <c r="H19" s="3" t="n">
        <v>1</v>
      </c>
      <c r="I19" s="4" t="n">
        <v>0</v>
      </c>
      <c r="J19" s="4" t="n">
        <v>0</v>
      </c>
      <c r="K19" s="4" t="n">
        <v>0</v>
      </c>
      <c r="L19" s="4" t="n">
        <v>0</v>
      </c>
      <c r="M19" s="3" t="n">
        <v>1</v>
      </c>
      <c r="N19" s="3" t="n">
        <v>1</v>
      </c>
      <c r="O19" s="4" t="n">
        <v>0</v>
      </c>
      <c r="P19" s="3" t="n">
        <v>1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3" t="n">
        <v>1</v>
      </c>
      <c r="Y19" s="4" t="n">
        <v>0</v>
      </c>
      <c r="Z19" s="3" t="n">
        <v>1</v>
      </c>
      <c r="AA19" s="5" t="n">
        <v>4</v>
      </c>
      <c r="AB19" s="5" t="n">
        <v>3</v>
      </c>
      <c r="AC19" s="2" t="inlineStr">
        <is>
          <t>순수한 에너지</t>
        </is>
      </c>
    </row>
    <row r="20">
      <c r="A20" s="2" t="inlineStr">
        <is>
          <t>I019</t>
        </is>
      </c>
      <c r="B20" s="2" t="inlineStr">
        <is>
          <t>끓는 기름</t>
        </is>
      </c>
      <c r="C20" s="2" t="inlineStr">
        <is>
          <t>liquid</t>
        </is>
      </c>
      <c r="D20" s="2" t="inlineStr">
        <is>
          <t>uncommon</t>
        </is>
      </c>
      <c r="E20" s="4" t="n">
        <v>0</v>
      </c>
      <c r="F20" s="4" t="n">
        <v>0</v>
      </c>
      <c r="G20" s="3" t="n">
        <v>1</v>
      </c>
      <c r="H20" s="4" t="n">
        <v>0</v>
      </c>
      <c r="I20" s="4" t="n">
        <v>0</v>
      </c>
      <c r="J20" s="4" t="n">
        <v>0</v>
      </c>
      <c r="K20" s="3" t="n">
        <v>1</v>
      </c>
      <c r="L20" s="3" t="n">
        <v>1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3" t="n">
        <v>1</v>
      </c>
      <c r="S20" s="4" t="n">
        <v>0</v>
      </c>
      <c r="T20" s="3" t="n">
        <v>1</v>
      </c>
      <c r="U20" s="3" t="n">
        <v>1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5" t="n">
        <v>2</v>
      </c>
      <c r="AB20" s="5" t="n">
        <v>2</v>
      </c>
      <c r="AC20" s="2" t="inlineStr">
        <is>
          <t>고온 액체</t>
        </is>
      </c>
    </row>
    <row r="21">
      <c r="A21" s="2" t="inlineStr">
        <is>
          <t>I020</t>
        </is>
      </c>
      <c r="B21" s="2" t="inlineStr">
        <is>
          <t>마력 결정</t>
        </is>
      </c>
      <c r="C21" s="2" t="inlineStr">
        <is>
          <t>special</t>
        </is>
      </c>
      <c r="D21" s="2" t="inlineStr">
        <is>
          <t>uncommon</t>
        </is>
      </c>
      <c r="E21" s="4" t="n">
        <v>0</v>
      </c>
      <c r="F21" s="4" t="n">
        <v>0</v>
      </c>
      <c r="G21" s="4" t="n">
        <v>0</v>
      </c>
      <c r="H21" s="3" t="n">
        <v>1</v>
      </c>
      <c r="I21" s="4" t="n">
        <v>0</v>
      </c>
      <c r="J21" s="4" t="n">
        <v>0</v>
      </c>
      <c r="K21" s="4" t="n">
        <v>0</v>
      </c>
      <c r="L21" s="4" t="n">
        <v>0</v>
      </c>
      <c r="M21" s="3" t="n">
        <v>1</v>
      </c>
      <c r="N21" s="3" t="n">
        <v>1</v>
      </c>
      <c r="O21" s="4" t="n">
        <v>0</v>
      </c>
      <c r="P21" s="3" t="n">
        <v>1</v>
      </c>
      <c r="Q21" s="4" t="n">
        <v>0</v>
      </c>
      <c r="R21" s="4" t="n">
        <v>0</v>
      </c>
      <c r="S21" s="3" t="n">
        <v>1</v>
      </c>
      <c r="T21" s="4" t="n">
        <v>0</v>
      </c>
      <c r="U21" s="4" t="n">
        <v>0</v>
      </c>
      <c r="V21" s="3" t="n">
        <v>1</v>
      </c>
      <c r="W21" s="4" t="n">
        <v>0</v>
      </c>
      <c r="X21" s="4" t="n">
        <v>0</v>
      </c>
      <c r="Y21" s="4" t="n">
        <v>0</v>
      </c>
      <c r="Z21" s="4" t="n">
        <v>0</v>
      </c>
      <c r="AA21" s="5" t="n">
        <v>3</v>
      </c>
      <c r="AB21" s="5" t="n">
        <v>2</v>
      </c>
      <c r="AC21" s="2" t="inlineStr">
        <is>
          <t>마력 저장 결정</t>
        </is>
      </c>
    </row>
    <row r="22">
      <c r="A22" s="2" t="inlineStr">
        <is>
          <t>I021</t>
        </is>
      </c>
      <c r="B22" s="2" t="inlineStr">
        <is>
          <t>서리 결정</t>
        </is>
      </c>
      <c r="C22" s="2" t="inlineStr">
        <is>
          <t>mineral</t>
        </is>
      </c>
      <c r="D22" s="2" t="inlineStr">
        <is>
          <t>uncommon</t>
        </is>
      </c>
      <c r="E22" s="4" t="n">
        <v>0</v>
      </c>
      <c r="F22" s="4" t="n">
        <v>0</v>
      </c>
      <c r="G22" s="4" t="n">
        <v>0</v>
      </c>
      <c r="H22" s="3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3" t="n">
        <v>1</v>
      </c>
      <c r="N22" s="3" t="n">
        <v>1</v>
      </c>
      <c r="O22" s="4" t="n">
        <v>0</v>
      </c>
      <c r="P22" s="3" t="n">
        <v>1</v>
      </c>
      <c r="Q22" s="3" t="n">
        <v>1</v>
      </c>
      <c r="R22" s="4" t="n">
        <v>0</v>
      </c>
      <c r="S22" s="4" t="n">
        <v>0</v>
      </c>
      <c r="T22" s="4" t="n">
        <v>0</v>
      </c>
      <c r="U22" s="3" t="n">
        <v>1</v>
      </c>
      <c r="V22" s="3" t="n">
        <v>1</v>
      </c>
      <c r="W22" s="4" t="n">
        <v>0</v>
      </c>
      <c r="X22" s="4" t="n">
        <v>0</v>
      </c>
      <c r="Y22" s="4" t="n">
        <v>0</v>
      </c>
      <c r="Z22" s="3" t="n">
        <v>1</v>
      </c>
      <c r="AA22" s="5" t="n">
        <v>3</v>
      </c>
      <c r="AB22" s="5" t="n">
        <v>2</v>
      </c>
      <c r="AC22" s="2" t="inlineStr">
        <is>
          <t>냉기를 품은 안정적인 결정</t>
        </is>
      </c>
    </row>
    <row r="23">
      <c r="A23" s="2" t="inlineStr">
        <is>
          <t>I022</t>
        </is>
      </c>
      <c r="B23" s="2" t="inlineStr">
        <is>
          <t>번개 파편</t>
        </is>
      </c>
      <c r="C23" s="2" t="inlineStr">
        <is>
          <t>mineral</t>
        </is>
      </c>
      <c r="D23" s="2" t="inlineStr">
        <is>
          <t>rare</t>
        </is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3" t="n">
        <v>1</v>
      </c>
      <c r="L23" s="4" t="n">
        <v>0</v>
      </c>
      <c r="M23" s="4" t="n">
        <v>0</v>
      </c>
      <c r="N23" s="4" t="n">
        <v>0</v>
      </c>
      <c r="O23" s="3" t="n">
        <v>1</v>
      </c>
      <c r="P23" s="3" t="n">
        <v>1</v>
      </c>
      <c r="Q23" s="4" t="n">
        <v>0</v>
      </c>
      <c r="R23" s="4" t="n">
        <v>0</v>
      </c>
      <c r="S23" s="3" t="n">
        <v>1</v>
      </c>
      <c r="T23" s="3" t="n">
        <v>1</v>
      </c>
      <c r="U23" s="3" t="n">
        <v>1</v>
      </c>
      <c r="V23" s="3" t="n">
        <v>1</v>
      </c>
      <c r="W23" s="4" t="n">
        <v>0</v>
      </c>
      <c r="X23" s="4" t="n">
        <v>0</v>
      </c>
      <c r="Y23" s="4" t="n">
        <v>0</v>
      </c>
      <c r="Z23" s="4" t="n">
        <v>0</v>
      </c>
      <c r="AA23" s="5" t="n">
        <v>4</v>
      </c>
      <c r="AB23" s="5" t="n">
        <v>3</v>
      </c>
      <c r="AC23" s="2" t="inlineStr">
        <is>
          <t>전기 에너지가 불안정하게 흐르는 파편</t>
        </is>
      </c>
    </row>
    <row r="24">
      <c r="A24" s="2" t="inlineStr">
        <is>
          <t>I023</t>
        </is>
      </c>
      <c r="B24" s="2" t="inlineStr">
        <is>
          <t>철갑 조각</t>
        </is>
      </c>
      <c r="C24" s="2" t="inlineStr">
        <is>
          <t>mineral</t>
        </is>
      </c>
      <c r="D24" s="2" t="inlineStr">
        <is>
          <t>common</t>
        </is>
      </c>
      <c r="E24" s="4" t="n">
        <v>0</v>
      </c>
      <c r="F24" s="4" t="n">
        <v>0</v>
      </c>
      <c r="G24" s="4" t="n">
        <v>0</v>
      </c>
      <c r="H24" s="3" t="n">
        <v>1</v>
      </c>
      <c r="I24" s="4" t="n">
        <v>0</v>
      </c>
      <c r="J24" s="4" t="n">
        <v>0</v>
      </c>
      <c r="K24" s="4" t="n">
        <v>0</v>
      </c>
      <c r="L24" s="4" t="n">
        <v>0</v>
      </c>
      <c r="M24" s="3" t="n">
        <v>1</v>
      </c>
      <c r="N24" s="4" t="n">
        <v>0</v>
      </c>
      <c r="O24" s="3" t="n">
        <v>1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3" t="n">
        <v>1</v>
      </c>
      <c r="W24" s="4" t="n">
        <v>0</v>
      </c>
      <c r="X24" s="4" t="n">
        <v>0</v>
      </c>
      <c r="Y24" s="4" t="n">
        <v>0</v>
      </c>
      <c r="Z24" s="3" t="n">
        <v>1</v>
      </c>
      <c r="AA24" s="5" t="n">
        <v>2</v>
      </c>
      <c r="AB24" s="5" t="n">
        <v>1</v>
      </c>
      <c r="AC24" s="2" t="inlineStr">
        <is>
          <t>단단한 금속성 방어 재료</t>
        </is>
      </c>
    </row>
    <row r="25">
      <c r="A25" s="2" t="inlineStr">
        <is>
          <t>I024</t>
        </is>
      </c>
      <c r="B25" s="2" t="inlineStr">
        <is>
          <t>부서진 칼날</t>
        </is>
      </c>
      <c r="C25" s="2" t="inlineStr">
        <is>
          <t>mineral</t>
        </is>
      </c>
      <c r="D25" s="2" t="inlineStr">
        <is>
          <t>common</t>
        </is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3" t="n">
        <v>1</v>
      </c>
      <c r="L25" s="4" t="n">
        <v>0</v>
      </c>
      <c r="M25" s="4" t="n">
        <v>0</v>
      </c>
      <c r="N25" s="4" t="n">
        <v>0</v>
      </c>
      <c r="O25" s="3" t="n">
        <v>1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3" t="n">
        <v>1</v>
      </c>
      <c r="V25" s="3" t="n">
        <v>1</v>
      </c>
      <c r="W25" s="4" t="n">
        <v>0</v>
      </c>
      <c r="X25" s="4" t="n">
        <v>0</v>
      </c>
      <c r="Y25" s="3" t="n">
        <v>1</v>
      </c>
      <c r="Z25" s="4" t="n">
        <v>0</v>
      </c>
      <c r="AA25" s="5" t="n">
        <v>2</v>
      </c>
      <c r="AB25" s="5" t="n">
        <v>1</v>
      </c>
      <c r="AC25" s="2" t="inlineStr">
        <is>
          <t>날카롭지만 쉽게 부서지는 금속 조각</t>
        </is>
      </c>
    </row>
    <row r="26">
      <c r="A26" s="2" t="inlineStr">
        <is>
          <t>I025</t>
        </is>
      </c>
      <c r="B26" s="2" t="inlineStr">
        <is>
          <t>성화 재</t>
        </is>
      </c>
      <c r="C26" s="2" t="inlineStr">
        <is>
          <t>special</t>
        </is>
      </c>
      <c r="D26" s="2" t="inlineStr">
        <is>
          <t>uncommon</t>
        </is>
      </c>
      <c r="E26" s="4" t="n">
        <v>0</v>
      </c>
      <c r="F26" s="3" t="n">
        <v>1</v>
      </c>
      <c r="G26" s="4" t="n">
        <v>0</v>
      </c>
      <c r="H26" s="3" t="n">
        <v>1</v>
      </c>
      <c r="I26" s="4" t="n">
        <v>0</v>
      </c>
      <c r="J26" s="4" t="n">
        <v>0</v>
      </c>
      <c r="K26" s="4" t="n">
        <v>0</v>
      </c>
      <c r="L26" s="3" t="n">
        <v>1</v>
      </c>
      <c r="M26" s="3" t="n">
        <v>1</v>
      </c>
      <c r="N26" s="3" t="n">
        <v>1</v>
      </c>
      <c r="O26" s="4" t="n">
        <v>0</v>
      </c>
      <c r="P26" s="3" t="n">
        <v>1</v>
      </c>
      <c r="Q26" s="4" t="n">
        <v>0</v>
      </c>
      <c r="R26" s="3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3" t="n">
        <v>1</v>
      </c>
      <c r="Y26" s="4" t="n">
        <v>0</v>
      </c>
      <c r="Z26" s="3" t="n">
        <v>1</v>
      </c>
      <c r="AA26" s="5" t="n">
        <v>3</v>
      </c>
      <c r="AB26" s="5" t="n">
        <v>2</v>
      </c>
      <c r="AC26" s="2" t="inlineStr">
        <is>
          <t>성스러운 불꽃이 남긴 정화의 재</t>
        </is>
      </c>
    </row>
    <row r="27">
      <c r="A27" s="2" t="inlineStr">
        <is>
          <t>I026</t>
        </is>
      </c>
      <c r="B27" s="2" t="inlineStr">
        <is>
          <t>심연의 물방울</t>
        </is>
      </c>
      <c r="C27" s="2" t="inlineStr">
        <is>
          <t>liquid</t>
        </is>
      </c>
      <c r="D27" s="2" t="inlineStr">
        <is>
          <t>rare</t>
        </is>
      </c>
      <c r="E27" s="3" t="n">
        <v>1</v>
      </c>
      <c r="F27" s="4" t="n">
        <v>0</v>
      </c>
      <c r="G27" s="3" t="n">
        <v>1</v>
      </c>
      <c r="H27" s="4" t="n">
        <v>0</v>
      </c>
      <c r="I27" s="4" t="n">
        <v>0</v>
      </c>
      <c r="J27" s="4" t="n">
        <v>0</v>
      </c>
      <c r="K27" s="3" t="n">
        <v>1</v>
      </c>
      <c r="L27" s="4" t="n">
        <v>0</v>
      </c>
      <c r="M27" s="4" t="n">
        <v>0</v>
      </c>
      <c r="N27" s="4" t="n">
        <v>0</v>
      </c>
      <c r="O27" s="4" t="n">
        <v>0</v>
      </c>
      <c r="P27" s="3" t="n">
        <v>1</v>
      </c>
      <c r="Q27" s="3" t="n">
        <v>1</v>
      </c>
      <c r="R27" s="4" t="n">
        <v>0</v>
      </c>
      <c r="S27" s="4" t="n">
        <v>0</v>
      </c>
      <c r="T27" s="4" t="n">
        <v>0</v>
      </c>
      <c r="U27" s="3" t="n">
        <v>1</v>
      </c>
      <c r="V27" s="4" t="n">
        <v>0</v>
      </c>
      <c r="W27" s="3" t="n">
        <v>1</v>
      </c>
      <c r="X27" s="4" t="n">
        <v>0</v>
      </c>
      <c r="Y27" s="4" t="n">
        <v>0</v>
      </c>
      <c r="Z27" s="4" t="n">
        <v>0</v>
      </c>
      <c r="AA27" s="5" t="n">
        <v>4</v>
      </c>
      <c r="AB27" s="5" t="n">
        <v>3</v>
      </c>
      <c r="AC27" s="2" t="inlineStr">
        <is>
          <t>차갑고 어두운 성질의 액체</t>
        </is>
      </c>
    </row>
    <row r="28">
      <c r="A28" s="2" t="inlineStr">
        <is>
          <t>I027</t>
        </is>
      </c>
      <c r="B28" s="2" t="inlineStr">
        <is>
          <t>고대 나무껍질</t>
        </is>
      </c>
      <c r="C28" s="2" t="inlineStr">
        <is>
          <t>plant</t>
        </is>
      </c>
      <c r="D28" s="2" t="inlineStr">
        <is>
          <t>uncommon</t>
        </is>
      </c>
      <c r="E28" s="4" t="n">
        <v>0</v>
      </c>
      <c r="F28" s="3" t="n">
        <v>1</v>
      </c>
      <c r="G28" s="4" t="n">
        <v>0</v>
      </c>
      <c r="H28" s="3" t="n">
        <v>1</v>
      </c>
      <c r="I28" s="3" t="n">
        <v>1</v>
      </c>
      <c r="J28" s="3" t="n">
        <v>1</v>
      </c>
      <c r="K28" s="4" t="n">
        <v>0</v>
      </c>
      <c r="L28" s="4" t="n">
        <v>0</v>
      </c>
      <c r="M28" s="3" t="n">
        <v>1</v>
      </c>
      <c r="N28" s="4" t="n">
        <v>0</v>
      </c>
      <c r="O28" s="4" t="n">
        <v>0</v>
      </c>
      <c r="P28" s="3" t="n">
        <v>1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3" t="n">
        <v>1</v>
      </c>
      <c r="W28" s="4" t="n">
        <v>0</v>
      </c>
      <c r="X28" s="4" t="n">
        <v>0</v>
      </c>
      <c r="Y28" s="4" t="n">
        <v>0</v>
      </c>
      <c r="Z28" s="3" t="n">
        <v>1</v>
      </c>
      <c r="AA28" s="5" t="n">
        <v>3</v>
      </c>
      <c r="AB28" s="5" t="n">
        <v>2</v>
      </c>
      <c r="AC28" s="2" t="inlineStr">
        <is>
          <t>단단한 보호 성질을 가진 식물 재료</t>
        </is>
      </c>
    </row>
    <row r="29">
      <c r="A29" s="2" t="inlineStr">
        <is>
          <t>I028</t>
        </is>
      </c>
      <c r="B29" s="2" t="inlineStr">
        <is>
          <t>휘발성 가루</t>
        </is>
      </c>
      <c r="C29" s="2" t="inlineStr">
        <is>
          <t>mineral</t>
        </is>
      </c>
      <c r="D29" s="2" t="inlineStr">
        <is>
          <t>uncommon</t>
        </is>
      </c>
      <c r="E29" s="3" t="n">
        <v>1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3" t="n">
        <v>1</v>
      </c>
      <c r="L29" s="3" t="n">
        <v>1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3" t="n">
        <v>1</v>
      </c>
      <c r="S29" s="3" t="n">
        <v>1</v>
      </c>
      <c r="T29" s="3" t="n">
        <v>1</v>
      </c>
      <c r="U29" s="3" t="n">
        <v>1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3</v>
      </c>
      <c r="AB29" s="5" t="n">
        <v>2</v>
      </c>
      <c r="AC29" s="2" t="inlineStr">
        <is>
          <t>충격에 반응하는 폭발성 분말</t>
        </is>
      </c>
    </row>
    <row r="30">
      <c r="A30" s="2" t="inlineStr">
        <is>
          <t>I029</t>
        </is>
      </c>
      <c r="B30" s="2" t="inlineStr">
        <is>
          <t>별빛 가루</t>
        </is>
      </c>
      <c r="C30" s="2" t="inlineStr">
        <is>
          <t>special</t>
        </is>
      </c>
      <c r="D30" s="2" t="inlineStr">
        <is>
          <t>rare</t>
        </is>
      </c>
      <c r="E30" s="4" t="n">
        <v>0</v>
      </c>
      <c r="F30" s="3" t="n">
        <v>1</v>
      </c>
      <c r="G30" s="4" t="n">
        <v>0</v>
      </c>
      <c r="H30" s="3" t="n">
        <v>1</v>
      </c>
      <c r="I30" s="4" t="n">
        <v>0</v>
      </c>
      <c r="J30" s="4" t="n">
        <v>0</v>
      </c>
      <c r="K30" s="4" t="n">
        <v>0</v>
      </c>
      <c r="L30" s="4" t="n">
        <v>0</v>
      </c>
      <c r="M30" s="3" t="n">
        <v>1</v>
      </c>
      <c r="N30" s="3" t="n">
        <v>1</v>
      </c>
      <c r="O30" s="4" t="n">
        <v>0</v>
      </c>
      <c r="P30" s="3" t="n">
        <v>1</v>
      </c>
      <c r="Q30" s="4" t="n">
        <v>0</v>
      </c>
      <c r="R30" s="4" t="n">
        <v>0</v>
      </c>
      <c r="S30" s="3" t="n">
        <v>1</v>
      </c>
      <c r="T30" s="4" t="n">
        <v>0</v>
      </c>
      <c r="U30" s="4" t="n">
        <v>0</v>
      </c>
      <c r="V30" s="4" t="n">
        <v>0</v>
      </c>
      <c r="W30" s="4" t="n">
        <v>0</v>
      </c>
      <c r="X30" s="3" t="n">
        <v>1</v>
      </c>
      <c r="Y30" s="4" t="n">
        <v>0</v>
      </c>
      <c r="Z30" s="4" t="n">
        <v>0</v>
      </c>
      <c r="AA30" s="5" t="n">
        <v>4</v>
      </c>
      <c r="AB30" s="5" t="n">
        <v>3</v>
      </c>
      <c r="AC30" s="2" t="inlineStr">
        <is>
          <t>마법과 순수성이 섞인 희귀 가루</t>
        </is>
      </c>
    </row>
    <row r="31">
      <c r="A31" s="2" t="inlineStr">
        <is>
          <t>I030</t>
        </is>
      </c>
      <c r="B31" s="2" t="inlineStr">
        <is>
          <t>거미 독실</t>
        </is>
      </c>
      <c r="C31" s="2" t="inlineStr">
        <is>
          <t>organic</t>
        </is>
      </c>
      <c r="D31" s="2" t="inlineStr">
        <is>
          <t>uncommon</t>
        </is>
      </c>
      <c r="E31" s="3" t="n">
        <v>1</v>
      </c>
      <c r="F31" s="4" t="n">
        <v>0</v>
      </c>
      <c r="G31" s="3" t="n">
        <v>1</v>
      </c>
      <c r="H31" s="4" t="n">
        <v>0</v>
      </c>
      <c r="I31" s="3" t="n">
        <v>1</v>
      </c>
      <c r="J31" s="4" t="n">
        <v>0</v>
      </c>
      <c r="K31" s="3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3" t="n">
        <v>1</v>
      </c>
      <c r="V31" s="4" t="n">
        <v>0</v>
      </c>
      <c r="W31" s="3" t="n">
        <v>1</v>
      </c>
      <c r="X31" s="4" t="n">
        <v>0</v>
      </c>
      <c r="Y31" s="3" t="n">
        <v>1</v>
      </c>
      <c r="Z31" s="4" t="n">
        <v>0</v>
      </c>
      <c r="AA31" s="5" t="n">
        <v>3</v>
      </c>
      <c r="AB31" s="5" t="n">
        <v>2</v>
      </c>
      <c r="AC31" s="2" t="inlineStr">
        <is>
          <t>점성과 독성을 동시에 가진 실</t>
        </is>
      </c>
    </row>
    <row r="32">
      <c r="A32" s="2" t="inlineStr">
        <is>
          <t>I031</t>
        </is>
      </c>
      <c r="B32" s="2" t="inlineStr">
        <is>
          <t>마른 뼈</t>
        </is>
      </c>
      <c r="C32" s="2" t="inlineStr">
        <is>
          <t>organic</t>
        </is>
      </c>
      <c r="D32" s="2" t="inlineStr">
        <is>
          <t>common</t>
        </is>
      </c>
      <c r="E32" s="4" t="n">
        <v>0</v>
      </c>
      <c r="F32" s="4" t="n">
        <v>0</v>
      </c>
      <c r="G32" s="4" t="n">
        <v>0</v>
      </c>
      <c r="H32" s="4" t="n">
        <v>0</v>
      </c>
      <c r="I32" s="3" t="n">
        <v>1</v>
      </c>
      <c r="J32" s="4" t="n">
        <v>0</v>
      </c>
      <c r="K32" s="3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3" t="n">
        <v>1</v>
      </c>
      <c r="V32" s="3" t="n">
        <v>1</v>
      </c>
      <c r="W32" s="3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5" t="n">
        <v>1</v>
      </c>
      <c r="AC32" s="2" t="inlineStr">
        <is>
          <t>쉽게 부서지는 건조한 생체 잔해</t>
        </is>
      </c>
    </row>
    <row r="33">
      <c r="A33" s="2" t="inlineStr">
        <is>
          <t>I032</t>
        </is>
      </c>
      <c r="B33" s="2" t="inlineStr">
        <is>
          <t>달빛 조각</t>
        </is>
      </c>
      <c r="C33" s="2" t="inlineStr">
        <is>
          <t>special</t>
        </is>
      </c>
      <c r="D33" s="2" t="inlineStr">
        <is>
          <t>rare</t>
        </is>
      </c>
      <c r="E33" s="4" t="n">
        <v>0</v>
      </c>
      <c r="F33" s="3" t="n">
        <v>1</v>
      </c>
      <c r="G33" s="4" t="n">
        <v>0</v>
      </c>
      <c r="H33" s="3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3" t="n">
        <v>1</v>
      </c>
      <c r="N33" s="3" t="n">
        <v>1</v>
      </c>
      <c r="O33" s="4" t="n">
        <v>0</v>
      </c>
      <c r="P33" s="3" t="n">
        <v>1</v>
      </c>
      <c r="Q33" s="3" t="n">
        <v>1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3" t="n">
        <v>1</v>
      </c>
      <c r="Y33" s="4" t="n">
        <v>0</v>
      </c>
      <c r="Z33" s="4" t="n">
        <v>0</v>
      </c>
      <c r="AA33" s="5" t="n">
        <v>4</v>
      </c>
      <c r="AB33" s="5" t="n">
        <v>3</v>
      </c>
      <c r="AC33" s="2" t="inlineStr">
        <is>
          <t>차가운 빛과 정화 성질을 지닌 조각</t>
        </is>
      </c>
    </row>
    <row r="34">
      <c r="A34" s="2" t="inlineStr">
        <is>
          <t>I033</t>
        </is>
      </c>
      <c r="B34" s="2" t="inlineStr">
        <is>
          <t>붉은 용비늘</t>
        </is>
      </c>
      <c r="C34" s="2" t="inlineStr">
        <is>
          <t>organic</t>
        </is>
      </c>
      <c r="D34" s="2" t="inlineStr">
        <is>
          <t>rare</t>
        </is>
      </c>
      <c r="E34" s="4" t="n">
        <v>0</v>
      </c>
      <c r="F34" s="4" t="n">
        <v>0</v>
      </c>
      <c r="G34" s="4" t="n">
        <v>0</v>
      </c>
      <c r="H34" s="3" t="n">
        <v>1</v>
      </c>
      <c r="I34" s="3" t="n">
        <v>1</v>
      </c>
      <c r="J34" s="4" t="n">
        <v>0</v>
      </c>
      <c r="K34" s="4" t="n">
        <v>0</v>
      </c>
      <c r="L34" s="3" t="n">
        <v>1</v>
      </c>
      <c r="M34" s="4" t="n">
        <v>0</v>
      </c>
      <c r="N34" s="4" t="n">
        <v>0</v>
      </c>
      <c r="O34" s="4" t="n">
        <v>0</v>
      </c>
      <c r="P34" s="3" t="n">
        <v>1</v>
      </c>
      <c r="Q34" s="4" t="n">
        <v>0</v>
      </c>
      <c r="R34" s="3" t="n">
        <v>1</v>
      </c>
      <c r="S34" s="4" t="n">
        <v>0</v>
      </c>
      <c r="T34" s="4" t="n">
        <v>0</v>
      </c>
      <c r="U34" s="4" t="n">
        <v>0</v>
      </c>
      <c r="V34" s="3" t="n">
        <v>1</v>
      </c>
      <c r="W34" s="4" t="n">
        <v>0</v>
      </c>
      <c r="X34" s="4" t="n">
        <v>0</v>
      </c>
      <c r="Y34" s="3" t="n">
        <v>1</v>
      </c>
      <c r="Z34" s="3" t="n">
        <v>1</v>
      </c>
      <c r="AA34" s="5" t="n">
        <v>5</v>
      </c>
      <c r="AB34" s="5" t="n">
        <v>4</v>
      </c>
      <c r="AC34" s="2" t="inlineStr">
        <is>
          <t>강한 열과 방어 성질을 가진 비늘</t>
        </is>
      </c>
    </row>
    <row r="35">
      <c r="A35" s="2" t="inlineStr">
        <is>
          <t>I034</t>
        </is>
      </c>
      <c r="B35" s="2" t="inlineStr">
        <is>
          <t>푸른 수정핵</t>
        </is>
      </c>
      <c r="C35" s="2" t="inlineStr">
        <is>
          <t>mineral</t>
        </is>
      </c>
      <c r="D35" s="2" t="inlineStr">
        <is>
          <t>rare</t>
        </is>
      </c>
      <c r="E35" s="4" t="n">
        <v>0</v>
      </c>
      <c r="F35" s="4" t="n">
        <v>0</v>
      </c>
      <c r="G35" s="4" t="n">
        <v>0</v>
      </c>
      <c r="H35" s="3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3" t="n">
        <v>1</v>
      </c>
      <c r="N35" s="3" t="n">
        <v>1</v>
      </c>
      <c r="O35" s="4" t="n">
        <v>0</v>
      </c>
      <c r="P35" s="3" t="n">
        <v>1</v>
      </c>
      <c r="Q35" s="3" t="n">
        <v>1</v>
      </c>
      <c r="R35" s="4" t="n">
        <v>0</v>
      </c>
      <c r="S35" s="3" t="n">
        <v>1</v>
      </c>
      <c r="T35" s="4" t="n">
        <v>0</v>
      </c>
      <c r="U35" s="4" t="n">
        <v>0</v>
      </c>
      <c r="V35" s="3" t="n">
        <v>1</v>
      </c>
      <c r="W35" s="4" t="n">
        <v>0</v>
      </c>
      <c r="X35" s="4" t="n">
        <v>0</v>
      </c>
      <c r="Y35" s="4" t="n">
        <v>0</v>
      </c>
      <c r="Z35" s="3" t="n">
        <v>1</v>
      </c>
      <c r="AA35" s="5" t="n">
        <v>5</v>
      </c>
      <c r="AB35" s="5" t="n">
        <v>4</v>
      </c>
      <c r="AC35" s="2" t="inlineStr">
        <is>
          <t>냉기와 마력을 안정적으로 저장하는 핵</t>
        </is>
      </c>
    </row>
    <row r="36">
      <c r="A36" s="2" t="inlineStr">
        <is>
          <t>I035</t>
        </is>
      </c>
      <c r="B36" s="2" t="inlineStr">
        <is>
          <t>검은 화약</t>
        </is>
      </c>
      <c r="C36" s="2" t="inlineStr">
        <is>
          <t>mineral</t>
        </is>
      </c>
      <c r="D36" s="2" t="inlineStr">
        <is>
          <t>common</t>
        </is>
      </c>
      <c r="E36" s="3" t="n">
        <v>1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3" t="n">
        <v>1</v>
      </c>
      <c r="L36" s="3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3" t="n">
        <v>1</v>
      </c>
      <c r="S36" s="3" t="n">
        <v>1</v>
      </c>
      <c r="T36" s="3" t="n">
        <v>1</v>
      </c>
      <c r="U36" s="3" t="n">
        <v>1</v>
      </c>
      <c r="V36" s="4" t="n">
        <v>0</v>
      </c>
      <c r="W36" s="3" t="n">
        <v>1</v>
      </c>
      <c r="X36" s="4" t="n">
        <v>0</v>
      </c>
      <c r="Y36" s="4" t="n">
        <v>0</v>
      </c>
      <c r="Z36" s="4" t="n">
        <v>0</v>
      </c>
      <c r="AA36" s="5" t="n">
        <v>2</v>
      </c>
      <c r="AB36" s="5" t="n">
        <v>1</v>
      </c>
      <c r="AC36" s="2" t="inlineStr">
        <is>
          <t>저급 폭발성 분말</t>
        </is>
      </c>
    </row>
    <row r="37">
      <c r="A37" s="2" t="inlineStr">
        <is>
          <t>I036</t>
        </is>
      </c>
      <c r="B37" s="2" t="inlineStr">
        <is>
          <t>유리 파편</t>
        </is>
      </c>
      <c r="C37" s="2" t="inlineStr">
        <is>
          <t>mineral</t>
        </is>
      </c>
      <c r="D37" s="2" t="inlineStr">
        <is>
          <t>common</t>
        </is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3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3" t="n">
        <v>1</v>
      </c>
      <c r="V37" s="4" t="n">
        <v>0</v>
      </c>
      <c r="W37" s="4" t="n">
        <v>0</v>
      </c>
      <c r="X37" s="4" t="n">
        <v>0</v>
      </c>
      <c r="Y37" s="3" t="n">
        <v>1</v>
      </c>
      <c r="Z37" s="4" t="n">
        <v>0</v>
      </c>
      <c r="AA37" s="5" t="n">
        <v>1</v>
      </c>
      <c r="AB37" s="5" t="n">
        <v>1</v>
      </c>
      <c r="AC37" s="2" t="inlineStr">
        <is>
          <t>날카롭지만 매우 취약한 조각</t>
        </is>
      </c>
    </row>
    <row r="38">
      <c r="A38" s="2" t="inlineStr">
        <is>
          <t>I037</t>
        </is>
      </c>
      <c r="B38" s="2" t="inlineStr">
        <is>
          <t>수호석</t>
        </is>
      </c>
      <c r="C38" s="2" t="inlineStr">
        <is>
          <t>mineral</t>
        </is>
      </c>
      <c r="D38" s="2" t="inlineStr">
        <is>
          <t>rare</t>
        </is>
      </c>
      <c r="E38" s="4" t="n">
        <v>0</v>
      </c>
      <c r="F38" s="4" t="n">
        <v>0</v>
      </c>
      <c r="G38" s="4" t="n">
        <v>0</v>
      </c>
      <c r="H38" s="3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3" t="n">
        <v>1</v>
      </c>
      <c r="N38" s="3" t="n">
        <v>1</v>
      </c>
      <c r="O38" s="3" t="n">
        <v>1</v>
      </c>
      <c r="P38" s="3" t="n">
        <v>1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3" t="n">
        <v>1</v>
      </c>
      <c r="W38" s="4" t="n">
        <v>0</v>
      </c>
      <c r="X38" s="3" t="n">
        <v>1</v>
      </c>
      <c r="Y38" s="4" t="n">
        <v>0</v>
      </c>
      <c r="Z38" s="3" t="n">
        <v>1</v>
      </c>
      <c r="AA38" s="5" t="n">
        <v>4</v>
      </c>
      <c r="AB38" s="5" t="n">
        <v>3</v>
      </c>
      <c r="AC38" s="2" t="inlineStr">
        <is>
          <t>방어와 안정성을 강화하는 금속성 돌</t>
        </is>
      </c>
    </row>
    <row r="39">
      <c r="A39" s="2" t="inlineStr">
        <is>
          <t>I038</t>
        </is>
      </c>
      <c r="B39" s="2" t="inlineStr">
        <is>
          <t>영혼 천 조각</t>
        </is>
      </c>
      <c r="C39" s="2" t="inlineStr">
        <is>
          <t>special</t>
        </is>
      </c>
      <c r="D39" s="2" t="inlineStr">
        <is>
          <t>uncommon</t>
        </is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3" t="n">
        <v>1</v>
      </c>
      <c r="L39" s="4" t="n">
        <v>0</v>
      </c>
      <c r="M39" s="4" t="n">
        <v>0</v>
      </c>
      <c r="N39" s="4" t="n">
        <v>0</v>
      </c>
      <c r="O39" s="4" t="n">
        <v>0</v>
      </c>
      <c r="P39" s="3" t="n">
        <v>1</v>
      </c>
      <c r="Q39" s="3" t="n">
        <v>1</v>
      </c>
      <c r="R39" s="4" t="n">
        <v>0</v>
      </c>
      <c r="S39" s="4" t="n">
        <v>0</v>
      </c>
      <c r="T39" s="4" t="n">
        <v>0</v>
      </c>
      <c r="U39" s="3" t="n">
        <v>1</v>
      </c>
      <c r="V39" s="4" t="n">
        <v>0</v>
      </c>
      <c r="W39" s="3" t="n">
        <v>1</v>
      </c>
      <c r="X39" s="4" t="n">
        <v>0</v>
      </c>
      <c r="Y39" s="4" t="n">
        <v>0</v>
      </c>
      <c r="Z39" s="4" t="n">
        <v>0</v>
      </c>
      <c r="AA39" s="5" t="n">
        <v>3</v>
      </c>
      <c r="AB39" s="5" t="n">
        <v>2</v>
      </c>
      <c r="AC39" s="2" t="inlineStr">
        <is>
          <t>어둡고 마법적인 기운이 남은 천</t>
        </is>
      </c>
    </row>
    <row r="40">
      <c r="A40" s="2" t="inlineStr">
        <is>
          <t>I039</t>
        </is>
      </c>
      <c r="B40" s="2" t="inlineStr">
        <is>
          <t>축복받은 씨앗</t>
        </is>
      </c>
      <c r="C40" s="2" t="inlineStr">
        <is>
          <t>plant</t>
        </is>
      </c>
      <c r="D40" s="2" t="inlineStr">
        <is>
          <t>rare</t>
        </is>
      </c>
      <c r="E40" s="4" t="n">
        <v>0</v>
      </c>
      <c r="F40" s="3" t="n">
        <v>1</v>
      </c>
      <c r="G40" s="4" t="n">
        <v>0</v>
      </c>
      <c r="H40" s="3" t="n">
        <v>1</v>
      </c>
      <c r="I40" s="3" t="n">
        <v>1</v>
      </c>
      <c r="J40" s="3" t="n">
        <v>1</v>
      </c>
      <c r="K40" s="4" t="n">
        <v>0</v>
      </c>
      <c r="L40" s="4" t="n">
        <v>0</v>
      </c>
      <c r="M40" s="3" t="n">
        <v>1</v>
      </c>
      <c r="N40" s="3" t="n">
        <v>1</v>
      </c>
      <c r="O40" s="4" t="n">
        <v>0</v>
      </c>
      <c r="P40" s="3" t="n">
        <v>1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3" t="n">
        <v>1</v>
      </c>
      <c r="Y40" s="4" t="n">
        <v>0</v>
      </c>
      <c r="Z40" s="4" t="n">
        <v>0</v>
      </c>
      <c r="AA40" s="5" t="n">
        <v>4</v>
      </c>
      <c r="AB40" s="5" t="n">
        <v>3</v>
      </c>
      <c r="AC40" s="2" t="inlineStr">
        <is>
          <t>성스러운 생명력을 품은 씨앗</t>
        </is>
      </c>
    </row>
    <row r="41">
      <c r="A41" s="2" t="inlineStr">
        <is>
          <t>I040</t>
        </is>
      </c>
      <c r="B41" s="2" t="inlineStr">
        <is>
          <t>녹슨 장치</t>
        </is>
      </c>
      <c r="C41" s="2" t="inlineStr">
        <is>
          <t>mechanical</t>
        </is>
      </c>
      <c r="D41" s="2" t="inlineStr">
        <is>
          <t>uncommon</t>
        </is>
      </c>
      <c r="E41" s="3" t="n">
        <v>1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3" t="n">
        <v>1</v>
      </c>
      <c r="L41" s="4" t="n">
        <v>0</v>
      </c>
      <c r="M41" s="4" t="n">
        <v>0</v>
      </c>
      <c r="N41" s="4" t="n">
        <v>0</v>
      </c>
      <c r="O41" s="3" t="n">
        <v>1</v>
      </c>
      <c r="P41" s="4" t="n">
        <v>0</v>
      </c>
      <c r="Q41" s="4" t="n">
        <v>0</v>
      </c>
      <c r="R41" s="4" t="n">
        <v>0</v>
      </c>
      <c r="S41" s="3" t="n">
        <v>1</v>
      </c>
      <c r="T41" s="4" t="n">
        <v>0</v>
      </c>
      <c r="U41" s="3" t="n">
        <v>1</v>
      </c>
      <c r="V41" s="3" t="n">
        <v>1</v>
      </c>
      <c r="W41" s="4" t="n">
        <v>0</v>
      </c>
      <c r="X41" s="4" t="n">
        <v>0</v>
      </c>
      <c r="Y41" s="4" t="n">
        <v>0</v>
      </c>
      <c r="Z41" s="4" t="n">
        <v>0</v>
      </c>
      <c r="AA41" s="5" t="n">
        <v>3</v>
      </c>
      <c r="AB41" s="5" t="n">
        <v>2</v>
      </c>
      <c r="AC41" s="2" t="inlineStr">
        <is>
          <t>전기성과 금속성을 가진 불안정한 장치</t>
        </is>
      </c>
    </row>
    <row r="42">
      <c r="A42" s="2" t="inlineStr">
        <is>
          <t>I041</t>
        </is>
      </c>
      <c r="B42" s="2" t="inlineStr">
        <is>
          <t>푸른 이슬꽃</t>
        </is>
      </c>
      <c r="C42" s="2" t="inlineStr">
        <is>
          <t>plant</t>
        </is>
      </c>
      <c r="D42" s="2" t="inlineStr">
        <is>
          <t>common</t>
        </is>
      </c>
      <c r="E42" s="4" t="n">
        <v>0</v>
      </c>
      <c r="F42" s="3" t="n">
        <v>1</v>
      </c>
      <c r="G42" s="4" t="n">
        <v>0</v>
      </c>
      <c r="H42" s="3" t="n">
        <v>1</v>
      </c>
      <c r="I42" s="4" t="n">
        <v>0</v>
      </c>
      <c r="J42" s="3" t="n">
        <v>1</v>
      </c>
      <c r="K42" s="4" t="n">
        <v>0</v>
      </c>
      <c r="L42" s="4" t="n">
        <v>0</v>
      </c>
      <c r="M42" s="4" t="n">
        <v>0</v>
      </c>
      <c r="N42" s="3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5" t="n">
        <v>2</v>
      </c>
      <c r="AB42" s="5" t="n">
        <v>2</v>
      </c>
      <c r="AC42" s="2" t="inlineStr">
        <is>
          <t>맑은 이슬을 머금은 약초로 약한 회복 효과를 낸다.</t>
        </is>
      </c>
    </row>
    <row r="43">
      <c r="A43" s="2" t="inlineStr">
        <is>
          <t>I042</t>
        </is>
      </c>
      <c r="B43" s="2" t="inlineStr">
        <is>
          <t>은빛 세이지</t>
        </is>
      </c>
      <c r="C43" s="2" t="inlineStr">
        <is>
          <t>plant</t>
        </is>
      </c>
      <c r="D43" s="2" t="inlineStr">
        <is>
          <t>uncommon</t>
        </is>
      </c>
      <c r="E43" s="4" t="n">
        <v>0</v>
      </c>
      <c r="F43" s="3" t="n">
        <v>1</v>
      </c>
      <c r="G43" s="4" t="n">
        <v>0</v>
      </c>
      <c r="H43" s="3" t="n">
        <v>1</v>
      </c>
      <c r="I43" s="4" t="n">
        <v>0</v>
      </c>
      <c r="J43" s="3" t="n">
        <v>1</v>
      </c>
      <c r="K43" s="4" t="n">
        <v>0</v>
      </c>
      <c r="L43" s="4" t="n">
        <v>0</v>
      </c>
      <c r="M43" s="4" t="n">
        <v>0</v>
      </c>
      <c r="N43" s="3" t="n">
        <v>1</v>
      </c>
      <c r="O43" s="4" t="n">
        <v>0</v>
      </c>
      <c r="P43" s="3" t="n">
        <v>1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3" t="n">
        <v>1</v>
      </c>
      <c r="Y43" s="4" t="n">
        <v>0</v>
      </c>
      <c r="Z43" s="4" t="n">
        <v>0</v>
      </c>
      <c r="AA43" s="5" t="n">
        <v>4</v>
      </c>
      <c r="AB43" s="5" t="n">
        <v>5</v>
      </c>
      <c r="AC43" s="2" t="inlineStr">
        <is>
          <t>은은한 신성력을 품은 향초로 정화 계열 조합에 쓰인다.</t>
        </is>
      </c>
    </row>
    <row r="44">
      <c r="A44" s="2" t="inlineStr">
        <is>
          <t>I043</t>
        </is>
      </c>
      <c r="B44" s="2" t="inlineStr">
        <is>
          <t>달맞이 뿌리</t>
        </is>
      </c>
      <c r="C44" s="2" t="inlineStr">
        <is>
          <t>plant</t>
        </is>
      </c>
      <c r="D44" s="2" t="inlineStr">
        <is>
          <t>uncommon</t>
        </is>
      </c>
      <c r="E44" s="4" t="n">
        <v>0</v>
      </c>
      <c r="F44" s="3" t="n">
        <v>1</v>
      </c>
      <c r="G44" s="4" t="n">
        <v>0</v>
      </c>
      <c r="H44" s="4" t="n">
        <v>0</v>
      </c>
      <c r="I44" s="3" t="n">
        <v>1</v>
      </c>
      <c r="J44" s="3" t="n">
        <v>1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3" t="n">
        <v>1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5" t="n">
        <v>4</v>
      </c>
      <c r="AB44" s="5" t="n">
        <v>4</v>
      </c>
      <c r="AC44" s="2" t="inlineStr">
        <is>
          <t>달빛을 받을수록 약성이 강해지는 뿌리 재료.</t>
        </is>
      </c>
    </row>
    <row r="45">
      <c r="A45" s="2" t="inlineStr">
        <is>
          <t>I044</t>
        </is>
      </c>
      <c r="B45" s="2" t="inlineStr">
        <is>
          <t>생명의 씨앗</t>
        </is>
      </c>
      <c r="C45" s="2" t="inlineStr">
        <is>
          <t>plant</t>
        </is>
      </c>
      <c r="D45" s="2" t="inlineStr">
        <is>
          <t>rare</t>
        </is>
      </c>
      <c r="E45" s="4" t="n">
        <v>0</v>
      </c>
      <c r="F45" s="3" t="n">
        <v>1</v>
      </c>
      <c r="G45" s="4" t="n">
        <v>0</v>
      </c>
      <c r="H45" s="3" t="n">
        <v>1</v>
      </c>
      <c r="I45" s="3" t="n">
        <v>1</v>
      </c>
      <c r="J45" s="3" t="n">
        <v>1</v>
      </c>
      <c r="K45" s="4" t="n">
        <v>0</v>
      </c>
      <c r="L45" s="4" t="n">
        <v>0</v>
      </c>
      <c r="M45" s="4" t="n">
        <v>0</v>
      </c>
      <c r="N45" s="3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3" t="n">
        <v>1</v>
      </c>
      <c r="Y45" s="4" t="n">
        <v>0</v>
      </c>
      <c r="Z45" s="4" t="n">
        <v>0</v>
      </c>
      <c r="AA45" s="5" t="n">
        <v>7</v>
      </c>
      <c r="AB45" s="5" t="n">
        <v>8</v>
      </c>
      <c r="AC45" s="2" t="inlineStr">
        <is>
          <t>강한 생명력을 품은 씨앗으로 고급 회복 아이템의 핵심 재료다.</t>
        </is>
      </c>
    </row>
    <row r="46">
      <c r="A46" s="2" t="inlineStr">
        <is>
          <t>I045</t>
        </is>
      </c>
      <c r="B46" s="2" t="inlineStr">
        <is>
          <t>정화 백합</t>
        </is>
      </c>
      <c r="C46" s="2" t="inlineStr">
        <is>
          <t>plant</t>
        </is>
      </c>
      <c r="D46" s="2" t="inlineStr">
        <is>
          <t>rare</t>
        </is>
      </c>
      <c r="E46" s="4" t="n">
        <v>0</v>
      </c>
      <c r="F46" s="3" t="n">
        <v>1</v>
      </c>
      <c r="G46" s="4" t="n">
        <v>0</v>
      </c>
      <c r="H46" s="3" t="n">
        <v>1</v>
      </c>
      <c r="I46" s="4" t="n">
        <v>0</v>
      </c>
      <c r="J46" s="3" t="n">
        <v>1</v>
      </c>
      <c r="K46" s="4" t="n">
        <v>0</v>
      </c>
      <c r="L46" s="4" t="n">
        <v>0</v>
      </c>
      <c r="M46" s="4" t="n">
        <v>0</v>
      </c>
      <c r="N46" s="3" t="n">
        <v>1</v>
      </c>
      <c r="O46" s="4" t="n">
        <v>0</v>
      </c>
      <c r="P46" s="3" t="n">
        <v>1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3" t="n">
        <v>1</v>
      </c>
      <c r="Y46" s="4" t="n">
        <v>0</v>
      </c>
      <c r="Z46" s="4" t="n">
        <v>0</v>
      </c>
      <c r="AA46" s="5" t="n">
        <v>6</v>
      </c>
      <c r="AB46" s="5" t="n">
        <v>7</v>
      </c>
      <c r="AC46" s="2" t="inlineStr">
        <is>
          <t>탁한 기운을 씻어내는 흰 꽃잎을 가진 식물.</t>
        </is>
      </c>
    </row>
    <row r="47">
      <c r="A47" s="2" t="inlineStr">
        <is>
          <t>I046</t>
        </is>
      </c>
      <c r="B47" s="2" t="inlineStr">
        <is>
          <t>햇살 열매</t>
        </is>
      </c>
      <c r="C47" s="2" t="inlineStr">
        <is>
          <t>plant</t>
        </is>
      </c>
      <c r="D47" s="2" t="inlineStr">
        <is>
          <t>uncommon</t>
        </is>
      </c>
      <c r="E47" s="4" t="n">
        <v>0</v>
      </c>
      <c r="F47" s="3" t="n">
        <v>1</v>
      </c>
      <c r="G47" s="4" t="n">
        <v>0</v>
      </c>
      <c r="H47" s="4" t="n">
        <v>0</v>
      </c>
      <c r="I47" s="4" t="n">
        <v>0</v>
      </c>
      <c r="J47" s="3" t="n">
        <v>1</v>
      </c>
      <c r="K47" s="4" t="n">
        <v>0</v>
      </c>
      <c r="L47" s="4" t="n">
        <v>0</v>
      </c>
      <c r="M47" s="4" t="n">
        <v>0</v>
      </c>
      <c r="N47" s="3" t="n">
        <v>1</v>
      </c>
      <c r="O47" s="4" t="n">
        <v>0</v>
      </c>
      <c r="P47" s="4" t="n">
        <v>0</v>
      </c>
      <c r="Q47" s="4" t="n">
        <v>0</v>
      </c>
      <c r="R47" s="3" t="n">
        <v>1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3" t="n">
        <v>1</v>
      </c>
      <c r="Y47" s="4" t="n">
        <v>0</v>
      </c>
      <c r="Z47" s="4" t="n">
        <v>0</v>
      </c>
      <c r="AA47" s="5" t="n">
        <v>5</v>
      </c>
      <c r="AB47" s="5" t="n">
        <v>5</v>
      </c>
      <c r="AC47" s="2" t="inlineStr">
        <is>
          <t>따뜻한 기운이 응축된 열매로 체온 회복에 좋다.</t>
        </is>
      </c>
    </row>
    <row r="48">
      <c r="A48" s="2" t="inlineStr">
        <is>
          <t>I047</t>
        </is>
      </c>
      <c r="B48" s="2" t="inlineStr">
        <is>
          <t>고요한 민트</t>
        </is>
      </c>
      <c r="C48" s="2" t="inlineStr">
        <is>
          <t>plant</t>
        </is>
      </c>
      <c r="D48" s="2" t="inlineStr">
        <is>
          <t>common</t>
        </is>
      </c>
      <c r="E48" s="4" t="n">
        <v>0</v>
      </c>
      <c r="F48" s="3" t="n">
        <v>1</v>
      </c>
      <c r="G48" s="4" t="n">
        <v>0</v>
      </c>
      <c r="H48" s="3" t="n">
        <v>1</v>
      </c>
      <c r="I48" s="4" t="n">
        <v>0</v>
      </c>
      <c r="J48" s="3" t="n">
        <v>1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3" t="n">
        <v>1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5" t="n">
        <v>2</v>
      </c>
      <c r="AB48" s="5" t="n">
        <v>2</v>
      </c>
      <c r="AC48" s="2" t="inlineStr">
        <is>
          <t>차가운 향을 가진 잎으로 진정 효과가 있다.</t>
        </is>
      </c>
    </row>
    <row r="49">
      <c r="A49" s="2" t="inlineStr">
        <is>
          <t>I048</t>
        </is>
      </c>
      <c r="B49" s="2" t="inlineStr">
        <is>
          <t>성수 이끼</t>
        </is>
      </c>
      <c r="C49" s="2" t="inlineStr">
        <is>
          <t>plant</t>
        </is>
      </c>
      <c r="D49" s="2" t="inlineStr">
        <is>
          <t>rare</t>
        </is>
      </c>
      <c r="E49" s="4" t="n">
        <v>0</v>
      </c>
      <c r="F49" s="3" t="n">
        <v>1</v>
      </c>
      <c r="G49" s="3" t="n">
        <v>1</v>
      </c>
      <c r="H49" s="3" t="n">
        <v>1</v>
      </c>
      <c r="I49" s="4" t="n">
        <v>0</v>
      </c>
      <c r="J49" s="3" t="n">
        <v>1</v>
      </c>
      <c r="K49" s="4" t="n">
        <v>0</v>
      </c>
      <c r="L49" s="4" t="n">
        <v>0</v>
      </c>
      <c r="M49" s="4" t="n">
        <v>0</v>
      </c>
      <c r="N49" s="3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3" t="n">
        <v>1</v>
      </c>
      <c r="Y49" s="4" t="n">
        <v>0</v>
      </c>
      <c r="Z49" s="4" t="n">
        <v>0</v>
      </c>
      <c r="AA49" s="5" t="n">
        <v>6</v>
      </c>
      <c r="AB49" s="5" t="n">
        <v>7</v>
      </c>
      <c r="AC49" s="2" t="inlineStr">
        <is>
          <t>성수 주변에서 자라는 촉촉한 이끼로 신성 회복 효과가 강하다.</t>
        </is>
      </c>
    </row>
    <row r="50">
      <c r="A50" s="2" t="inlineStr">
        <is>
          <t>I049</t>
        </is>
      </c>
      <c r="B50" s="2" t="inlineStr">
        <is>
          <t>빛가루 꽃잎</t>
        </is>
      </c>
      <c r="C50" s="2" t="inlineStr">
        <is>
          <t>plant</t>
        </is>
      </c>
      <c r="D50" s="2" t="inlineStr">
        <is>
          <t>epic</t>
        </is>
      </c>
      <c r="E50" s="4" t="n">
        <v>0</v>
      </c>
      <c r="F50" s="3" t="n">
        <v>1</v>
      </c>
      <c r="G50" s="4" t="n">
        <v>0</v>
      </c>
      <c r="H50" s="4" t="n">
        <v>0</v>
      </c>
      <c r="I50" s="4" t="n">
        <v>0</v>
      </c>
      <c r="J50" s="3" t="n">
        <v>1</v>
      </c>
      <c r="K50" s="4" t="n">
        <v>0</v>
      </c>
      <c r="L50" s="4" t="n">
        <v>0</v>
      </c>
      <c r="M50" s="4" t="n">
        <v>0</v>
      </c>
      <c r="N50" s="3" t="n">
        <v>1</v>
      </c>
      <c r="O50" s="4" t="n">
        <v>0</v>
      </c>
      <c r="P50" s="3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3" t="n">
        <v>1</v>
      </c>
      <c r="Y50" s="4" t="n">
        <v>0</v>
      </c>
      <c r="Z50" s="4" t="n">
        <v>0</v>
      </c>
      <c r="AA50" s="5" t="n">
        <v>8</v>
      </c>
      <c r="AB50" s="5" t="n">
        <v>9</v>
      </c>
      <c r="AC50" s="2" t="inlineStr">
        <is>
          <t>빛을 반사하는 꽃가루를 지닌 희귀 꽃잎.</t>
        </is>
      </c>
    </row>
    <row r="51">
      <c r="A51" s="2" t="inlineStr">
        <is>
          <t>I050</t>
        </is>
      </c>
      <c r="B51" s="2" t="inlineStr">
        <is>
          <t>순백 버섯</t>
        </is>
      </c>
      <c r="C51" s="2" t="inlineStr">
        <is>
          <t>plant</t>
        </is>
      </c>
      <c r="D51" s="2" t="inlineStr">
        <is>
          <t>uncommon</t>
        </is>
      </c>
      <c r="E51" s="4" t="n">
        <v>0</v>
      </c>
      <c r="F51" s="3" t="n">
        <v>1</v>
      </c>
      <c r="G51" s="4" t="n">
        <v>0</v>
      </c>
      <c r="H51" s="4" t="n">
        <v>0</v>
      </c>
      <c r="I51" s="3" t="n">
        <v>1</v>
      </c>
      <c r="J51" s="3" t="n">
        <v>1</v>
      </c>
      <c r="K51" s="4" t="n">
        <v>0</v>
      </c>
      <c r="L51" s="4" t="n">
        <v>0</v>
      </c>
      <c r="M51" s="4" t="n">
        <v>0</v>
      </c>
      <c r="N51" s="3" t="n">
        <v>1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3</v>
      </c>
      <c r="AB51" s="5" t="n">
        <v>4</v>
      </c>
      <c r="AC51" s="2" t="inlineStr">
        <is>
          <t>독성이 제거된 희귀 버섯으로 안정적인 약효가 있다.</t>
        </is>
      </c>
    </row>
    <row r="52">
      <c r="A52" s="2" t="inlineStr">
        <is>
          <t>I051</t>
        </is>
      </c>
      <c r="B52" s="2" t="inlineStr">
        <is>
          <t>검은 독초</t>
        </is>
      </c>
      <c r="C52" s="2" t="inlineStr">
        <is>
          <t>plant</t>
        </is>
      </c>
      <c r="D52" s="2" t="inlineStr">
        <is>
          <t>common</t>
        </is>
      </c>
      <c r="E52" s="3" t="n">
        <v>1</v>
      </c>
      <c r="F52" s="4" t="n">
        <v>0</v>
      </c>
      <c r="G52" s="4" t="n">
        <v>0</v>
      </c>
      <c r="H52" s="4" t="n">
        <v>0</v>
      </c>
      <c r="I52" s="4" t="n">
        <v>0</v>
      </c>
      <c r="J52" s="3" t="n">
        <v>1</v>
      </c>
      <c r="K52" s="3" t="n">
        <v>1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3" t="n">
        <v>1</v>
      </c>
      <c r="X52" s="4" t="n">
        <v>0</v>
      </c>
      <c r="Y52" s="4" t="n">
        <v>0</v>
      </c>
      <c r="Z52" s="4" t="n">
        <v>0</v>
      </c>
      <c r="AA52" s="5" t="n">
        <v>3</v>
      </c>
      <c r="AB52" s="5" t="n">
        <v>2</v>
      </c>
      <c r="AC52" s="2" t="inlineStr">
        <is>
          <t>검은 즙을 내는 독초로 약한 중독 효과를 가진다.</t>
        </is>
      </c>
    </row>
    <row r="53">
      <c r="A53" s="2" t="inlineStr">
        <is>
          <t>I052</t>
        </is>
      </c>
      <c r="B53" s="2" t="inlineStr">
        <is>
          <t>썩은 포자낭</t>
        </is>
      </c>
      <c r="C53" s="2" t="inlineStr">
        <is>
          <t>organic</t>
        </is>
      </c>
      <c r="D53" s="2" t="inlineStr">
        <is>
          <t>common</t>
        </is>
      </c>
      <c r="E53" s="3" t="n">
        <v>1</v>
      </c>
      <c r="F53" s="4" t="n">
        <v>0</v>
      </c>
      <c r="G53" s="4" t="n">
        <v>0</v>
      </c>
      <c r="H53" s="4" t="n">
        <v>0</v>
      </c>
      <c r="I53" s="3" t="n">
        <v>1</v>
      </c>
      <c r="J53" s="4" t="n">
        <v>0</v>
      </c>
      <c r="K53" s="3" t="n">
        <v>1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3" t="n">
        <v>1</v>
      </c>
      <c r="V53" s="4" t="n">
        <v>0</v>
      </c>
      <c r="W53" s="3" t="n">
        <v>1</v>
      </c>
      <c r="X53" s="4" t="n">
        <v>0</v>
      </c>
      <c r="Y53" s="4" t="n">
        <v>0</v>
      </c>
      <c r="Z53" s="4" t="n">
        <v>0</v>
      </c>
      <c r="AA53" s="5" t="n">
        <v>2</v>
      </c>
      <c r="AB53" s="5" t="n">
        <v>1</v>
      </c>
      <c r="AC53" s="2" t="inlineStr">
        <is>
          <t>부패한 포자를 흩뿌리는 주머니 형태의 재료.</t>
        </is>
      </c>
    </row>
    <row r="54">
      <c r="A54" s="2" t="inlineStr">
        <is>
          <t>I053</t>
        </is>
      </c>
      <c r="B54" s="2" t="inlineStr">
        <is>
          <t>맹독 송곳니</t>
        </is>
      </c>
      <c r="C54" s="2" t="inlineStr">
        <is>
          <t>monster</t>
        </is>
      </c>
      <c r="D54" s="2" t="inlineStr">
        <is>
          <t>uncommon</t>
        </is>
      </c>
      <c r="E54" s="3" t="n">
        <v>1</v>
      </c>
      <c r="F54" s="4" t="n">
        <v>0</v>
      </c>
      <c r="G54" s="4" t="n">
        <v>0</v>
      </c>
      <c r="H54" s="4" t="n">
        <v>0</v>
      </c>
      <c r="I54" s="3" t="n">
        <v>1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3" t="n">
        <v>1</v>
      </c>
      <c r="X54" s="4" t="n">
        <v>0</v>
      </c>
      <c r="Y54" s="3" t="n">
        <v>1</v>
      </c>
      <c r="Z54" s="4" t="n">
        <v>0</v>
      </c>
      <c r="AA54" s="5" t="n">
        <v>5</v>
      </c>
      <c r="AB54" s="5" t="n">
        <v>5</v>
      </c>
      <c r="AC54" s="2" t="inlineStr">
        <is>
          <t>독이 스며든 날카로운 송곳니.</t>
        </is>
      </c>
    </row>
    <row r="55">
      <c r="A55" s="2" t="inlineStr">
        <is>
          <t>I054</t>
        </is>
      </c>
      <c r="B55" s="2" t="inlineStr">
        <is>
          <t>저주받은 뼛가루</t>
        </is>
      </c>
      <c r="C55" s="2" t="inlineStr">
        <is>
          <t>monster</t>
        </is>
      </c>
      <c r="D55" s="2" t="inlineStr">
        <is>
          <t>rare</t>
        </is>
      </c>
      <c r="E55" s="3" t="n">
        <v>1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3" t="n">
        <v>1</v>
      </c>
      <c r="L55" s="4" t="n">
        <v>0</v>
      </c>
      <c r="M55" s="4" t="n">
        <v>0</v>
      </c>
      <c r="N55" s="4" t="n">
        <v>0</v>
      </c>
      <c r="O55" s="4" t="n">
        <v>0</v>
      </c>
      <c r="P55" s="3" t="n">
        <v>1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3" t="n">
        <v>1</v>
      </c>
      <c r="X55" s="4" t="n">
        <v>0</v>
      </c>
      <c r="Y55" s="4" t="n">
        <v>0</v>
      </c>
      <c r="Z55" s="4" t="n">
        <v>0</v>
      </c>
      <c r="AA55" s="5" t="n">
        <v>6</v>
      </c>
      <c r="AB55" s="5" t="n">
        <v>6</v>
      </c>
      <c r="AC55" s="2" t="inlineStr">
        <is>
          <t>저주의 흔적이 남은 뼛가루로 디버프 조합에 쓰인다.</t>
        </is>
      </c>
    </row>
    <row r="56">
      <c r="A56" s="2" t="inlineStr">
        <is>
          <t>I055</t>
        </is>
      </c>
      <c r="B56" s="2" t="inlineStr">
        <is>
          <t>그늘진 수액</t>
        </is>
      </c>
      <c r="C56" s="2" t="inlineStr">
        <is>
          <t>organic</t>
        </is>
      </c>
      <c r="D56" s="2" t="inlineStr">
        <is>
          <t>uncommon</t>
        </is>
      </c>
      <c r="E56" s="3" t="n">
        <v>1</v>
      </c>
      <c r="F56" s="4" t="n">
        <v>0</v>
      </c>
      <c r="G56" s="3" t="n">
        <v>1</v>
      </c>
      <c r="H56" s="4" t="n">
        <v>0</v>
      </c>
      <c r="I56" s="3" t="n">
        <v>1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3" t="n">
        <v>1</v>
      </c>
      <c r="X56" s="4" t="n">
        <v>0</v>
      </c>
      <c r="Y56" s="4" t="n">
        <v>0</v>
      </c>
      <c r="Z56" s="4" t="n">
        <v>0</v>
      </c>
      <c r="AA56" s="5" t="n">
        <v>4</v>
      </c>
      <c r="AB56" s="5" t="n">
        <v>4</v>
      </c>
      <c r="AC56" s="2" t="inlineStr">
        <is>
          <t>그늘 나무에서 흐르는 끈적한 독성 수액.</t>
        </is>
      </c>
    </row>
    <row r="57">
      <c r="A57" s="2" t="inlineStr">
        <is>
          <t>I056</t>
        </is>
      </c>
      <c r="B57" s="2" t="inlineStr">
        <is>
          <t>마비 침</t>
        </is>
      </c>
      <c r="C57" s="2" t="inlineStr">
        <is>
          <t>monster</t>
        </is>
      </c>
      <c r="D57" s="2" t="inlineStr">
        <is>
          <t>uncommon</t>
        </is>
      </c>
      <c r="E57" s="3" t="n">
        <v>1</v>
      </c>
      <c r="F57" s="4" t="n">
        <v>0</v>
      </c>
      <c r="G57" s="4" t="n">
        <v>0</v>
      </c>
      <c r="H57" s="4" t="n">
        <v>0</v>
      </c>
      <c r="I57" s="3" t="n">
        <v>1</v>
      </c>
      <c r="J57" s="4" t="n">
        <v>0</v>
      </c>
      <c r="K57" s="3" t="n">
        <v>1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3" t="n">
        <v>1</v>
      </c>
      <c r="Z57" s="4" t="n">
        <v>0</v>
      </c>
      <c r="AA57" s="5" t="n">
        <v>5</v>
      </c>
      <c r="AB57" s="5" t="n">
        <v>4</v>
      </c>
      <c r="AC57" s="2" t="inlineStr">
        <is>
          <t>맞은 부위를 둔하게 만드는 침 재료.</t>
        </is>
      </c>
    </row>
    <row r="58">
      <c r="A58" s="2" t="inlineStr">
        <is>
          <t>I057</t>
        </is>
      </c>
      <c r="B58" s="2" t="inlineStr">
        <is>
          <t>악몽 결정</t>
        </is>
      </c>
      <c r="C58" s="2" t="inlineStr">
        <is>
          <t>magic</t>
        </is>
      </c>
      <c r="D58" s="2" t="inlineStr">
        <is>
          <t>rare</t>
        </is>
      </c>
      <c r="E58" s="3" t="n">
        <v>1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3" t="n">
        <v>1</v>
      </c>
      <c r="L58" s="4" t="n">
        <v>0</v>
      </c>
      <c r="M58" s="4" t="n">
        <v>0</v>
      </c>
      <c r="N58" s="4" t="n">
        <v>0</v>
      </c>
      <c r="O58" s="4" t="n">
        <v>0</v>
      </c>
      <c r="P58" s="3" t="n">
        <v>1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3" t="n">
        <v>1</v>
      </c>
      <c r="X58" s="4" t="n">
        <v>0</v>
      </c>
      <c r="Y58" s="4" t="n">
        <v>0</v>
      </c>
      <c r="Z58" s="4" t="n">
        <v>0</v>
      </c>
      <c r="AA58" s="5" t="n">
        <v>7</v>
      </c>
      <c r="AB58" s="5" t="n">
        <v>7</v>
      </c>
      <c r="AC58" s="2" t="inlineStr">
        <is>
          <t>악몽의 기운이 결정화된 재료로 정신계 약화 효과가 있다.</t>
        </is>
      </c>
    </row>
    <row r="59">
      <c r="A59" s="2" t="inlineStr">
        <is>
          <t>I058</t>
        </is>
      </c>
      <c r="B59" s="2" t="inlineStr">
        <is>
          <t>오염된 심장조각</t>
        </is>
      </c>
      <c r="C59" s="2" t="inlineStr">
        <is>
          <t>organic</t>
        </is>
      </c>
      <c r="D59" s="2" t="inlineStr">
        <is>
          <t>epic</t>
        </is>
      </c>
      <c r="E59" s="3" t="n">
        <v>1</v>
      </c>
      <c r="F59" s="4" t="n">
        <v>0</v>
      </c>
      <c r="G59" s="4" t="n">
        <v>0</v>
      </c>
      <c r="H59" s="4" t="n">
        <v>0</v>
      </c>
      <c r="I59" s="3" t="n">
        <v>1</v>
      </c>
      <c r="J59" s="4" t="n">
        <v>0</v>
      </c>
      <c r="K59" s="3" t="n">
        <v>1</v>
      </c>
      <c r="L59" s="4" t="n">
        <v>0</v>
      </c>
      <c r="M59" s="4" t="n">
        <v>0</v>
      </c>
      <c r="N59" s="4" t="n">
        <v>0</v>
      </c>
      <c r="O59" s="4" t="n">
        <v>0</v>
      </c>
      <c r="P59" s="3" t="n">
        <v>1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3" t="n">
        <v>1</v>
      </c>
      <c r="X59" s="4" t="n">
        <v>0</v>
      </c>
      <c r="Y59" s="4" t="n">
        <v>0</v>
      </c>
      <c r="Z59" s="4" t="n">
        <v>0</v>
      </c>
      <c r="AA59" s="5" t="n">
        <v>8</v>
      </c>
      <c r="AB59" s="5" t="n">
        <v>8</v>
      </c>
      <c r="AC59" s="2" t="inlineStr">
        <is>
          <t>강한 오염 기운을 품은 생체 조각.</t>
        </is>
      </c>
    </row>
    <row r="60">
      <c r="A60" s="2" t="inlineStr">
        <is>
          <t>I059</t>
        </is>
      </c>
      <c r="B60" s="2" t="inlineStr">
        <is>
          <t>검붉은 가시</t>
        </is>
      </c>
      <c r="C60" s="2" t="inlineStr">
        <is>
          <t>plant</t>
        </is>
      </c>
      <c r="D60" s="2" t="inlineStr">
        <is>
          <t>uncommon</t>
        </is>
      </c>
      <c r="E60" s="3" t="n">
        <v>1</v>
      </c>
      <c r="F60" s="4" t="n">
        <v>0</v>
      </c>
      <c r="G60" s="4" t="n">
        <v>0</v>
      </c>
      <c r="H60" s="4" t="n">
        <v>0</v>
      </c>
      <c r="I60" s="4" t="n">
        <v>0</v>
      </c>
      <c r="J60" s="3" t="n">
        <v>1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3" t="n">
        <v>1</v>
      </c>
      <c r="X60" s="4" t="n">
        <v>0</v>
      </c>
      <c r="Y60" s="3" t="n">
        <v>1</v>
      </c>
      <c r="Z60" s="4" t="n">
        <v>0</v>
      </c>
      <c r="AA60" s="5" t="n">
        <v>4</v>
      </c>
      <c r="AB60" s="5" t="n">
        <v>4</v>
      </c>
      <c r="AC60" s="2" t="inlineStr">
        <is>
          <t>독이 맺힌 붉은 가시로 출혈성 독 조합에 어울린다.</t>
        </is>
      </c>
    </row>
    <row r="61">
      <c r="A61" s="2" t="inlineStr">
        <is>
          <t>I060</t>
        </is>
      </c>
      <c r="B61" s="2" t="inlineStr">
        <is>
          <t>침묵의 잿가루</t>
        </is>
      </c>
      <c r="C61" s="2" t="inlineStr">
        <is>
          <t>mineral</t>
        </is>
      </c>
      <c r="D61" s="2" t="inlineStr">
        <is>
          <t>rare</t>
        </is>
      </c>
      <c r="E61" s="3" t="n">
        <v>1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3" t="n">
        <v>1</v>
      </c>
      <c r="L61" s="3" t="n">
        <v>1</v>
      </c>
      <c r="M61" s="3" t="n">
        <v>1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3" t="n">
        <v>1</v>
      </c>
      <c r="X61" s="4" t="n">
        <v>0</v>
      </c>
      <c r="Y61" s="4" t="n">
        <v>0</v>
      </c>
      <c r="Z61" s="4" t="n">
        <v>0</v>
      </c>
      <c r="AA61" s="5" t="n">
        <v>5</v>
      </c>
      <c r="AB61" s="5" t="n">
        <v>6</v>
      </c>
      <c r="AC61" s="2" t="inlineStr">
        <is>
          <t>마법 흐름을 약화시키는 차가운 잿가루.</t>
        </is>
      </c>
    </row>
    <row r="62">
      <c r="A62" s="2" t="inlineStr">
        <is>
          <t>I061</t>
        </is>
      </c>
      <c r="B62" s="2" t="inlineStr">
        <is>
          <t>붉은 화염석</t>
        </is>
      </c>
      <c r="C62" s="2" t="inlineStr">
        <is>
          <t>elemental</t>
        </is>
      </c>
      <c r="D62" s="2" t="inlineStr">
        <is>
          <t>uncommon</t>
        </is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3" t="n">
        <v>1</v>
      </c>
      <c r="L62" s="3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3" t="n">
        <v>1</v>
      </c>
      <c r="S62" s="4" t="n">
        <v>0</v>
      </c>
      <c r="T62" s="3" t="n">
        <v>1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5" t="n">
        <v>6</v>
      </c>
      <c r="AB62" s="5" t="n">
        <v>5</v>
      </c>
      <c r="AC62" s="2" t="inlineStr">
        <is>
          <t>뜨거운 열기가 남아 있는 붉은 광석.</t>
        </is>
      </c>
    </row>
    <row r="63">
      <c r="A63" s="2" t="inlineStr">
        <is>
          <t>I062</t>
        </is>
      </c>
      <c r="B63" s="2" t="inlineStr">
        <is>
          <t>용암 비늘</t>
        </is>
      </c>
      <c r="C63" s="2" t="inlineStr">
        <is>
          <t>monster</t>
        </is>
      </c>
      <c r="D63" s="2" t="inlineStr">
        <is>
          <t>rare</t>
        </is>
      </c>
      <c r="E63" s="4" t="n">
        <v>0</v>
      </c>
      <c r="F63" s="4" t="n">
        <v>0</v>
      </c>
      <c r="G63" s="4" t="n">
        <v>0</v>
      </c>
      <c r="H63" s="4" t="n">
        <v>0</v>
      </c>
      <c r="I63" s="3" t="n">
        <v>1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3" t="n">
        <v>1</v>
      </c>
      <c r="S63" s="4" t="n">
        <v>0</v>
      </c>
      <c r="T63" s="4" t="n">
        <v>0</v>
      </c>
      <c r="U63" s="4" t="n">
        <v>0</v>
      </c>
      <c r="V63" s="3" t="n">
        <v>1</v>
      </c>
      <c r="W63" s="4" t="n">
        <v>0</v>
      </c>
      <c r="X63" s="4" t="n">
        <v>0</v>
      </c>
      <c r="Y63" s="4" t="n">
        <v>0</v>
      </c>
      <c r="Z63" s="3" t="n">
        <v>1</v>
      </c>
      <c r="AA63" s="5" t="n">
        <v>7</v>
      </c>
      <c r="AB63" s="5" t="n">
        <v>7</v>
      </c>
      <c r="AC63" s="2" t="inlineStr">
        <is>
          <t>용암 지대 생물의 단단하고 뜨거운 비늘.</t>
        </is>
      </c>
    </row>
    <row r="64">
      <c r="A64" s="2" t="inlineStr">
        <is>
          <t>I063</t>
        </is>
      </c>
      <c r="B64" s="2" t="inlineStr">
        <is>
          <t>번개 깃털</t>
        </is>
      </c>
      <c r="C64" s="2" t="inlineStr">
        <is>
          <t>monster</t>
        </is>
      </c>
      <c r="D64" s="2" t="inlineStr">
        <is>
          <t>rare</t>
        </is>
      </c>
      <c r="E64" s="4" t="n">
        <v>0</v>
      </c>
      <c r="F64" s="4" t="n">
        <v>0</v>
      </c>
      <c r="G64" s="4" t="n">
        <v>0</v>
      </c>
      <c r="H64" s="4" t="n">
        <v>0</v>
      </c>
      <c r="I64" s="3" t="n">
        <v>1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3" t="n">
        <v>1</v>
      </c>
      <c r="Q64" s="4" t="n">
        <v>0</v>
      </c>
      <c r="R64" s="4" t="n">
        <v>0</v>
      </c>
      <c r="S64" s="3" t="n">
        <v>1</v>
      </c>
      <c r="T64" s="4" t="n">
        <v>0</v>
      </c>
      <c r="U64" s="3" t="n">
        <v>1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5" t="n">
        <v>7</v>
      </c>
      <c r="AB64" s="5" t="n">
        <v>8</v>
      </c>
      <c r="AC64" s="2" t="inlineStr">
        <is>
          <t>전류가 흐르는 깃털로 속도와 감전 효과에 어울린다.</t>
        </is>
      </c>
    </row>
    <row r="65">
      <c r="A65" s="2" t="inlineStr">
        <is>
          <t>I064</t>
        </is>
      </c>
      <c r="B65" s="2" t="inlineStr">
        <is>
          <t>전도성 구리편</t>
        </is>
      </c>
      <c r="C65" s="2" t="inlineStr">
        <is>
          <t>metal</t>
        </is>
      </c>
      <c r="D65" s="2" t="inlineStr">
        <is>
          <t>common</t>
        </is>
      </c>
      <c r="E65" s="4" t="n">
        <v>0</v>
      </c>
      <c r="F65" s="4" t="n">
        <v>0</v>
      </c>
      <c r="G65" s="4" t="n">
        <v>0</v>
      </c>
      <c r="H65" s="3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3" t="n">
        <v>1</v>
      </c>
      <c r="P65" s="4" t="n">
        <v>0</v>
      </c>
      <c r="Q65" s="4" t="n">
        <v>0</v>
      </c>
      <c r="R65" s="4" t="n">
        <v>0</v>
      </c>
      <c r="S65" s="3" t="n">
        <v>1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5" t="n">
        <v>3</v>
      </c>
      <c r="AB65" s="5" t="n">
        <v>3</v>
      </c>
      <c r="AC65" s="2" t="inlineStr">
        <is>
          <t>전기를 잘 전달하는 얇은 구리 조각.</t>
        </is>
      </c>
    </row>
    <row r="66">
      <c r="A66" s="2" t="inlineStr">
        <is>
          <t>I065</t>
        </is>
      </c>
      <c r="B66" s="2" t="inlineStr">
        <is>
          <t>벼락 맞은 나뭇가지</t>
        </is>
      </c>
      <c r="C66" s="2" t="inlineStr">
        <is>
          <t>plant</t>
        </is>
      </c>
      <c r="D66" s="2" t="inlineStr">
        <is>
          <t>uncommon</t>
        </is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3" t="n">
        <v>1</v>
      </c>
      <c r="K66" s="3" t="n">
        <v>1</v>
      </c>
      <c r="L66" s="3" t="n">
        <v>1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3" t="n">
        <v>1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5" t="n">
        <v>5</v>
      </c>
      <c r="AB66" s="5" t="n">
        <v>4</v>
      </c>
      <c r="AC66" s="2" t="inlineStr">
        <is>
          <t>번개를 맞아 내부에 전기 기운이 남은 가지.</t>
        </is>
      </c>
    </row>
    <row r="67">
      <c r="A67" s="2" t="inlineStr">
        <is>
          <t>I066</t>
        </is>
      </c>
      <c r="B67" s="2" t="inlineStr">
        <is>
          <t>화약 결정</t>
        </is>
      </c>
      <c r="C67" s="2" t="inlineStr">
        <is>
          <t>mineral</t>
        </is>
      </c>
      <c r="D67" s="2" t="inlineStr">
        <is>
          <t>uncommon</t>
        </is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3" t="n">
        <v>1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3" t="n">
        <v>1</v>
      </c>
      <c r="S67" s="4" t="n">
        <v>0</v>
      </c>
      <c r="T67" s="3" t="n">
        <v>1</v>
      </c>
      <c r="U67" s="3" t="n">
        <v>1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5" t="n">
        <v>6</v>
      </c>
      <c r="AB67" s="5" t="n">
        <v>4</v>
      </c>
      <c r="AC67" s="2" t="inlineStr">
        <is>
          <t>작은 충격에도 폭발 반응을 보이는 결정.</t>
        </is>
      </c>
    </row>
    <row r="68">
      <c r="A68" s="2" t="inlineStr">
        <is>
          <t>I067</t>
        </is>
      </c>
      <c r="B68" s="2" t="inlineStr">
        <is>
          <t>칼날 파편</t>
        </is>
      </c>
      <c r="C68" s="2" t="inlineStr">
        <is>
          <t>metal</t>
        </is>
      </c>
      <c r="D68" s="2" t="inlineStr">
        <is>
          <t>common</t>
        </is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3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3" t="n">
        <v>1</v>
      </c>
      <c r="V68" s="4" t="n">
        <v>0</v>
      </c>
      <c r="W68" s="4" t="n">
        <v>0</v>
      </c>
      <c r="X68" s="4" t="n">
        <v>0</v>
      </c>
      <c r="Y68" s="3" t="n">
        <v>1</v>
      </c>
      <c r="Z68" s="4" t="n">
        <v>0</v>
      </c>
      <c r="AA68" s="5" t="n">
        <v>3</v>
      </c>
      <c r="AB68" s="5" t="n">
        <v>2</v>
      </c>
      <c r="AC68" s="2" t="inlineStr">
        <is>
          <t>부러진 칼날 조각으로 공격형 조합에 쓰인다.</t>
        </is>
      </c>
    </row>
    <row r="69">
      <c r="A69" s="2" t="inlineStr">
        <is>
          <t>I068</t>
        </is>
      </c>
      <c r="B69" s="2" t="inlineStr">
        <is>
          <t>사냥매 발톱</t>
        </is>
      </c>
      <c r="C69" s="2" t="inlineStr">
        <is>
          <t>monster</t>
        </is>
      </c>
      <c r="D69" s="2" t="inlineStr">
        <is>
          <t>uncommon</t>
        </is>
      </c>
      <c r="E69" s="4" t="n">
        <v>0</v>
      </c>
      <c r="F69" s="4" t="n">
        <v>0</v>
      </c>
      <c r="G69" s="4" t="n">
        <v>0</v>
      </c>
      <c r="H69" s="3" t="n">
        <v>1</v>
      </c>
      <c r="I69" s="3" t="n">
        <v>1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3" t="n">
        <v>1</v>
      </c>
      <c r="Z69" s="4" t="n">
        <v>0</v>
      </c>
      <c r="AA69" s="5" t="n">
        <v>4</v>
      </c>
      <c r="AB69" s="5" t="n">
        <v>4</v>
      </c>
      <c r="AC69" s="2" t="inlineStr">
        <is>
          <t>예리한 발톱으로 절단 효과를 강화한다.</t>
        </is>
      </c>
    </row>
    <row r="70">
      <c r="A70" s="2" t="inlineStr">
        <is>
          <t>I069</t>
        </is>
      </c>
      <c r="B70" s="2" t="inlineStr">
        <is>
          <t>불꽃나비 날개</t>
        </is>
      </c>
      <c r="C70" s="2" t="inlineStr">
        <is>
          <t>monster</t>
        </is>
      </c>
      <c r="D70" s="2" t="inlineStr">
        <is>
          <t>rare</t>
        </is>
      </c>
      <c r="E70" s="4" t="n">
        <v>0</v>
      </c>
      <c r="F70" s="4" t="n">
        <v>0</v>
      </c>
      <c r="G70" s="4" t="n">
        <v>0</v>
      </c>
      <c r="H70" s="4" t="n">
        <v>0</v>
      </c>
      <c r="I70" s="3" t="n">
        <v>1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3" t="n">
        <v>1</v>
      </c>
      <c r="Q70" s="4" t="n">
        <v>0</v>
      </c>
      <c r="R70" s="3" t="n">
        <v>1</v>
      </c>
      <c r="S70" s="4" t="n">
        <v>0</v>
      </c>
      <c r="T70" s="4" t="n">
        <v>0</v>
      </c>
      <c r="U70" s="3" t="n">
        <v>1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5" t="n">
        <v>6</v>
      </c>
      <c r="AB70" s="5" t="n">
        <v>7</v>
      </c>
      <c r="AC70" s="2" t="inlineStr">
        <is>
          <t>타오르는 무늬를 가진 얇은 날개.</t>
        </is>
      </c>
    </row>
    <row r="71">
      <c r="A71" s="2" t="inlineStr">
        <is>
          <t>I070</t>
        </is>
      </c>
      <c r="B71" s="2" t="inlineStr">
        <is>
          <t>충격 수정</t>
        </is>
      </c>
      <c r="C71" s="2" t="inlineStr">
        <is>
          <t>mineral</t>
        </is>
      </c>
      <c r="D71" s="2" t="inlineStr">
        <is>
          <t>rare</t>
        </is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3" t="n">
        <v>1</v>
      </c>
      <c r="L71" s="4" t="n">
        <v>0</v>
      </c>
      <c r="M71" s="4" t="n">
        <v>0</v>
      </c>
      <c r="N71" s="4" t="n">
        <v>0</v>
      </c>
      <c r="O71" s="4" t="n">
        <v>0</v>
      </c>
      <c r="P71" s="3" t="n">
        <v>1</v>
      </c>
      <c r="Q71" s="4" t="n">
        <v>0</v>
      </c>
      <c r="R71" s="4" t="n">
        <v>0</v>
      </c>
      <c r="S71" s="3" t="n">
        <v>1</v>
      </c>
      <c r="T71" s="3" t="n">
        <v>1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5" t="n">
        <v>8</v>
      </c>
      <c r="AB71" s="5" t="n">
        <v>7</v>
      </c>
      <c r="AC71" s="2" t="inlineStr">
        <is>
          <t>충격을 받으면 전기 폭발을 일으키는 수정.</t>
        </is>
      </c>
    </row>
    <row r="72">
      <c r="A72" s="2" t="inlineStr">
        <is>
          <t>I071</t>
        </is>
      </c>
      <c r="B72" s="2" t="inlineStr">
        <is>
          <t>철광석</t>
        </is>
      </c>
      <c r="C72" s="2" t="inlineStr">
        <is>
          <t>mineral</t>
        </is>
      </c>
      <c r="D72" s="2" t="inlineStr">
        <is>
          <t>common</t>
        </is>
      </c>
      <c r="E72" s="4" t="n">
        <v>0</v>
      </c>
      <c r="F72" s="4" t="n">
        <v>0</v>
      </c>
      <c r="G72" s="4" t="n">
        <v>0</v>
      </c>
      <c r="H72" s="3" t="n">
        <v>1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3" t="n">
        <v>1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3" t="n">
        <v>1</v>
      </c>
      <c r="W72" s="4" t="n">
        <v>0</v>
      </c>
      <c r="X72" s="4" t="n">
        <v>0</v>
      </c>
      <c r="Y72" s="4" t="n">
        <v>0</v>
      </c>
      <c r="Z72" s="3" t="n">
        <v>1</v>
      </c>
      <c r="AA72" s="5" t="n">
        <v>3</v>
      </c>
      <c r="AB72" s="5" t="n">
        <v>2</v>
      </c>
      <c r="AC72" s="2" t="inlineStr">
        <is>
          <t>기본적인 금속 광석으로 방어구 제작에 쓰인다.</t>
        </is>
      </c>
    </row>
    <row r="73">
      <c r="A73" s="2" t="inlineStr">
        <is>
          <t>I072</t>
        </is>
      </c>
      <c r="B73" s="2" t="inlineStr">
        <is>
          <t>단단한 갑각</t>
        </is>
      </c>
      <c r="C73" s="2" t="inlineStr">
        <is>
          <t>monster</t>
        </is>
      </c>
      <c r="D73" s="2" t="inlineStr">
        <is>
          <t>common</t>
        </is>
      </c>
      <c r="E73" s="4" t="n">
        <v>0</v>
      </c>
      <c r="F73" s="4" t="n">
        <v>0</v>
      </c>
      <c r="G73" s="4" t="n">
        <v>0</v>
      </c>
      <c r="H73" s="3" t="n">
        <v>1</v>
      </c>
      <c r="I73" s="3" t="n">
        <v>1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3" t="n">
        <v>1</v>
      </c>
      <c r="W73" s="4" t="n">
        <v>0</v>
      </c>
      <c r="X73" s="4" t="n">
        <v>0</v>
      </c>
      <c r="Y73" s="4" t="n">
        <v>0</v>
      </c>
      <c r="Z73" s="3" t="n">
        <v>1</v>
      </c>
      <c r="AA73" s="5" t="n">
        <v>3</v>
      </c>
      <c r="AB73" s="5" t="n">
        <v>3</v>
      </c>
      <c r="AC73" s="2" t="inlineStr">
        <is>
          <t>작은 몬스터의 단단한 껍질 조각.</t>
        </is>
      </c>
    </row>
    <row r="74">
      <c r="A74" s="2" t="inlineStr">
        <is>
          <t>I073</t>
        </is>
      </c>
      <c r="B74" s="2" t="inlineStr">
        <is>
          <t>흑요석 판</t>
        </is>
      </c>
      <c r="C74" s="2" t="inlineStr">
        <is>
          <t>mineral</t>
        </is>
      </c>
      <c r="D74" s="2" t="inlineStr">
        <is>
          <t>uncommon</t>
        </is>
      </c>
      <c r="E74" s="4" t="n">
        <v>0</v>
      </c>
      <c r="F74" s="4" t="n">
        <v>0</v>
      </c>
      <c r="G74" s="4" t="n">
        <v>0</v>
      </c>
      <c r="H74" s="3" t="n">
        <v>1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3" t="n">
        <v>1</v>
      </c>
      <c r="W74" s="3" t="n">
        <v>1</v>
      </c>
      <c r="X74" s="4" t="n">
        <v>0</v>
      </c>
      <c r="Y74" s="3" t="n">
        <v>1</v>
      </c>
      <c r="Z74" s="3" t="n">
        <v>1</v>
      </c>
      <c r="AA74" s="5" t="n">
        <v>5</v>
      </c>
      <c r="AB74" s="5" t="n">
        <v>5</v>
      </c>
      <c r="AC74" s="2" t="inlineStr">
        <is>
          <t>검은 광택을 가진 단단한 판재.</t>
        </is>
      </c>
    </row>
    <row r="75">
      <c r="A75" s="2" t="inlineStr">
        <is>
          <t>I074</t>
        </is>
      </c>
      <c r="B75" s="2" t="inlineStr">
        <is>
          <t>미스릴 조각</t>
        </is>
      </c>
      <c r="C75" s="2" t="inlineStr">
        <is>
          <t>metal</t>
        </is>
      </c>
      <c r="D75" s="2" t="inlineStr">
        <is>
          <t>rare</t>
        </is>
      </c>
      <c r="E75" s="4" t="n">
        <v>0</v>
      </c>
      <c r="F75" s="4" t="n">
        <v>0</v>
      </c>
      <c r="G75" s="4" t="n">
        <v>0</v>
      </c>
      <c r="H75" s="3" t="n">
        <v>1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3" t="n">
        <v>1</v>
      </c>
      <c r="O75" s="3" t="n">
        <v>1</v>
      </c>
      <c r="P75" s="3" t="n">
        <v>1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3" t="n">
        <v>1</v>
      </c>
      <c r="W75" s="4" t="n">
        <v>0</v>
      </c>
      <c r="X75" s="4" t="n">
        <v>0</v>
      </c>
      <c r="Y75" s="4" t="n">
        <v>0</v>
      </c>
      <c r="Z75" s="3" t="n">
        <v>1</v>
      </c>
      <c r="AA75" s="5" t="n">
        <v>8</v>
      </c>
      <c r="AB75" s="5" t="n">
        <v>9</v>
      </c>
      <c r="AC75" s="2" t="inlineStr">
        <is>
          <t>가볍지만 단단한 고급 금속 조각.</t>
        </is>
      </c>
    </row>
    <row r="76">
      <c r="A76" s="2" t="inlineStr">
        <is>
          <t>I075</t>
        </is>
      </c>
      <c r="B76" s="2" t="inlineStr">
        <is>
          <t>수호룬 파편</t>
        </is>
      </c>
      <c r="C76" s="2" t="inlineStr">
        <is>
          <t>artifact</t>
        </is>
      </c>
      <c r="D76" s="2" t="inlineStr">
        <is>
          <t>rare</t>
        </is>
      </c>
      <c r="E76" s="4" t="n">
        <v>0</v>
      </c>
      <c r="F76" s="4" t="n">
        <v>0</v>
      </c>
      <c r="G76" s="4" t="n">
        <v>0</v>
      </c>
      <c r="H76" s="3" t="n">
        <v>1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3" t="n">
        <v>1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3" t="n">
        <v>1</v>
      </c>
      <c r="Y76" s="4" t="n">
        <v>0</v>
      </c>
      <c r="Z76" s="3" t="n">
        <v>1</v>
      </c>
      <c r="AA76" s="5" t="n">
        <v>7</v>
      </c>
      <c r="AB76" s="5" t="n">
        <v>8</v>
      </c>
      <c r="AC76" s="2" t="inlineStr">
        <is>
          <t>보호 마법의 일부가 남아 있는 룬 파편.</t>
        </is>
      </c>
    </row>
    <row r="77">
      <c r="A77" s="2" t="inlineStr">
        <is>
          <t>I076</t>
        </is>
      </c>
      <c r="B77" s="2" t="inlineStr">
        <is>
          <t>거북 등껍질</t>
        </is>
      </c>
      <c r="C77" s="2" t="inlineStr">
        <is>
          <t>monster</t>
        </is>
      </c>
      <c r="D77" s="2" t="inlineStr">
        <is>
          <t>uncommon</t>
        </is>
      </c>
      <c r="E77" s="4" t="n">
        <v>0</v>
      </c>
      <c r="F77" s="4" t="n">
        <v>0</v>
      </c>
      <c r="G77" s="4" t="n">
        <v>0</v>
      </c>
      <c r="H77" s="3" t="n">
        <v>1</v>
      </c>
      <c r="I77" s="3" t="n">
        <v>1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3" t="n">
        <v>1</v>
      </c>
      <c r="W77" s="4" t="n">
        <v>0</v>
      </c>
      <c r="X77" s="4" t="n">
        <v>0</v>
      </c>
      <c r="Y77" s="4" t="n">
        <v>0</v>
      </c>
      <c r="Z77" s="3" t="n">
        <v>1</v>
      </c>
      <c r="AA77" s="5" t="n">
        <v>5</v>
      </c>
      <c r="AB77" s="5" t="n">
        <v>5</v>
      </c>
      <c r="AC77" s="2" t="inlineStr">
        <is>
          <t>충격을 잘 흡수하는 두꺼운 등껍질.</t>
        </is>
      </c>
    </row>
    <row r="78">
      <c r="A78" s="2" t="inlineStr">
        <is>
          <t>I077</t>
        </is>
      </c>
      <c r="B78" s="2" t="inlineStr">
        <is>
          <t>방한 모피</t>
        </is>
      </c>
      <c r="C78" s="2" t="inlineStr">
        <is>
          <t>monster</t>
        </is>
      </c>
      <c r="D78" s="2" t="inlineStr">
        <is>
          <t>common</t>
        </is>
      </c>
      <c r="E78" s="4" t="n">
        <v>0</v>
      </c>
      <c r="F78" s="4" t="n">
        <v>0</v>
      </c>
      <c r="G78" s="4" t="n">
        <v>0</v>
      </c>
      <c r="H78" s="3" t="n">
        <v>1</v>
      </c>
      <c r="I78" s="3" t="n">
        <v>1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3" t="n">
        <v>1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3" t="n">
        <v>1</v>
      </c>
      <c r="AA78" s="5" t="n">
        <v>3</v>
      </c>
      <c r="AB78" s="5" t="n">
        <v>3</v>
      </c>
      <c r="AC78" s="2" t="inlineStr">
        <is>
          <t>추위를 막아주는 두꺼운 털가죽.</t>
        </is>
      </c>
    </row>
    <row r="79">
      <c r="A79" s="2" t="inlineStr">
        <is>
          <t>I078</t>
        </is>
      </c>
      <c r="B79" s="2" t="inlineStr">
        <is>
          <t>청동 고리</t>
        </is>
      </c>
      <c r="C79" s="2" t="inlineStr">
        <is>
          <t>metal</t>
        </is>
      </c>
      <c r="D79" s="2" t="inlineStr">
        <is>
          <t>common</t>
        </is>
      </c>
      <c r="E79" s="4" t="n">
        <v>0</v>
      </c>
      <c r="F79" s="4" t="n">
        <v>0</v>
      </c>
      <c r="G79" s="4" t="n">
        <v>0</v>
      </c>
      <c r="H79" s="3" t="n">
        <v>1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3" t="n">
        <v>1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3" t="n">
        <v>1</v>
      </c>
      <c r="W79" s="4" t="n">
        <v>0</v>
      </c>
      <c r="X79" s="4" t="n">
        <v>0</v>
      </c>
      <c r="Y79" s="4" t="n">
        <v>0</v>
      </c>
      <c r="Z79" s="3" t="n">
        <v>1</v>
      </c>
      <c r="AA79" s="5" t="n">
        <v>3</v>
      </c>
      <c r="AB79" s="5" t="n">
        <v>2</v>
      </c>
      <c r="AC79" s="2" t="inlineStr">
        <is>
          <t>장착형 아이템의 연결 부품으로 쓰이는 금속 고리.</t>
        </is>
      </c>
    </row>
    <row r="80">
      <c r="A80" s="2" t="inlineStr">
        <is>
          <t>I079</t>
        </is>
      </c>
      <c r="B80" s="2" t="inlineStr">
        <is>
          <t>결속 점토</t>
        </is>
      </c>
      <c r="C80" s="2" t="inlineStr">
        <is>
          <t>mineral</t>
        </is>
      </c>
      <c r="D80" s="2" t="inlineStr">
        <is>
          <t>uncommon</t>
        </is>
      </c>
      <c r="E80" s="4" t="n">
        <v>0</v>
      </c>
      <c r="F80" s="4" t="n">
        <v>0</v>
      </c>
      <c r="G80" s="3" t="n">
        <v>1</v>
      </c>
      <c r="H80" s="3" t="n">
        <v>1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3" t="n">
        <v>1</v>
      </c>
      <c r="W80" s="4" t="n">
        <v>0</v>
      </c>
      <c r="X80" s="4" t="n">
        <v>0</v>
      </c>
      <c r="Y80" s="4" t="n">
        <v>0</v>
      </c>
      <c r="Z80" s="3" t="n">
        <v>1</v>
      </c>
      <c r="AA80" s="5" t="n">
        <v>4</v>
      </c>
      <c r="AB80" s="5" t="n">
        <v>3</v>
      </c>
      <c r="AC80" s="2" t="inlineStr">
        <is>
          <t>굳으면 단단해지는 점토 재료.</t>
        </is>
      </c>
    </row>
    <row r="81">
      <c r="A81" s="2" t="inlineStr">
        <is>
          <t>I080</t>
        </is>
      </c>
      <c r="B81" s="2" t="inlineStr">
        <is>
          <t>별철 파편</t>
        </is>
      </c>
      <c r="C81" s="2" t="inlineStr">
        <is>
          <t>metal</t>
        </is>
      </c>
      <c r="D81" s="2" t="inlineStr">
        <is>
          <t>epic</t>
        </is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3" t="n">
        <v>1</v>
      </c>
      <c r="O81" s="3" t="n">
        <v>1</v>
      </c>
      <c r="P81" s="3" t="n">
        <v>1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3" t="n">
        <v>1</v>
      </c>
      <c r="W81" s="4" t="n">
        <v>0</v>
      </c>
      <c r="X81" s="4" t="n">
        <v>0</v>
      </c>
      <c r="Y81" s="4" t="n">
        <v>0</v>
      </c>
      <c r="Z81" s="3" t="n">
        <v>1</v>
      </c>
      <c r="AA81" s="5" t="n">
        <v>9</v>
      </c>
      <c r="AB81" s="5" t="n">
        <v>10</v>
      </c>
      <c r="AC81" s="2" t="inlineStr">
        <is>
          <t>하늘에서 떨어진 희귀 금속 파편.</t>
        </is>
      </c>
    </row>
    <row r="82">
      <c r="A82" s="2" t="inlineStr">
        <is>
          <t>I081</t>
        </is>
      </c>
      <c r="B82" s="2" t="inlineStr">
        <is>
          <t>마력 가루</t>
        </is>
      </c>
      <c r="C82" s="2" t="inlineStr">
        <is>
          <t>magic</t>
        </is>
      </c>
      <c r="D82" s="2" t="inlineStr">
        <is>
          <t>common</t>
        </is>
      </c>
      <c r="E82" s="4" t="n">
        <v>0</v>
      </c>
      <c r="F82" s="4" t="n">
        <v>0</v>
      </c>
      <c r="G82" s="4" t="n">
        <v>0</v>
      </c>
      <c r="H82" s="3" t="n">
        <v>1</v>
      </c>
      <c r="I82" s="4" t="n">
        <v>0</v>
      </c>
      <c r="J82" s="4" t="n">
        <v>0</v>
      </c>
      <c r="K82" s="4" t="n">
        <v>0</v>
      </c>
      <c r="L82" s="4" t="n">
        <v>0</v>
      </c>
      <c r="M82" s="3" t="n">
        <v>1</v>
      </c>
      <c r="N82" s="4" t="n">
        <v>0</v>
      </c>
      <c r="O82" s="4" t="n">
        <v>0</v>
      </c>
      <c r="P82" s="3" t="n">
        <v>1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5" t="n">
        <v>3</v>
      </c>
      <c r="AB82" s="5" t="n">
        <v>3</v>
      </c>
      <c r="AC82" s="2" t="inlineStr">
        <is>
          <t>마법 반응을 안정화시키는 기본 가루.</t>
        </is>
      </c>
    </row>
    <row r="83">
      <c r="A83" s="2" t="inlineStr">
        <is>
          <t>I082</t>
        </is>
      </c>
      <c r="B83" s="2" t="inlineStr">
        <is>
          <t>푸른 마나수</t>
        </is>
      </c>
      <c r="C83" s="2" t="inlineStr">
        <is>
          <t>magic</t>
        </is>
      </c>
      <c r="D83" s="2" t="inlineStr">
        <is>
          <t>uncommon</t>
        </is>
      </c>
      <c r="E83" s="4" t="n">
        <v>0</v>
      </c>
      <c r="F83" s="4" t="n">
        <v>0</v>
      </c>
      <c r="G83" s="3" t="n">
        <v>1</v>
      </c>
      <c r="H83" s="3" t="n">
        <v>1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3" t="n">
        <v>1</v>
      </c>
      <c r="O83" s="4" t="n">
        <v>0</v>
      </c>
      <c r="P83" s="3" t="n">
        <v>1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5" t="n">
        <v>4</v>
      </c>
      <c r="AB83" s="5" t="n">
        <v>5</v>
      </c>
      <c r="AC83" s="2" t="inlineStr">
        <is>
          <t>마나가 희석된 푸른 액체 재료.</t>
        </is>
      </c>
    </row>
    <row r="84">
      <c r="A84" s="2" t="inlineStr">
        <is>
          <t>I083</t>
        </is>
      </c>
      <c r="B84" s="2" t="inlineStr">
        <is>
          <t>정령의 숨결</t>
        </is>
      </c>
      <c r="C84" s="2" t="inlineStr">
        <is>
          <t>elemental</t>
        </is>
      </c>
      <c r="D84" s="2" t="inlineStr">
        <is>
          <t>rare</t>
        </is>
      </c>
      <c r="E84" s="4" t="n">
        <v>0</v>
      </c>
      <c r="F84" s="4" t="n">
        <v>0</v>
      </c>
      <c r="G84" s="4" t="n">
        <v>0</v>
      </c>
      <c r="H84" s="3" t="n">
        <v>1</v>
      </c>
      <c r="I84" s="3" t="n">
        <v>1</v>
      </c>
      <c r="J84" s="4" t="n">
        <v>0</v>
      </c>
      <c r="K84" s="4" t="n">
        <v>0</v>
      </c>
      <c r="L84" s="4" t="n">
        <v>0</v>
      </c>
      <c r="M84" s="4" t="n">
        <v>0</v>
      </c>
      <c r="N84" s="3" t="n">
        <v>1</v>
      </c>
      <c r="O84" s="4" t="n">
        <v>0</v>
      </c>
      <c r="P84" s="3" t="n">
        <v>1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5" t="n">
        <v>7</v>
      </c>
      <c r="AB84" s="5" t="n">
        <v>8</v>
      </c>
      <c r="AC84" s="2" t="inlineStr">
        <is>
          <t>정령의 기운이 옅게 남은 투명한 결정.</t>
        </is>
      </c>
    </row>
    <row r="85">
      <c r="A85" s="2" t="inlineStr">
        <is>
          <t>I084</t>
        </is>
      </c>
      <c r="B85" s="2" t="inlineStr">
        <is>
          <t>별빛 모래</t>
        </is>
      </c>
      <c r="C85" s="2" t="inlineStr">
        <is>
          <t>magic</t>
        </is>
      </c>
      <c r="D85" s="2" t="inlineStr">
        <is>
          <t>rare</t>
        </is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3" t="n">
        <v>1</v>
      </c>
      <c r="N85" s="3" t="n">
        <v>1</v>
      </c>
      <c r="O85" s="4" t="n">
        <v>0</v>
      </c>
      <c r="P85" s="3" t="n">
        <v>1</v>
      </c>
      <c r="Q85" s="4" t="n">
        <v>0</v>
      </c>
      <c r="R85" s="4" t="n">
        <v>0</v>
      </c>
      <c r="S85" s="4" t="n">
        <v>0</v>
      </c>
      <c r="T85" s="4" t="n">
        <v>0</v>
      </c>
      <c r="U85" s="3" t="n">
        <v>1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5" t="n">
        <v>6</v>
      </c>
      <c r="AB85" s="5" t="n">
        <v>7</v>
      </c>
      <c r="AC85" s="2" t="inlineStr">
        <is>
          <t>별빛을 머금은 고운 모래로 지속 효과에 어울린다.</t>
        </is>
      </c>
    </row>
    <row r="86">
      <c r="A86" s="2" t="inlineStr">
        <is>
          <t>I085</t>
        </is>
      </c>
      <c r="B86" s="2" t="inlineStr">
        <is>
          <t>기억의 향</t>
        </is>
      </c>
      <c r="C86" s="2" t="inlineStr">
        <is>
          <t>magic</t>
        </is>
      </c>
      <c r="D86" s="2" t="inlineStr">
        <is>
          <t>uncommon</t>
        </is>
      </c>
      <c r="E86" s="4" t="n">
        <v>0</v>
      </c>
      <c r="F86" s="4" t="n">
        <v>0</v>
      </c>
      <c r="G86" s="4" t="n">
        <v>0</v>
      </c>
      <c r="H86" s="3" t="n">
        <v>1</v>
      </c>
      <c r="I86" s="3" t="n">
        <v>1</v>
      </c>
      <c r="J86" s="3" t="n">
        <v>1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3" t="n">
        <v>1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5" t="n">
        <v>5</v>
      </c>
      <c r="AB86" s="5" t="n">
        <v>5</v>
      </c>
      <c r="AC86" s="2" t="inlineStr">
        <is>
          <t>정신을 맑게 하는 향을 내는 재료.</t>
        </is>
      </c>
    </row>
    <row r="87">
      <c r="A87" s="2" t="inlineStr">
        <is>
          <t>I086</t>
        </is>
      </c>
      <c r="B87" s="2" t="inlineStr">
        <is>
          <t>영혼 실타래</t>
        </is>
      </c>
      <c r="C87" s="2" t="inlineStr">
        <is>
          <t>magic</t>
        </is>
      </c>
      <c r="D87" s="2" t="inlineStr">
        <is>
          <t>rare</t>
        </is>
      </c>
      <c r="E87" s="4" t="n">
        <v>0</v>
      </c>
      <c r="F87" s="4" t="n">
        <v>0</v>
      </c>
      <c r="G87" s="4" t="n">
        <v>0</v>
      </c>
      <c r="H87" s="4" t="n">
        <v>0</v>
      </c>
      <c r="I87" s="3" t="n">
        <v>1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3" t="n">
        <v>1</v>
      </c>
      <c r="Q87" s="4" t="n">
        <v>0</v>
      </c>
      <c r="R87" s="4" t="n">
        <v>0</v>
      </c>
      <c r="S87" s="4" t="n">
        <v>0</v>
      </c>
      <c r="T87" s="4" t="n">
        <v>0</v>
      </c>
      <c r="U87" s="3" t="n">
        <v>1</v>
      </c>
      <c r="V87" s="4" t="n">
        <v>0</v>
      </c>
      <c r="W87" s="4" t="n">
        <v>0</v>
      </c>
      <c r="X87" s="3" t="n">
        <v>1</v>
      </c>
      <c r="Y87" s="4" t="n">
        <v>0</v>
      </c>
      <c r="Z87" s="4" t="n">
        <v>0</v>
      </c>
      <c r="AA87" s="5" t="n">
        <v>7</v>
      </c>
      <c r="AB87" s="5" t="n">
        <v>8</v>
      </c>
      <c r="AC87" s="2" t="inlineStr">
        <is>
          <t>영혼의 흐름처럼 가느다란 실 형태의 재료.</t>
        </is>
      </c>
    </row>
    <row r="88">
      <c r="A88" s="2" t="inlineStr">
        <is>
          <t>I087</t>
        </is>
      </c>
      <c r="B88" s="2" t="inlineStr">
        <is>
          <t>균형의 조각</t>
        </is>
      </c>
      <c r="C88" s="2" t="inlineStr">
        <is>
          <t>artifact</t>
        </is>
      </c>
      <c r="D88" s="2" t="inlineStr">
        <is>
          <t>uncommon</t>
        </is>
      </c>
      <c r="E88" s="4" t="n">
        <v>0</v>
      </c>
      <c r="F88" s="4" t="n">
        <v>0</v>
      </c>
      <c r="G88" s="4" t="n">
        <v>0</v>
      </c>
      <c r="H88" s="3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3" t="n">
        <v>1</v>
      </c>
      <c r="N88" s="4" t="n">
        <v>0</v>
      </c>
      <c r="O88" s="4" t="n">
        <v>0</v>
      </c>
      <c r="P88" s="3" t="n">
        <v>1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5" t="n">
        <v>4</v>
      </c>
      <c r="AB88" s="5" t="n">
        <v>5</v>
      </c>
      <c r="AC88" s="2" t="inlineStr">
        <is>
          <t>상반된 성질을 중화하는 작은 조각.</t>
        </is>
      </c>
    </row>
    <row r="89">
      <c r="A89" s="2" t="inlineStr">
        <is>
          <t>I088</t>
        </is>
      </c>
      <c r="B89" s="2" t="inlineStr">
        <is>
          <t>고대 잉크</t>
        </is>
      </c>
      <c r="C89" s="2" t="inlineStr">
        <is>
          <t>artifact</t>
        </is>
      </c>
      <c r="D89" s="2" t="inlineStr">
        <is>
          <t>rare</t>
        </is>
      </c>
      <c r="E89" s="4" t="n">
        <v>0</v>
      </c>
      <c r="F89" s="4" t="n">
        <v>0</v>
      </c>
      <c r="G89" s="3" t="n">
        <v>1</v>
      </c>
      <c r="H89" s="3" t="n">
        <v>1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3" t="n">
        <v>1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3" t="n">
        <v>1</v>
      </c>
      <c r="X89" s="4" t="n">
        <v>0</v>
      </c>
      <c r="Y89" s="4" t="n">
        <v>0</v>
      </c>
      <c r="Z89" s="4" t="n">
        <v>0</v>
      </c>
      <c r="AA89" s="5" t="n">
        <v>6</v>
      </c>
      <c r="AB89" s="5" t="n">
        <v>6</v>
      </c>
      <c r="AC89" s="2" t="inlineStr">
        <is>
          <t>고대 주문 기록에 사용된 끈적한 잉크.</t>
        </is>
      </c>
    </row>
    <row r="90">
      <c r="A90" s="2" t="inlineStr">
        <is>
          <t>I089</t>
        </is>
      </c>
      <c r="B90" s="2" t="inlineStr">
        <is>
          <t>고요한 수정</t>
        </is>
      </c>
      <c r="C90" s="2" t="inlineStr">
        <is>
          <t>mineral</t>
        </is>
      </c>
      <c r="D90" s="2" t="inlineStr">
        <is>
          <t>uncommon</t>
        </is>
      </c>
      <c r="E90" s="4" t="n">
        <v>0</v>
      </c>
      <c r="F90" s="4" t="n">
        <v>0</v>
      </c>
      <c r="G90" s="4" t="n">
        <v>0</v>
      </c>
      <c r="H90" s="3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3" t="n">
        <v>1</v>
      </c>
      <c r="O90" s="4" t="n">
        <v>0</v>
      </c>
      <c r="P90" s="3" t="n">
        <v>1</v>
      </c>
      <c r="Q90" s="3" t="n">
        <v>1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5" t="n">
        <v>4</v>
      </c>
      <c r="AB90" s="5" t="n">
        <v>5</v>
      </c>
      <c r="AC90" s="2" t="inlineStr">
        <is>
          <t>마력을 차분하게 가라앉히는 푸른 수정.</t>
        </is>
      </c>
    </row>
    <row r="91">
      <c r="A91" s="2" t="inlineStr">
        <is>
          <t>I090</t>
        </is>
      </c>
      <c r="B91" s="2" t="inlineStr">
        <is>
          <t>축복받은 실버리프</t>
        </is>
      </c>
      <c r="C91" s="2" t="inlineStr">
        <is>
          <t>plant</t>
        </is>
      </c>
      <c r="D91" s="2" t="inlineStr">
        <is>
          <t>epic</t>
        </is>
      </c>
      <c r="E91" s="4" t="n">
        <v>0</v>
      </c>
      <c r="F91" s="3" t="n">
        <v>1</v>
      </c>
      <c r="G91" s="4" t="n">
        <v>0</v>
      </c>
      <c r="H91" s="3" t="n">
        <v>1</v>
      </c>
      <c r="I91" s="4" t="n">
        <v>0</v>
      </c>
      <c r="J91" s="3" t="n">
        <v>1</v>
      </c>
      <c r="K91" s="4" t="n">
        <v>0</v>
      </c>
      <c r="L91" s="4" t="n">
        <v>0</v>
      </c>
      <c r="M91" s="4" t="n">
        <v>0</v>
      </c>
      <c r="N91" s="3" t="n">
        <v>1</v>
      </c>
      <c r="O91" s="4" t="n">
        <v>0</v>
      </c>
      <c r="P91" s="3" t="n">
        <v>1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3" t="n">
        <v>1</v>
      </c>
      <c r="Y91" s="4" t="n">
        <v>0</v>
      </c>
      <c r="Z91" s="4" t="n">
        <v>0</v>
      </c>
      <c r="AA91" s="5" t="n">
        <v>9</v>
      </c>
      <c r="AB91" s="5" t="n">
        <v>10</v>
      </c>
      <c r="AC91" s="2" t="inlineStr">
        <is>
          <t>축복 의식에 사용되는 은빛 잎사귀.</t>
        </is>
      </c>
    </row>
    <row r="92">
      <c r="A92" s="2" t="inlineStr">
        <is>
          <t>I091</t>
        </is>
      </c>
      <c r="B92" s="2" t="inlineStr">
        <is>
          <t>빙룡의 숨결</t>
        </is>
      </c>
      <c r="C92" s="2" t="inlineStr">
        <is>
          <t>elemental</t>
        </is>
      </c>
      <c r="D92" s="2" t="inlineStr">
        <is>
          <t>rare</t>
        </is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3" t="n">
        <v>1</v>
      </c>
      <c r="L92" s="4" t="n">
        <v>0</v>
      </c>
      <c r="M92" s="4" t="n">
        <v>0</v>
      </c>
      <c r="N92" s="4" t="n">
        <v>0</v>
      </c>
      <c r="O92" s="4" t="n">
        <v>0</v>
      </c>
      <c r="P92" s="3" t="n">
        <v>1</v>
      </c>
      <c r="Q92" s="3" t="n">
        <v>1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5" t="n">
        <v>7</v>
      </c>
      <c r="AB92" s="5" t="n">
        <v>8</v>
      </c>
      <c r="AC92" s="2" t="inlineStr">
        <is>
          <t>강력한 냉기를 품은 희귀 재료.</t>
        </is>
      </c>
    </row>
    <row r="93">
      <c r="A93" s="2" t="inlineStr">
        <is>
          <t>I092</t>
        </is>
      </c>
      <c r="B93" s="2" t="inlineStr">
        <is>
          <t>화염 깃털</t>
        </is>
      </c>
      <c r="C93" s="2" t="inlineStr">
        <is>
          <t>elemental</t>
        </is>
      </c>
      <c r="D93" s="2" t="inlineStr">
        <is>
          <t>uncommon</t>
        </is>
      </c>
      <c r="E93" s="4" t="n">
        <v>0</v>
      </c>
      <c r="F93" s="4" t="n">
        <v>0</v>
      </c>
      <c r="G93" s="4" t="n">
        <v>0</v>
      </c>
      <c r="H93" s="4" t="n">
        <v>0</v>
      </c>
      <c r="I93" s="3" t="n">
        <v>1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3" t="n">
        <v>1</v>
      </c>
      <c r="Q93" s="4" t="n">
        <v>0</v>
      </c>
      <c r="R93" s="3" t="n">
        <v>1</v>
      </c>
      <c r="S93" s="4" t="n">
        <v>0</v>
      </c>
      <c r="T93" s="4" t="n">
        <v>0</v>
      </c>
      <c r="U93" s="3" t="n">
        <v>1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5" t="n">
        <v>5</v>
      </c>
      <c r="AB93" s="5" t="n">
        <v>5</v>
      </c>
      <c r="AC93" s="2" t="inlineStr">
        <is>
          <t>타오르는 듯한 빛을 내는 깃털.</t>
        </is>
      </c>
    </row>
    <row r="94">
      <c r="A94" s="2" t="inlineStr">
        <is>
          <t>I093</t>
        </is>
      </c>
      <c r="B94" s="2" t="inlineStr">
        <is>
          <t>폭풍의 핵</t>
        </is>
      </c>
      <c r="C94" s="2" t="inlineStr">
        <is>
          <t>elemental</t>
        </is>
      </c>
      <c r="D94" s="2" t="inlineStr">
        <is>
          <t>epic</t>
        </is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3" t="n">
        <v>1</v>
      </c>
      <c r="L94" s="4" t="n">
        <v>0</v>
      </c>
      <c r="M94" s="4" t="n">
        <v>0</v>
      </c>
      <c r="N94" s="4" t="n">
        <v>0</v>
      </c>
      <c r="O94" s="4" t="n">
        <v>0</v>
      </c>
      <c r="P94" s="3" t="n">
        <v>1</v>
      </c>
      <c r="Q94" s="4" t="n">
        <v>0</v>
      </c>
      <c r="R94" s="4" t="n">
        <v>0</v>
      </c>
      <c r="S94" s="3" t="n">
        <v>1</v>
      </c>
      <c r="T94" s="3" t="n">
        <v>1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5" t="n">
        <v>9</v>
      </c>
      <c r="AB94" s="5" t="n">
        <v>10</v>
      </c>
      <c r="AC94" s="2" t="inlineStr">
        <is>
          <t>폭풍의 중심에서 채집된 강력한 핵.</t>
        </is>
      </c>
    </row>
    <row r="95">
      <c r="A95" s="2" t="inlineStr">
        <is>
          <t>I094</t>
        </is>
      </c>
      <c r="B95" s="2" t="inlineStr">
        <is>
          <t>흐린 물방울</t>
        </is>
      </c>
      <c r="C95" s="2" t="inlineStr">
        <is>
          <t>elemental</t>
        </is>
      </c>
      <c r="D95" s="2" t="inlineStr">
        <is>
          <t>common</t>
        </is>
      </c>
      <c r="E95" s="4" t="n">
        <v>0</v>
      </c>
      <c r="F95" s="4" t="n">
        <v>0</v>
      </c>
      <c r="G95" s="3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3" t="n">
        <v>1</v>
      </c>
      <c r="N95" s="4" t="n">
        <v>0</v>
      </c>
      <c r="O95" s="4" t="n">
        <v>0</v>
      </c>
      <c r="P95" s="4" t="n">
        <v>0</v>
      </c>
      <c r="Q95" s="3" t="n">
        <v>1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5" t="n">
        <v>2</v>
      </c>
      <c r="AB95" s="5" t="n">
        <v>2</v>
      </c>
      <c r="AC95" s="2" t="inlineStr">
        <is>
          <t>특별한 성질은 약하지만 조합을 부드럽게 만든다.</t>
        </is>
      </c>
    </row>
    <row r="96">
      <c r="A96" s="2" t="inlineStr">
        <is>
          <t>I095</t>
        </is>
      </c>
      <c r="B96" s="2" t="inlineStr">
        <is>
          <t>불안정한 원소핵</t>
        </is>
      </c>
      <c r="C96" s="2" t="inlineStr">
        <is>
          <t>elemental</t>
        </is>
      </c>
      <c r="D96" s="2" t="inlineStr">
        <is>
          <t>rare</t>
        </is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3" t="n">
        <v>1</v>
      </c>
      <c r="L96" s="4" t="n">
        <v>0</v>
      </c>
      <c r="M96" s="4" t="n">
        <v>0</v>
      </c>
      <c r="N96" s="4" t="n">
        <v>0</v>
      </c>
      <c r="O96" s="4" t="n">
        <v>0</v>
      </c>
      <c r="P96" s="3" t="n">
        <v>1</v>
      </c>
      <c r="Q96" s="4" t="n">
        <v>0</v>
      </c>
      <c r="R96" s="3" t="n">
        <v>1</v>
      </c>
      <c r="S96" s="3" t="n">
        <v>1</v>
      </c>
      <c r="T96" s="3" t="n">
        <v>1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5" t="n">
        <v>8</v>
      </c>
      <c r="AB96" s="5" t="n">
        <v>7</v>
      </c>
      <c r="AC96" s="2" t="inlineStr">
        <is>
          <t>여러 원소가 뒤섞여 언제 폭주할지 모르는 핵.</t>
        </is>
      </c>
    </row>
    <row r="97">
      <c r="A97" s="2" t="inlineStr">
        <is>
          <t>I096</t>
        </is>
      </c>
      <c r="B97" s="2" t="inlineStr">
        <is>
          <t>서리풀 잎</t>
        </is>
      </c>
      <c r="C97" s="2" t="inlineStr">
        <is>
          <t>plant</t>
        </is>
      </c>
      <c r="D97" s="2" t="inlineStr">
        <is>
          <t>uncommon</t>
        </is>
      </c>
      <c r="E97" s="4" t="n">
        <v>0</v>
      </c>
      <c r="F97" s="3" t="n">
        <v>1</v>
      </c>
      <c r="G97" s="4" t="n">
        <v>0</v>
      </c>
      <c r="H97" s="3" t="n">
        <v>1</v>
      </c>
      <c r="I97" s="4" t="n">
        <v>0</v>
      </c>
      <c r="J97" s="3" t="n">
        <v>1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3" t="n">
        <v>1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5" t="n">
        <v>4</v>
      </c>
      <c r="AB97" s="5" t="n">
        <v>4</v>
      </c>
      <c r="AC97" s="2" t="inlineStr">
        <is>
          <t>차갑지만 몸을 진정시키는 잎 재료.</t>
        </is>
      </c>
    </row>
    <row r="98">
      <c r="A98" s="2" t="inlineStr">
        <is>
          <t>I097</t>
        </is>
      </c>
      <c r="B98" s="2" t="inlineStr">
        <is>
          <t>태양석 가루</t>
        </is>
      </c>
      <c r="C98" s="2" t="inlineStr">
        <is>
          <t>mineral</t>
        </is>
      </c>
      <c r="D98" s="2" t="inlineStr">
        <is>
          <t>rare</t>
        </is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3" t="n">
        <v>1</v>
      </c>
      <c r="O98" s="4" t="n">
        <v>0</v>
      </c>
      <c r="P98" s="3" t="n">
        <v>1</v>
      </c>
      <c r="Q98" s="4" t="n">
        <v>0</v>
      </c>
      <c r="R98" s="3" t="n">
        <v>1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3" t="n">
        <v>1</v>
      </c>
      <c r="Y98" s="4" t="n">
        <v>0</v>
      </c>
      <c r="Z98" s="4" t="n">
        <v>0</v>
      </c>
      <c r="AA98" s="5" t="n">
        <v>7</v>
      </c>
      <c r="AB98" s="5" t="n">
        <v>8</v>
      </c>
      <c r="AC98" s="2" t="inlineStr">
        <is>
          <t>태양 빛을 머금은 밝은 가루.</t>
        </is>
      </c>
    </row>
    <row r="99">
      <c r="A99" s="2" t="inlineStr">
        <is>
          <t>I098</t>
        </is>
      </c>
      <c r="B99" s="2" t="inlineStr">
        <is>
          <t>먹구름 물질</t>
        </is>
      </c>
      <c r="C99" s="2" t="inlineStr">
        <is>
          <t>elemental</t>
        </is>
      </c>
      <c r="D99" s="2" t="inlineStr">
        <is>
          <t>uncommon</t>
        </is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3" t="n">
        <v>1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3" t="n">
        <v>1</v>
      </c>
      <c r="R99" s="4" t="n">
        <v>0</v>
      </c>
      <c r="S99" s="3" t="n">
        <v>1</v>
      </c>
      <c r="T99" s="4" t="n">
        <v>0</v>
      </c>
      <c r="U99" s="4" t="n">
        <v>0</v>
      </c>
      <c r="V99" s="4" t="n">
        <v>0</v>
      </c>
      <c r="W99" s="3" t="n">
        <v>1</v>
      </c>
      <c r="X99" s="4" t="n">
        <v>0</v>
      </c>
      <c r="Y99" s="4" t="n">
        <v>0</v>
      </c>
      <c r="Z99" s="4" t="n">
        <v>0</v>
      </c>
      <c r="AA99" s="5" t="n">
        <v>5</v>
      </c>
      <c r="AB99" s="5" t="n">
        <v>4</v>
      </c>
      <c r="AC99" s="2" t="inlineStr">
        <is>
          <t>먹구름에서 떨어진 불안정한 원소 덩어리.</t>
        </is>
      </c>
    </row>
    <row r="100">
      <c r="A100" s="2" t="inlineStr">
        <is>
          <t>I099</t>
        </is>
      </c>
      <c r="B100" s="2" t="inlineStr">
        <is>
          <t>균열 불씨</t>
        </is>
      </c>
      <c r="C100" s="2" t="inlineStr">
        <is>
          <t>elemental</t>
        </is>
      </c>
      <c r="D100" s="2" t="inlineStr">
        <is>
          <t>epic</t>
        </is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3" t="n">
        <v>1</v>
      </c>
      <c r="L100" s="4" t="n">
        <v>0</v>
      </c>
      <c r="M100" s="4" t="n">
        <v>0</v>
      </c>
      <c r="N100" s="4" t="n">
        <v>0</v>
      </c>
      <c r="O100" s="4" t="n">
        <v>0</v>
      </c>
      <c r="P100" s="3" t="n">
        <v>1</v>
      </c>
      <c r="Q100" s="4" t="n">
        <v>0</v>
      </c>
      <c r="R100" s="3" t="n">
        <v>1</v>
      </c>
      <c r="S100" s="4" t="n">
        <v>0</v>
      </c>
      <c r="T100" s="3" t="n">
        <v>1</v>
      </c>
      <c r="U100" s="4" t="n">
        <v>0</v>
      </c>
      <c r="V100" s="4" t="n">
        <v>0</v>
      </c>
      <c r="W100" s="3" t="n">
        <v>1</v>
      </c>
      <c r="X100" s="4" t="n">
        <v>0</v>
      </c>
      <c r="Y100" s="4" t="n">
        <v>0</v>
      </c>
      <c r="Z100" s="4" t="n">
        <v>0</v>
      </c>
      <c r="AA100" s="5" t="n">
        <v>9</v>
      </c>
      <c r="AB100" s="5" t="n">
        <v>9</v>
      </c>
      <c r="AC100" s="2" t="inlineStr">
        <is>
          <t>공간 균열에서 튀어나온 검은 불씨.</t>
        </is>
      </c>
    </row>
    <row r="101">
      <c r="A101" s="2" t="inlineStr">
        <is>
          <t>I100</t>
        </is>
      </c>
      <c r="B101" s="2" t="inlineStr">
        <is>
          <t>낡은 천조각</t>
        </is>
      </c>
      <c r="C101" s="2" t="inlineStr">
        <is>
          <t>cloth</t>
        </is>
      </c>
      <c r="D101" s="2" t="inlineStr">
        <is>
          <t>common</t>
        </is>
      </c>
      <c r="E101" s="4" t="n">
        <v>0</v>
      </c>
      <c r="F101" s="4" t="n">
        <v>0</v>
      </c>
      <c r="G101" s="4" t="n">
        <v>0</v>
      </c>
      <c r="H101" s="4" t="n">
        <v>0</v>
      </c>
      <c r="I101" s="3" t="n">
        <v>1</v>
      </c>
      <c r="J101" s="4" t="n">
        <v>0</v>
      </c>
      <c r="K101" s="4" t="n">
        <v>0</v>
      </c>
      <c r="L101" s="4" t="n">
        <v>0</v>
      </c>
      <c r="M101" s="3" t="n">
        <v>1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3" t="n">
        <v>1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5" t="n">
        <v>1</v>
      </c>
      <c r="AB101" s="5" t="n">
        <v>1</v>
      </c>
      <c r="AC101" s="2" t="inlineStr">
        <is>
          <t>오래되어 쉽게 찢어지는 천 조각.</t>
        </is>
      </c>
    </row>
    <row r="102">
      <c r="A102" s="2" t="inlineStr">
        <is>
          <t>I101</t>
        </is>
      </c>
      <c r="B102" s="2" t="inlineStr">
        <is>
          <t>부러진 나무막대</t>
        </is>
      </c>
      <c r="C102" s="2" t="inlineStr">
        <is>
          <t>wood</t>
        </is>
      </c>
      <c r="D102" s="2" t="inlineStr">
        <is>
          <t>common</t>
        </is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3" t="n">
        <v>1</v>
      </c>
      <c r="K102" s="4" t="n">
        <v>0</v>
      </c>
      <c r="L102" s="4" t="n">
        <v>0</v>
      </c>
      <c r="M102" s="3" t="n">
        <v>1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3" t="n">
        <v>1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5" t="n">
        <v>1</v>
      </c>
      <c r="AB102" s="5" t="n">
        <v>1</v>
      </c>
      <c r="AC102" s="2" t="inlineStr">
        <is>
          <t>특별한 힘은 없지만 기본 재료로 사용할 수 있다.</t>
        </is>
      </c>
    </row>
    <row r="103">
      <c r="A103" s="2" t="inlineStr">
        <is>
          <t>I102</t>
        </is>
      </c>
      <c r="B103" s="2" t="inlineStr">
        <is>
          <t>깨진 유리조각</t>
        </is>
      </c>
      <c r="C103" s="2" t="inlineStr">
        <is>
          <t>mineral</t>
        </is>
      </c>
      <c r="D103" s="2" t="inlineStr">
        <is>
          <t>common</t>
        </is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3" t="n">
        <v>1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3" t="n">
        <v>1</v>
      </c>
      <c r="V103" s="4" t="n">
        <v>0</v>
      </c>
      <c r="W103" s="4" t="n">
        <v>0</v>
      </c>
      <c r="X103" s="4" t="n">
        <v>0</v>
      </c>
      <c r="Y103" s="3" t="n">
        <v>1</v>
      </c>
      <c r="Z103" s="4" t="n">
        <v>0</v>
      </c>
      <c r="AA103" s="5" t="n">
        <v>2</v>
      </c>
      <c r="AB103" s="5" t="n">
        <v>1</v>
      </c>
      <c r="AC103" s="2" t="inlineStr">
        <is>
          <t>날카롭지만 쉽게 부서지는 유리 조각.</t>
        </is>
      </c>
    </row>
    <row r="104">
      <c r="A104" s="2" t="inlineStr">
        <is>
          <t>I103</t>
        </is>
      </c>
      <c r="B104" s="2" t="inlineStr">
        <is>
          <t>젖은 종이</t>
        </is>
      </c>
      <c r="C104" s="2" t="inlineStr">
        <is>
          <t>artifact</t>
        </is>
      </c>
      <c r="D104" s="2" t="inlineStr">
        <is>
          <t>common</t>
        </is>
      </c>
      <c r="E104" s="4" t="n">
        <v>0</v>
      </c>
      <c r="F104" s="4" t="n">
        <v>0</v>
      </c>
      <c r="G104" s="3" t="n">
        <v>1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3" t="n">
        <v>1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3" t="n">
        <v>1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5" t="n">
        <v>1</v>
      </c>
      <c r="AB104" s="5" t="n">
        <v>1</v>
      </c>
      <c r="AC104" s="2" t="inlineStr">
        <is>
          <t>물에 젖어 글자를 알아보기 어려운 종이.</t>
        </is>
      </c>
    </row>
    <row r="105">
      <c r="A105" s="2" t="inlineStr">
        <is>
          <t>I104</t>
        </is>
      </c>
      <c r="B105" s="2" t="inlineStr">
        <is>
          <t>먼지 뭉치</t>
        </is>
      </c>
      <c r="C105" s="2" t="inlineStr">
        <is>
          <t>organic</t>
        </is>
      </c>
      <c r="D105" s="2" t="inlineStr">
        <is>
          <t>common</t>
        </is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3" t="n">
        <v>1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3" t="n">
        <v>1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5" t="n">
        <v>1</v>
      </c>
      <c r="AB105" s="5" t="n">
        <v>1</v>
      </c>
      <c r="AC105" s="2" t="inlineStr">
        <is>
          <t>여러 재료의 찌꺼기가 뭉친 덩어리.</t>
        </is>
      </c>
    </row>
    <row r="106">
      <c r="A106" s="2" t="inlineStr">
        <is>
          <t>I105</t>
        </is>
      </c>
      <c r="B106" s="2" t="inlineStr">
        <is>
          <t>빈 병</t>
        </is>
      </c>
      <c r="C106" s="2" t="inlineStr">
        <is>
          <t>artifact</t>
        </is>
      </c>
      <c r="D106" s="2" t="inlineStr">
        <is>
          <t>common</t>
        </is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3" t="n">
        <v>1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3" t="n">
        <v>1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5" t="n">
        <v>1</v>
      </c>
      <c r="AB106" s="5" t="n">
        <v>2</v>
      </c>
      <c r="AC106" s="2" t="inlineStr">
        <is>
          <t>내용물이 없는 작은 병으로 소모품 제작에 쓰인다.</t>
        </is>
      </c>
    </row>
    <row r="107">
      <c r="A107" s="2" t="inlineStr">
        <is>
          <t>I106</t>
        </is>
      </c>
      <c r="B107" s="2" t="inlineStr">
        <is>
          <t>녹슨 못</t>
        </is>
      </c>
      <c r="C107" s="2" t="inlineStr">
        <is>
          <t>metal</t>
        </is>
      </c>
      <c r="D107" s="2" t="inlineStr">
        <is>
          <t>common</t>
        </is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3" t="n">
        <v>1</v>
      </c>
      <c r="N107" s="4" t="n">
        <v>0</v>
      </c>
      <c r="O107" s="3" t="n">
        <v>1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3" t="n">
        <v>1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5" t="n">
        <v>2</v>
      </c>
      <c r="AB107" s="5" t="n">
        <v>1</v>
      </c>
      <c r="AC107" s="2" t="inlineStr">
        <is>
          <t>녹이 슨 금속 못으로 품질이 낮다.</t>
        </is>
      </c>
    </row>
    <row r="108">
      <c r="A108" s="2" t="inlineStr">
        <is>
          <t>I107</t>
        </is>
      </c>
      <c r="B108" s="2" t="inlineStr">
        <is>
          <t>뒤틀린 철사</t>
        </is>
      </c>
      <c r="C108" s="2" t="inlineStr">
        <is>
          <t>metal</t>
        </is>
      </c>
      <c r="D108" s="2" t="inlineStr">
        <is>
          <t>common</t>
        </is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3" t="n">
        <v>1</v>
      </c>
      <c r="L108" s="4" t="n">
        <v>0</v>
      </c>
      <c r="M108" s="3" t="n">
        <v>1</v>
      </c>
      <c r="N108" s="4" t="n">
        <v>0</v>
      </c>
      <c r="O108" s="3" t="n">
        <v>1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5" t="n">
        <v>2</v>
      </c>
      <c r="AB108" s="5" t="n">
        <v>1</v>
      </c>
      <c r="AC108" s="2" t="inlineStr">
        <is>
          <t>형태가 뒤틀려 장비 제작에는 부적합한 철사.</t>
        </is>
      </c>
    </row>
    <row r="109">
      <c r="A109" s="2" t="inlineStr">
        <is>
          <t>I108</t>
        </is>
      </c>
      <c r="B109" s="2" t="inlineStr">
        <is>
          <t>말라붙은 풀잎</t>
        </is>
      </c>
      <c r="C109" s="2" t="inlineStr">
        <is>
          <t>plant</t>
        </is>
      </c>
      <c r="D109" s="2" t="inlineStr">
        <is>
          <t>common</t>
        </is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3" t="n">
        <v>1</v>
      </c>
      <c r="K109" s="4" t="n">
        <v>0</v>
      </c>
      <c r="L109" s="3" t="n">
        <v>1</v>
      </c>
      <c r="M109" s="3" t="n">
        <v>1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3" t="n">
        <v>1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5" t="n">
        <v>1</v>
      </c>
      <c r="AB109" s="5" t="n">
        <v>1</v>
      </c>
      <c r="AC109" s="2" t="inlineStr">
        <is>
          <t>마른 풀잎으로 불에 잘 탄다.</t>
        </is>
      </c>
    </row>
    <row r="110">
      <c r="A110" s="2" t="inlineStr">
        <is>
          <t>I109</t>
        </is>
      </c>
      <c r="B110" s="2" t="inlineStr">
        <is>
          <t>흐릿한 수정편</t>
        </is>
      </c>
      <c r="C110" s="2" t="inlineStr">
        <is>
          <t>mineral</t>
        </is>
      </c>
      <c r="D110" s="2" t="inlineStr">
        <is>
          <t>common</t>
        </is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3" t="n">
        <v>1</v>
      </c>
      <c r="N110" s="4" t="n">
        <v>0</v>
      </c>
      <c r="O110" s="4" t="n">
        <v>0</v>
      </c>
      <c r="P110" s="3" t="n">
        <v>1</v>
      </c>
      <c r="Q110" s="4" t="n">
        <v>0</v>
      </c>
      <c r="R110" s="4" t="n">
        <v>0</v>
      </c>
      <c r="S110" s="4" t="n">
        <v>0</v>
      </c>
      <c r="T110" s="4" t="n">
        <v>0</v>
      </c>
      <c r="U110" s="3" t="n">
        <v>1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5" t="n">
        <v>2</v>
      </c>
      <c r="AB110" s="5" t="n">
        <v>2</v>
      </c>
      <c r="AC110" s="2" t="inlineStr">
        <is>
          <t>마력이 거의 사라진 수정 조각.</t>
        </is>
      </c>
    </row>
    <row r="111">
      <c r="A111" s="2" t="inlineStr">
        <is>
          <t>I110</t>
        </is>
      </c>
      <c r="B111" s="2" t="inlineStr">
        <is>
          <t>심연의 비늘</t>
        </is>
      </c>
      <c r="C111" s="2" t="inlineStr">
        <is>
          <t>monster</t>
        </is>
      </c>
      <c r="D111" s="2" t="inlineStr">
        <is>
          <t>epic</t>
        </is>
      </c>
      <c r="E111" s="3" t="n">
        <v>1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3" t="n">
        <v>1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3" t="n">
        <v>1</v>
      </c>
      <c r="W111" s="3" t="n">
        <v>1</v>
      </c>
      <c r="X111" s="4" t="n">
        <v>0</v>
      </c>
      <c r="Y111" s="4" t="n">
        <v>0</v>
      </c>
      <c r="Z111" s="3" t="n">
        <v>1</v>
      </c>
      <c r="AA111" s="5" t="n">
        <v>9</v>
      </c>
      <c r="AB111" s="5" t="n">
        <v>9</v>
      </c>
      <c r="AC111" s="2" t="inlineStr">
        <is>
          <t>심연 생물의 비늘로 방어와 저주 성질이 공존한다.</t>
        </is>
      </c>
    </row>
    <row r="112">
      <c r="A112" s="2" t="inlineStr">
        <is>
          <t>I111</t>
        </is>
      </c>
      <c r="B112" s="2" t="inlineStr">
        <is>
          <t>천둥석</t>
        </is>
      </c>
      <c r="C112" s="2" t="inlineStr">
        <is>
          <t>elemental</t>
        </is>
      </c>
      <c r="D112" s="2" t="inlineStr">
        <is>
          <t>rare</t>
        </is>
      </c>
      <c r="E112" s="4" t="n">
        <v>0</v>
      </c>
      <c r="F112" s="4" t="n">
        <v>0</v>
      </c>
      <c r="G112" s="4" t="n">
        <v>0</v>
      </c>
      <c r="H112" s="3" t="n">
        <v>1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3" t="n">
        <v>1</v>
      </c>
      <c r="Q112" s="4" t="n">
        <v>0</v>
      </c>
      <c r="R112" s="4" t="n">
        <v>0</v>
      </c>
      <c r="S112" s="3" t="n">
        <v>1</v>
      </c>
      <c r="T112" s="4" t="n">
        <v>0</v>
      </c>
      <c r="U112" s="4" t="n">
        <v>0</v>
      </c>
      <c r="V112" s="3" t="n">
        <v>1</v>
      </c>
      <c r="W112" s="4" t="n">
        <v>0</v>
      </c>
      <c r="X112" s="4" t="n">
        <v>0</v>
      </c>
      <c r="Y112" s="4" t="n">
        <v>0</v>
      </c>
      <c r="Z112" s="4" t="n">
        <v>0</v>
      </c>
      <c r="AA112" s="5" t="n">
        <v>7</v>
      </c>
      <c r="AB112" s="5" t="n">
        <v>8</v>
      </c>
      <c r="AC112" s="2" t="inlineStr">
        <is>
          <t>둔탁한 전류를 품은 무거운 돌.</t>
        </is>
      </c>
    </row>
    <row r="113">
      <c r="A113" s="2" t="inlineStr">
        <is>
          <t>I112</t>
        </is>
      </c>
      <c r="B113" s="2" t="inlineStr">
        <is>
          <t>불사조 잿깃</t>
        </is>
      </c>
      <c r="C113" s="2" t="inlineStr">
        <is>
          <t>monster</t>
        </is>
      </c>
      <c r="D113" s="2" t="inlineStr">
        <is>
          <t>epic</t>
        </is>
      </c>
      <c r="E113" s="4" t="n">
        <v>0</v>
      </c>
      <c r="F113" s="3" t="n">
        <v>1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3" t="n">
        <v>1</v>
      </c>
      <c r="M113" s="4" t="n">
        <v>0</v>
      </c>
      <c r="N113" s="4" t="n">
        <v>0</v>
      </c>
      <c r="O113" s="4" t="n">
        <v>0</v>
      </c>
      <c r="P113" s="3" t="n">
        <v>1</v>
      </c>
      <c r="Q113" s="4" t="n">
        <v>0</v>
      </c>
      <c r="R113" s="3" t="n">
        <v>1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3" t="n">
        <v>1</v>
      </c>
      <c r="Y113" s="4" t="n">
        <v>0</v>
      </c>
      <c r="Z113" s="4" t="n">
        <v>0</v>
      </c>
      <c r="AA113" s="5" t="n">
        <v>9</v>
      </c>
      <c r="AB113" s="5" t="n">
        <v>10</v>
      </c>
      <c r="AC113" s="2" t="inlineStr">
        <is>
          <t>재에서 다시 피어나는 불사조의 깃털.</t>
        </is>
      </c>
    </row>
    <row r="114">
      <c r="A114" s="2" t="inlineStr">
        <is>
          <t>I113</t>
        </is>
      </c>
      <c r="B114" s="2" t="inlineStr">
        <is>
          <t>음영 나침반 조각</t>
        </is>
      </c>
      <c r="C114" s="2" t="inlineStr">
        <is>
          <t>artifact</t>
        </is>
      </c>
      <c r="D114" s="2" t="inlineStr">
        <is>
          <t>rare</t>
        </is>
      </c>
      <c r="E114" s="4" t="n">
        <v>0</v>
      </c>
      <c r="F114" s="4" t="n">
        <v>0</v>
      </c>
      <c r="G114" s="4" t="n">
        <v>0</v>
      </c>
      <c r="H114" s="3" t="n">
        <v>1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3" t="n">
        <v>1</v>
      </c>
      <c r="P114" s="3" t="n">
        <v>1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3" t="n">
        <v>1</v>
      </c>
      <c r="X114" s="4" t="n">
        <v>0</v>
      </c>
      <c r="Y114" s="4" t="n">
        <v>0</v>
      </c>
      <c r="Z114" s="4" t="n">
        <v>0</v>
      </c>
      <c r="AA114" s="5" t="n">
        <v>6</v>
      </c>
      <c r="AB114" s="5" t="n">
        <v>7</v>
      </c>
      <c r="AC114" s="2" t="inlineStr">
        <is>
          <t>어둠의 방향을 가리키던 고대 도구의 파편.</t>
        </is>
      </c>
    </row>
    <row r="115">
      <c r="A115" s="2" t="inlineStr">
        <is>
          <t>I114</t>
        </is>
      </c>
      <c r="B115" s="2" t="inlineStr">
        <is>
          <t>눈보라 실타래</t>
        </is>
      </c>
      <c r="C115" s="2" t="inlineStr">
        <is>
          <t>magic</t>
        </is>
      </c>
      <c r="D115" s="2" t="inlineStr">
        <is>
          <t>rare</t>
        </is>
      </c>
      <c r="E115" s="4" t="n">
        <v>0</v>
      </c>
      <c r="F115" s="4" t="n">
        <v>0</v>
      </c>
      <c r="G115" s="4" t="n">
        <v>0</v>
      </c>
      <c r="H115" s="3" t="n">
        <v>1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3" t="n">
        <v>1</v>
      </c>
      <c r="Q115" s="3" t="n">
        <v>1</v>
      </c>
      <c r="R115" s="4" t="n">
        <v>0</v>
      </c>
      <c r="S115" s="4" t="n">
        <v>0</v>
      </c>
      <c r="T115" s="4" t="n">
        <v>0</v>
      </c>
      <c r="U115" s="3" t="n">
        <v>1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5" t="n">
        <v>6</v>
      </c>
      <c r="AB115" s="5" t="n">
        <v>7</v>
      </c>
      <c r="AC115" s="2" t="inlineStr">
        <is>
          <t>차가운 바람을 실처럼 엮어 만든 재료.</t>
        </is>
      </c>
    </row>
    <row r="116">
      <c r="A116" s="2" t="inlineStr">
        <is>
          <t>I115</t>
        </is>
      </c>
      <c r="B116" s="2" t="inlineStr">
        <is>
          <t>붉은 강철꽃</t>
        </is>
      </c>
      <c r="C116" s="2" t="inlineStr">
        <is>
          <t>plant</t>
        </is>
      </c>
      <c r="D116" s="2" t="inlineStr">
        <is>
          <t>epic</t>
        </is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3" t="n">
        <v>1</v>
      </c>
      <c r="K116" s="4" t="n">
        <v>0</v>
      </c>
      <c r="L116" s="4" t="n">
        <v>0</v>
      </c>
      <c r="M116" s="4" t="n">
        <v>0</v>
      </c>
      <c r="N116" s="4" t="n">
        <v>0</v>
      </c>
      <c r="O116" s="3" t="n">
        <v>1</v>
      </c>
      <c r="P116" s="4" t="n">
        <v>0</v>
      </c>
      <c r="Q116" s="4" t="n">
        <v>0</v>
      </c>
      <c r="R116" s="3" t="n">
        <v>1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3" t="n">
        <v>1</v>
      </c>
      <c r="Z116" s="3" t="n">
        <v>1</v>
      </c>
      <c r="AA116" s="5" t="n">
        <v>9</v>
      </c>
      <c r="AB116" s="5" t="n">
        <v>9</v>
      </c>
      <c r="AC116" s="2" t="inlineStr">
        <is>
          <t>금속성 줄기와 뜨거운 꽃잎을 가진 희귀 식물.</t>
        </is>
      </c>
    </row>
    <row r="117">
      <c r="A117" s="2" t="inlineStr">
        <is>
          <t>I116</t>
        </is>
      </c>
      <c r="B117" s="2" t="inlineStr">
        <is>
          <t>무지개 점액</t>
        </is>
      </c>
      <c r="C117" s="2" t="inlineStr">
        <is>
          <t>organic</t>
        </is>
      </c>
      <c r="D117" s="2" t="inlineStr">
        <is>
          <t>rare</t>
        </is>
      </c>
      <c r="E117" s="4" t="n">
        <v>0</v>
      </c>
      <c r="F117" s="4" t="n">
        <v>0</v>
      </c>
      <c r="G117" s="3" t="n">
        <v>1</v>
      </c>
      <c r="H117" s="4" t="n">
        <v>0</v>
      </c>
      <c r="I117" s="3" t="n">
        <v>1</v>
      </c>
      <c r="J117" s="4" t="n">
        <v>0</v>
      </c>
      <c r="K117" s="4" t="n">
        <v>0</v>
      </c>
      <c r="L117" s="4" t="n">
        <v>0</v>
      </c>
      <c r="M117" s="3" t="n">
        <v>1</v>
      </c>
      <c r="N117" s="3" t="n">
        <v>1</v>
      </c>
      <c r="O117" s="4" t="n">
        <v>0</v>
      </c>
      <c r="P117" s="3" t="n">
        <v>1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5" t="n">
        <v>6</v>
      </c>
      <c r="AB117" s="5" t="n">
        <v>8</v>
      </c>
      <c r="AC117" s="2" t="inlineStr">
        <is>
          <t>빛에 따라 색이 바뀌는 점액질 재료.</t>
        </is>
      </c>
    </row>
    <row r="118">
      <c r="A118" s="2" t="inlineStr">
        <is>
          <t>I117</t>
        </is>
      </c>
      <c r="B118" s="2" t="inlineStr">
        <is>
          <t>흑전기 결정</t>
        </is>
      </c>
      <c r="C118" s="2" t="inlineStr">
        <is>
          <t>elemental</t>
        </is>
      </c>
      <c r="D118" s="2" t="inlineStr">
        <is>
          <t>epic</t>
        </is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3" t="n">
        <v>1</v>
      </c>
      <c r="L118" s="4" t="n">
        <v>0</v>
      </c>
      <c r="M118" s="4" t="n">
        <v>0</v>
      </c>
      <c r="N118" s="4" t="n">
        <v>0</v>
      </c>
      <c r="O118" s="4" t="n">
        <v>0</v>
      </c>
      <c r="P118" s="3" t="n">
        <v>1</v>
      </c>
      <c r="Q118" s="4" t="n">
        <v>0</v>
      </c>
      <c r="R118" s="4" t="n">
        <v>0</v>
      </c>
      <c r="S118" s="3" t="n">
        <v>1</v>
      </c>
      <c r="T118" s="3" t="n">
        <v>1</v>
      </c>
      <c r="U118" s="4" t="n">
        <v>0</v>
      </c>
      <c r="V118" s="4" t="n">
        <v>0</v>
      </c>
      <c r="W118" s="3" t="n">
        <v>1</v>
      </c>
      <c r="X118" s="4" t="n">
        <v>0</v>
      </c>
      <c r="Y118" s="4" t="n">
        <v>0</v>
      </c>
      <c r="Z118" s="4" t="n">
        <v>0</v>
      </c>
      <c r="AA118" s="5" t="n">
        <v>9</v>
      </c>
      <c r="AB118" s="5" t="n">
        <v>9</v>
      </c>
      <c r="AC118" s="2" t="inlineStr">
        <is>
          <t>검은 번개가 갇혀 있는 위험한 결정.</t>
        </is>
      </c>
    </row>
    <row r="119">
      <c r="A119" s="2" t="inlineStr">
        <is>
          <t>I118</t>
        </is>
      </c>
      <c r="B119" s="2" t="inlineStr">
        <is>
          <t>수은 방울</t>
        </is>
      </c>
      <c r="C119" s="2" t="inlineStr">
        <is>
          <t>metal</t>
        </is>
      </c>
      <c r="D119" s="2" t="inlineStr">
        <is>
          <t>rare</t>
        </is>
      </c>
      <c r="E119" s="3" t="n">
        <v>1</v>
      </c>
      <c r="F119" s="4" t="n">
        <v>0</v>
      </c>
      <c r="G119" s="3" t="n">
        <v>1</v>
      </c>
      <c r="H119" s="4" t="n">
        <v>0</v>
      </c>
      <c r="I119" s="4" t="n">
        <v>0</v>
      </c>
      <c r="J119" s="4" t="n">
        <v>0</v>
      </c>
      <c r="K119" s="3" t="n">
        <v>1</v>
      </c>
      <c r="L119" s="4" t="n">
        <v>0</v>
      </c>
      <c r="M119" s="4" t="n">
        <v>0</v>
      </c>
      <c r="N119" s="4" t="n">
        <v>0</v>
      </c>
      <c r="O119" s="3" t="n">
        <v>1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5" t="n">
        <v>7</v>
      </c>
      <c r="AB119" s="5" t="n">
        <v>7</v>
      </c>
      <c r="AC119" s="2" t="inlineStr">
        <is>
          <t>액체 금속 성질을 가진 위험한 방울.</t>
        </is>
      </c>
    </row>
    <row r="120">
      <c r="A120" s="2" t="inlineStr">
        <is>
          <t>I119</t>
        </is>
      </c>
      <c r="B120" s="2" t="inlineStr">
        <is>
          <t>하얀 방패조각</t>
        </is>
      </c>
      <c r="C120" s="2" t="inlineStr">
        <is>
          <t>artifact</t>
        </is>
      </c>
      <c r="D120" s="2" t="inlineStr">
        <is>
          <t>rare</t>
        </is>
      </c>
      <c r="E120" s="4" t="n">
        <v>0</v>
      </c>
      <c r="F120" s="4" t="n">
        <v>0</v>
      </c>
      <c r="G120" s="4" t="n">
        <v>0</v>
      </c>
      <c r="H120" s="3" t="n">
        <v>1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3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3" t="n">
        <v>1</v>
      </c>
      <c r="W120" s="4" t="n">
        <v>0</v>
      </c>
      <c r="X120" s="3" t="n">
        <v>1</v>
      </c>
      <c r="Y120" s="4" t="n">
        <v>0</v>
      </c>
      <c r="Z120" s="3" t="n">
        <v>1</v>
      </c>
      <c r="AA120" s="5" t="n">
        <v>7</v>
      </c>
      <c r="AB120" s="5" t="n">
        <v>8</v>
      </c>
      <c r="AC120" s="2" t="inlineStr">
        <is>
          <t>신성한 방패에서 떨어진 조각.</t>
        </is>
      </c>
    </row>
    <row r="121">
      <c r="A121" s="2" t="inlineStr">
        <is>
          <t>I120</t>
        </is>
      </c>
      <c r="B121" s="2" t="inlineStr">
        <is>
          <t>청명한 바람씨앗</t>
        </is>
      </c>
      <c r="C121" s="2" t="inlineStr">
        <is>
          <t>plant</t>
        </is>
      </c>
      <c r="D121" s="2" t="inlineStr">
        <is>
          <t>uncommon</t>
        </is>
      </c>
      <c r="E121" s="4" t="n">
        <v>0</v>
      </c>
      <c r="F121" s="4" t="n">
        <v>0</v>
      </c>
      <c r="G121" s="4" t="n">
        <v>0</v>
      </c>
      <c r="H121" s="3" t="n">
        <v>1</v>
      </c>
      <c r="I121" s="4" t="n">
        <v>0</v>
      </c>
      <c r="J121" s="3" t="n">
        <v>1</v>
      </c>
      <c r="K121" s="4" t="n">
        <v>0</v>
      </c>
      <c r="L121" s="4" t="n">
        <v>0</v>
      </c>
      <c r="M121" s="4" t="n">
        <v>0</v>
      </c>
      <c r="N121" s="3" t="n">
        <v>1</v>
      </c>
      <c r="O121" s="4" t="n">
        <v>0</v>
      </c>
      <c r="P121" s="3" t="n">
        <v>1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5" t="n">
        <v>4</v>
      </c>
      <c r="AB121" s="5" t="n">
        <v>5</v>
      </c>
      <c r="AC121" s="2" t="inlineStr">
        <is>
          <t>가벼운 바람 기운을 품은 씨앗.</t>
        </is>
      </c>
    </row>
  </sheetData>
  <autoFilter ref="A1:AC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3" customWidth="1" min="3" max="3"/>
  </cols>
  <sheetData>
    <row r="1">
      <c r="A1" s="1" t="inlineStr">
        <is>
          <t>attribute</t>
        </is>
      </c>
      <c r="B1" s="1" t="inlineStr">
        <is>
          <t>meaning_kr</t>
        </is>
      </c>
      <c r="C1" s="1" t="inlineStr">
        <is>
          <t>effect_hint</t>
        </is>
      </c>
    </row>
    <row r="2">
      <c r="A2" s="2" t="inlineStr">
        <is>
          <t>toxic</t>
        </is>
      </c>
      <c r="B2" s="2" t="inlineStr">
        <is>
          <t>독성</t>
        </is>
      </c>
      <c r="C2" s="2" t="inlineStr">
        <is>
          <t>poison, 디버프형, 독성형</t>
        </is>
      </c>
    </row>
    <row r="3">
      <c r="A3" s="2" t="inlineStr">
        <is>
          <t>healing</t>
        </is>
      </c>
      <c r="B3" s="2" t="inlineStr">
        <is>
          <t>회복성</t>
        </is>
      </c>
      <c r="C3" s="2" t="inlineStr">
        <is>
          <t>hp, 회복형</t>
        </is>
      </c>
    </row>
    <row r="4">
      <c r="A4" s="2" t="inlineStr">
        <is>
          <t>viscous</t>
        </is>
      </c>
      <c r="B4" s="2" t="inlineStr">
        <is>
          <t>점성</t>
        </is>
      </c>
      <c r="C4" s="2" t="inlineStr">
        <is>
          <t>duration, 소모형, 설치형</t>
        </is>
      </c>
    </row>
    <row r="5">
      <c r="A5" s="2" t="inlineStr">
        <is>
          <t>stable</t>
        </is>
      </c>
      <c r="B5" s="2" t="inlineStr">
        <is>
          <t>안정성</t>
        </is>
      </c>
      <c r="C5" s="2" t="inlineStr">
        <is>
          <t>duration, 방어형, 버프형</t>
        </is>
      </c>
    </row>
    <row r="6">
      <c r="A6" s="2" t="inlineStr">
        <is>
          <t>organic</t>
        </is>
      </c>
      <c r="B6" s="2" t="inlineStr">
        <is>
          <t>생체성</t>
        </is>
      </c>
      <c r="C6" s="2" t="inlineStr">
        <is>
          <t>회복/독성/버프 보조</t>
        </is>
      </c>
    </row>
    <row r="7">
      <c r="A7" s="2" t="inlineStr">
        <is>
          <t>plant</t>
        </is>
      </c>
      <c r="B7" s="2" t="inlineStr">
        <is>
          <t>식물성</t>
        </is>
      </c>
      <c r="C7" s="2" t="inlineStr">
        <is>
          <t>회복형, 자연계 재료</t>
        </is>
      </c>
    </row>
    <row r="8">
      <c r="A8" s="2" t="inlineStr">
        <is>
          <t>unstable</t>
        </is>
      </c>
      <c r="B8" s="2" t="inlineStr">
        <is>
          <t>불안정성</t>
        </is>
      </c>
      <c r="C8" s="2" t="inlineStr">
        <is>
          <t>폭발, 독성, 잡동사니 가능성</t>
        </is>
      </c>
    </row>
    <row r="9">
      <c r="A9" s="2" t="inlineStr">
        <is>
          <t>burnt</t>
        </is>
      </c>
      <c r="B9" s="2" t="inlineStr">
        <is>
          <t>탄화성</t>
        </is>
      </c>
      <c r="C9" s="2" t="inlineStr">
        <is>
          <t>burn, fire 계열</t>
        </is>
      </c>
    </row>
    <row r="10">
      <c r="A10" s="2" t="inlineStr">
        <is>
          <t>neutral</t>
        </is>
      </c>
      <c r="B10" s="2" t="inlineStr">
        <is>
          <t>중립성</t>
        </is>
      </c>
      <c r="C10" s="2" t="inlineStr">
        <is>
          <t>잡동사니/재료형/완충</t>
        </is>
      </c>
    </row>
    <row r="11">
      <c r="A11" s="2" t="inlineStr">
        <is>
          <t>pure</t>
        </is>
      </c>
      <c r="B11" s="2" t="inlineStr">
        <is>
          <t>순수성</t>
        </is>
      </c>
      <c r="C11" s="2" t="inlineStr">
        <is>
          <t>회복형, holy, 정화</t>
        </is>
      </c>
    </row>
    <row r="12">
      <c r="A12" s="2" t="inlineStr">
        <is>
          <t>metallic</t>
        </is>
      </c>
      <c r="B12" s="2" t="inlineStr">
        <is>
          <t>금속성</t>
        </is>
      </c>
      <c r="C12" s="2" t="inlineStr">
        <is>
          <t>attack, defense, 장착형</t>
        </is>
      </c>
    </row>
    <row r="13">
      <c r="A13" s="2" t="inlineStr">
        <is>
          <t>magical</t>
        </is>
      </c>
      <c r="B13" s="2" t="inlineStr">
        <is>
          <t>마법성</t>
        </is>
      </c>
      <c r="C13" s="2" t="inlineStr">
        <is>
          <t>버프형, 속성형, 지속 효과</t>
        </is>
      </c>
    </row>
    <row r="14">
      <c r="A14" s="2" t="inlineStr">
        <is>
          <t>cold</t>
        </is>
      </c>
      <c r="B14" s="2" t="inlineStr">
        <is>
          <t>냉기성</t>
        </is>
      </c>
      <c r="C14" s="2" t="inlineStr">
        <is>
          <t>freeze, resistance</t>
        </is>
      </c>
    </row>
    <row r="15">
      <c r="A15" s="2" t="inlineStr">
        <is>
          <t>hot</t>
        </is>
      </c>
      <c r="B15" s="2" t="inlineStr">
        <is>
          <t>열기성</t>
        </is>
      </c>
      <c r="C15" s="2" t="inlineStr">
        <is>
          <t>burn, attack</t>
        </is>
      </c>
    </row>
    <row r="16">
      <c r="A16" s="2" t="inlineStr">
        <is>
          <t>electric</t>
        </is>
      </c>
      <c r="B16" s="2" t="inlineStr">
        <is>
          <t>전기성</t>
        </is>
      </c>
      <c r="C16" s="2" t="inlineStr">
        <is>
          <t>shock, speed</t>
        </is>
      </c>
    </row>
    <row r="17">
      <c r="A17" s="2" t="inlineStr">
        <is>
          <t>explosive</t>
        </is>
      </c>
      <c r="B17" s="2" t="inlineStr">
        <is>
          <t>폭발성</t>
        </is>
      </c>
      <c r="C17" s="2" t="inlineStr">
        <is>
          <t>explosion_damage, 공격형</t>
        </is>
      </c>
    </row>
    <row r="18">
      <c r="A18" s="2" t="inlineStr">
        <is>
          <t>fragile</t>
        </is>
      </c>
      <c r="B18" s="2" t="inlineStr">
        <is>
          <t>취약성</t>
        </is>
      </c>
      <c r="C18" s="2" t="inlineStr">
        <is>
          <t>일회성형, 잡동사니 가능성</t>
        </is>
      </c>
    </row>
    <row r="19">
      <c r="A19" s="2" t="inlineStr">
        <is>
          <t>dense</t>
        </is>
      </c>
      <c r="B19" s="2" t="inlineStr">
        <is>
          <t>밀도/중량</t>
        </is>
      </c>
      <c r="C19" s="2" t="inlineStr">
        <is>
          <t>defense, resistance</t>
        </is>
      </c>
    </row>
    <row r="20">
      <c r="A20" s="2" t="inlineStr">
        <is>
          <t>dark</t>
        </is>
      </c>
      <c r="B20" s="2" t="inlineStr">
        <is>
          <t>어둠성</t>
        </is>
      </c>
      <c r="C20" s="2" t="inlineStr">
        <is>
          <t>독성형, 디버프형</t>
        </is>
      </c>
    </row>
    <row r="21">
      <c r="A21" s="2" t="inlineStr">
        <is>
          <t>holy</t>
        </is>
      </c>
      <c r="B21" s="2" t="inlineStr">
        <is>
          <t>신성성</t>
        </is>
      </c>
      <c r="C21" s="2" t="inlineStr">
        <is>
          <t>회복형, 방어형, 정화</t>
        </is>
      </c>
    </row>
    <row r="22">
      <c r="A22" s="2" t="inlineStr">
        <is>
          <t>sharp</t>
        </is>
      </c>
      <c r="B22" s="2" t="inlineStr">
        <is>
          <t>예리함</t>
        </is>
      </c>
      <c r="C22" s="2" t="inlineStr">
        <is>
          <t>attack, 투척형/장착형</t>
        </is>
      </c>
    </row>
    <row r="23">
      <c r="A23" s="2" t="inlineStr">
        <is>
          <t>defensive</t>
        </is>
      </c>
      <c r="B23" s="2" t="inlineStr">
        <is>
          <t>방어성</t>
        </is>
      </c>
      <c r="C23" s="2" t="inlineStr">
        <is>
          <t>defense, 방어형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목적</t>
        </is>
      </c>
      <c r="B2" s="2" t="inlineStr">
        <is>
          <t>1000개 조합 데이터셋 생성을 위한 재료 마스터 확장본</t>
        </is>
      </c>
    </row>
    <row r="3">
      <c r="A3" s="2" t="inlineStr">
        <is>
          <t>재료 수</t>
        </is>
      </c>
      <c r="B3" s="2" t="inlineStr">
        <is>
          <t>120개</t>
        </is>
      </c>
    </row>
    <row r="4">
      <c r="A4" s="2" t="inlineStr">
        <is>
          <t>권장 조합 수</t>
        </is>
      </c>
      <c r="B4" s="2" t="inlineStr">
        <is>
          <t>500~1000개</t>
        </is>
      </c>
    </row>
    <row r="5">
      <c r="A5" s="2" t="inlineStr">
        <is>
          <t>권장 생성 방식</t>
        </is>
      </c>
      <c r="B5" s="2" t="inlineStr">
        <is>
          <t>type_effect를 균등 배정한 뒤 LLM이 item_name, item_note, type_item, 효과 수치를 생성</t>
        </is>
      </c>
    </row>
    <row r="6">
      <c r="A6" s="2" t="inlineStr">
        <is>
          <t>주의</t>
        </is>
      </c>
      <c r="B6" s="2" t="inlineStr">
        <is>
          <t>재료 수가 늘어도 type_effect를 LLM에게 완전히 맡기면 특정 타입으로 쏠릴 수 있음</t>
        </is>
      </c>
    </row>
    <row r="7">
      <c r="A7" s="2" t="inlineStr">
        <is>
          <t>추천</t>
        </is>
      </c>
      <c r="B7" s="2" t="inlineStr">
        <is>
          <t>MLP 학습용 결과 데이터셋은 type_effect 분포 그래프를 확인한 뒤 사용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total_materials</t>
        </is>
      </c>
      <c r="B2" s="5" t="n">
        <v>120</v>
      </c>
    </row>
    <row r="3">
      <c r="A3" s="2" t="inlineStr">
        <is>
          <t>attribute_count</t>
        </is>
      </c>
      <c r="B3" s="5" t="n">
        <v>22</v>
      </c>
    </row>
    <row r="4">
      <c r="A4" s="2" t="n"/>
      <c r="B4" s="2" t="n"/>
    </row>
    <row r="5">
      <c r="A5" s="2" t="inlineStr">
        <is>
          <t>category</t>
        </is>
      </c>
      <c r="B5" s="2" t="inlineStr">
        <is>
          <t>count</t>
        </is>
      </c>
    </row>
    <row r="6">
      <c r="A6" s="2" t="inlineStr">
        <is>
          <t>artifact</t>
        </is>
      </c>
      <c r="B6" s="5" t="n">
        <v>7</v>
      </c>
    </row>
    <row r="7">
      <c r="A7" s="2" t="inlineStr">
        <is>
          <t>cloth</t>
        </is>
      </c>
      <c r="B7" s="5" t="n">
        <v>1</v>
      </c>
    </row>
    <row r="8">
      <c r="A8" s="2" t="inlineStr">
        <is>
          <t>elemental</t>
        </is>
      </c>
      <c r="B8" s="5" t="n">
        <v>11</v>
      </c>
    </row>
    <row r="9">
      <c r="A9" s="2" t="inlineStr">
        <is>
          <t>liquid</t>
        </is>
      </c>
      <c r="B9" s="5" t="n">
        <v>4</v>
      </c>
    </row>
    <row r="10">
      <c r="A10" s="2" t="inlineStr">
        <is>
          <t>magic</t>
        </is>
      </c>
      <c r="B10" s="5" t="n">
        <v>7</v>
      </c>
    </row>
    <row r="11">
      <c r="A11" s="2" t="inlineStr">
        <is>
          <t>mechanical</t>
        </is>
      </c>
      <c r="B11" s="5" t="n">
        <v>1</v>
      </c>
    </row>
    <row r="12">
      <c r="A12" s="2" t="inlineStr">
        <is>
          <t>metal</t>
        </is>
      </c>
      <c r="B12" s="5" t="n">
        <v>8</v>
      </c>
    </row>
    <row r="13">
      <c r="A13" s="2" t="inlineStr">
        <is>
          <t>mineral</t>
        </is>
      </c>
      <c r="B13" s="5" t="n">
        <v>23</v>
      </c>
    </row>
    <row r="14">
      <c r="A14" s="2" t="inlineStr">
        <is>
          <t>monster</t>
        </is>
      </c>
      <c r="B14" s="5" t="n">
        <v>12</v>
      </c>
    </row>
    <row r="15">
      <c r="A15" s="2" t="inlineStr">
        <is>
          <t>organic</t>
        </is>
      </c>
      <c r="B15" s="5" t="n">
        <v>12</v>
      </c>
    </row>
    <row r="16">
      <c r="A16" s="2" t="inlineStr">
        <is>
          <t>plant</t>
        </is>
      </c>
      <c r="B16" s="5" t="n">
        <v>26</v>
      </c>
    </row>
    <row r="17">
      <c r="A17" s="2" t="inlineStr">
        <is>
          <t>special</t>
        </is>
      </c>
      <c r="B17" s="5" t="n">
        <v>7</v>
      </c>
    </row>
    <row r="18">
      <c r="A18" s="2" t="inlineStr">
        <is>
          <t>wood</t>
        </is>
      </c>
      <c r="B18" s="5" t="n">
        <v>1</v>
      </c>
    </row>
    <row r="19">
      <c r="A19" s="2" t="n"/>
      <c r="B19" s="2" t="n"/>
    </row>
    <row r="20">
      <c r="A20" s="2" t="inlineStr">
        <is>
          <t>rarity</t>
        </is>
      </c>
      <c r="B20" s="2" t="inlineStr">
        <is>
          <t>count</t>
        </is>
      </c>
    </row>
    <row r="21">
      <c r="A21" s="2" t="inlineStr">
        <is>
          <t>common</t>
        </is>
      </c>
      <c r="B21" s="5" t="n">
        <v>36</v>
      </c>
    </row>
    <row r="22">
      <c r="A22" s="2" t="inlineStr">
        <is>
          <t>epic</t>
        </is>
      </c>
      <c r="B22" s="5" t="n">
        <v>10</v>
      </c>
    </row>
    <row r="23">
      <c r="A23" s="2" t="inlineStr">
        <is>
          <t>rare</t>
        </is>
      </c>
      <c r="B23" s="5" t="n">
        <v>36</v>
      </c>
    </row>
    <row r="24">
      <c r="A24" s="2" t="inlineStr">
        <is>
          <t>uncommon</t>
        </is>
      </c>
      <c r="B24" s="5" t="n">
        <v>38</v>
      </c>
    </row>
    <row r="25">
      <c r="A25" s="2" t="n"/>
      <c r="B25" s="2" t="n"/>
    </row>
    <row r="26">
      <c r="A26" s="2" t="inlineStr">
        <is>
          <t>attribute</t>
        </is>
      </c>
      <c r="B26" s="2" t="inlineStr">
        <is>
          <t>active_count</t>
        </is>
      </c>
    </row>
    <row r="27">
      <c r="A27" s="2" t="inlineStr">
        <is>
          <t>toxic</t>
        </is>
      </c>
      <c r="B27" s="5" t="n">
        <v>23</v>
      </c>
    </row>
    <row r="28">
      <c r="A28" s="2" t="inlineStr">
        <is>
          <t>healing</t>
        </is>
      </c>
      <c r="B28" s="5" t="n">
        <v>23</v>
      </c>
    </row>
    <row r="29">
      <c r="A29" s="2" t="inlineStr">
        <is>
          <t>viscous</t>
        </is>
      </c>
      <c r="B29" s="5" t="n">
        <v>14</v>
      </c>
    </row>
    <row r="30">
      <c r="A30" s="2" t="inlineStr">
        <is>
          <t>stable</t>
        </is>
      </c>
      <c r="B30" s="5" t="n">
        <v>51</v>
      </c>
    </row>
    <row r="31">
      <c r="A31" s="2" t="inlineStr">
        <is>
          <t>organic</t>
        </is>
      </c>
      <c r="B31" s="5" t="n">
        <v>30</v>
      </c>
    </row>
    <row r="32">
      <c r="A32" s="2" t="inlineStr">
        <is>
          <t>plant</t>
        </is>
      </c>
      <c r="B32" s="5" t="n">
        <v>28</v>
      </c>
    </row>
    <row r="33">
      <c r="A33" s="2" t="inlineStr">
        <is>
          <t>unstable</t>
        </is>
      </c>
      <c r="B33" s="5" t="n">
        <v>39</v>
      </c>
    </row>
    <row r="34">
      <c r="A34" s="2" t="inlineStr">
        <is>
          <t>burnt</t>
        </is>
      </c>
      <c r="B34" s="5" t="n">
        <v>12</v>
      </c>
    </row>
    <row r="35">
      <c r="A35" s="2" t="inlineStr">
        <is>
          <t>neutral</t>
        </is>
      </c>
      <c r="B35" s="5" t="n">
        <v>32</v>
      </c>
    </row>
    <row r="36">
      <c r="A36" s="2" t="inlineStr">
        <is>
          <t>pure</t>
        </is>
      </c>
      <c r="B36" s="5" t="n">
        <v>33</v>
      </c>
    </row>
    <row r="37">
      <c r="A37" s="2" t="inlineStr">
        <is>
          <t>metallic</t>
        </is>
      </c>
      <c r="B37" s="5" t="n">
        <v>18</v>
      </c>
    </row>
    <row r="38">
      <c r="A38" s="2" t="inlineStr">
        <is>
          <t>magical</t>
        </is>
      </c>
      <c r="B38" s="5" t="n">
        <v>58</v>
      </c>
    </row>
    <row r="39">
      <c r="A39" s="2" t="inlineStr">
        <is>
          <t>cold</t>
        </is>
      </c>
      <c r="B39" s="5" t="n">
        <v>15</v>
      </c>
    </row>
    <row r="40">
      <c r="A40" s="2" t="inlineStr">
        <is>
          <t>hot</t>
        </is>
      </c>
      <c r="B40" s="5" t="n">
        <v>20</v>
      </c>
    </row>
    <row r="41">
      <c r="A41" s="2" t="inlineStr">
        <is>
          <t>electric</t>
        </is>
      </c>
      <c r="B41" s="5" t="n">
        <v>16</v>
      </c>
    </row>
    <row r="42">
      <c r="A42" s="2" t="inlineStr">
        <is>
          <t>explosive</t>
        </is>
      </c>
      <c r="B42" s="5" t="n">
        <v>12</v>
      </c>
    </row>
    <row r="43">
      <c r="A43" s="2" t="inlineStr">
        <is>
          <t>fragile</t>
        </is>
      </c>
      <c r="B43" s="5" t="n">
        <v>40</v>
      </c>
    </row>
    <row r="44">
      <c r="A44" s="2" t="inlineStr">
        <is>
          <t>dense</t>
        </is>
      </c>
      <c r="B44" s="5" t="n">
        <v>26</v>
      </c>
    </row>
    <row r="45">
      <c r="A45" s="2" t="inlineStr">
        <is>
          <t>dark</t>
        </is>
      </c>
      <c r="B45" s="5" t="n">
        <v>27</v>
      </c>
    </row>
    <row r="46">
      <c r="A46" s="2" t="inlineStr">
        <is>
          <t>holy</t>
        </is>
      </c>
      <c r="B46" s="5" t="n">
        <v>22</v>
      </c>
    </row>
    <row r="47">
      <c r="A47" s="2" t="inlineStr">
        <is>
          <t>sharp</t>
        </is>
      </c>
      <c r="B47" s="5" t="n">
        <v>12</v>
      </c>
    </row>
    <row r="48">
      <c r="A48" s="2" t="inlineStr">
        <is>
          <t>defensive</t>
        </is>
      </c>
      <c r="B48" s="5" t="n">
        <v>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2026-05-01T06:01:29Z</dcterms:created>
  <dcterms:modified xmlns:dcterms="http://purl.org/dc/terms/" xmlns:xsi="http://www.w3.org/2001/XMLSchema-instance" xsi:type="dcterms:W3CDTF">2026-05-01T06:01:29Z</dcterms:modified>
</cp:coreProperties>
</file>