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ongjin/Documents/pythonworkspace/"/>
    </mc:Choice>
  </mc:AlternateContent>
  <xr:revisionPtr revIDLastSave="0" documentId="13_ncr:1_{A158AB4A-A1BE-A641-A038-2B7405FEA512}" xr6:coauthVersionLast="47" xr6:coauthVersionMax="47" xr10:uidLastSave="{00000000-0000-0000-0000-000000000000}"/>
  <bookViews>
    <workbookView xWindow="1840" yWindow="1500" windowWidth="26700" windowHeight="15940" xr2:uid="{54A696F2-3169-C74E-A473-B50BA3D88E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B4" i="1"/>
  <c r="B5" i="1"/>
  <c r="B2" i="1"/>
</calcChain>
</file>

<file path=xl/sharedStrings.xml><?xml version="1.0" encoding="utf-8"?>
<sst xmlns="http://schemas.openxmlformats.org/spreadsheetml/2006/main" count="4" uniqueCount="4">
  <si>
    <t>minor</t>
  </si>
  <si>
    <t>rssi</t>
  </si>
  <si>
    <t>time</t>
    <phoneticPr fontId="1" type="noConversion"/>
  </si>
  <si>
    <t>time_rel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</si>
</sst>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7875-7060-3449-82CF-7AE42D016145}">
  <dimension ref="A1:D591"/>
  <sheetViews>
    <sheetView tabSelected="1" workbookViewId="0">
      <selection activeCell="B2" sqref="B2"/>
    </sheetView>
  </sheetViews>
  <sheetFormatPr baseColWidth="10" defaultRowHeight="18"/>
  <cols>
    <col min="1" max="1" width="18.28515625" style="1" bestFit="1" customWidth="1"/>
    <col min="2" max="2" width="18.28515625" style="2" customWidth="1"/>
    <col min="3" max="4" width="7.140625" bestFit="1" customWidth="1"/>
  </cols>
  <sheetData>
    <row r="1" spans="1:4">
      <c r="A1" s="1" t="s">
        <v>2</v>
      </c>
      <c r="B1" s="2" t="s">
        <v>3</v>
      </c>
      <c r="C1" t="s">
        <v>0</v>
      </c>
      <c r="D1" t="s">
        <v>1</v>
      </c>
    </row>
    <row r="2" spans="1:4">
      <c r="A2" s="1">
        <v>0.52337962962962969</v>
      </c>
      <c r="B2" s="2">
        <f>A2*24*3600</f>
        <v>45220.000000000007</v>
      </c>
      <c r="C2">
        <v>126</v>
      </c>
      <c r="D2">
        <v>-89</v>
      </c>
    </row>
    <row r="3" spans="1:4">
      <c r="A3" s="1">
        <v>0.52339120370370373</v>
      </c>
      <c r="B3" s="2">
        <f t="shared" ref="B3:B66" si="0">A3*24*3600</f>
        <v>45221</v>
      </c>
      <c r="C3">
        <v>126</v>
      </c>
      <c r="D3">
        <v>-89</v>
      </c>
    </row>
    <row r="4" spans="1:4">
      <c r="A4" s="1">
        <v>0.52339120370370373</v>
      </c>
      <c r="B4" s="2">
        <f t="shared" si="0"/>
        <v>45221</v>
      </c>
      <c r="C4">
        <v>124</v>
      </c>
      <c r="D4">
        <v>-96</v>
      </c>
    </row>
    <row r="5" spans="1:4">
      <c r="A5" s="1">
        <v>0.52340277777777777</v>
      </c>
      <c r="B5" s="2">
        <f t="shared" si="0"/>
        <v>45222</v>
      </c>
      <c r="C5">
        <v>126</v>
      </c>
      <c r="D5">
        <v>-89</v>
      </c>
    </row>
    <row r="6" spans="1:4">
      <c r="A6" s="1">
        <v>0.52340277777777777</v>
      </c>
      <c r="B6" s="2">
        <f t="shared" si="0"/>
        <v>45222</v>
      </c>
      <c r="C6">
        <v>124</v>
      </c>
      <c r="D6">
        <v>-92</v>
      </c>
    </row>
    <row r="7" spans="1:4">
      <c r="A7" s="1">
        <v>0.52341435185185181</v>
      </c>
      <c r="B7" s="2">
        <f t="shared" si="0"/>
        <v>45222.999999999993</v>
      </c>
      <c r="C7">
        <v>126</v>
      </c>
      <c r="D7">
        <v>-89</v>
      </c>
    </row>
    <row r="8" spans="1:4">
      <c r="A8" s="1">
        <v>0.52341435185185181</v>
      </c>
      <c r="B8" s="2">
        <f t="shared" si="0"/>
        <v>45222.999999999993</v>
      </c>
      <c r="C8">
        <v>124</v>
      </c>
      <c r="D8">
        <v>-90</v>
      </c>
    </row>
    <row r="9" spans="1:4">
      <c r="A9" s="1">
        <v>0.52342592592592596</v>
      </c>
      <c r="B9" s="2">
        <f t="shared" si="0"/>
        <v>45224</v>
      </c>
      <c r="C9">
        <v>126</v>
      </c>
      <c r="D9">
        <v>-89</v>
      </c>
    </row>
    <row r="10" spans="1:4">
      <c r="A10" s="1">
        <v>0.52349537037037031</v>
      </c>
      <c r="B10" s="2">
        <f t="shared" si="0"/>
        <v>45229.999999999993</v>
      </c>
      <c r="C10">
        <v>126</v>
      </c>
      <c r="D10">
        <v>-84</v>
      </c>
    </row>
    <row r="11" spans="1:4">
      <c r="A11" s="1">
        <v>0.52349537037037031</v>
      </c>
      <c r="B11" s="2">
        <f t="shared" si="0"/>
        <v>45229.999999999993</v>
      </c>
      <c r="C11">
        <v>124</v>
      </c>
      <c r="D11">
        <v>-86</v>
      </c>
    </row>
    <row r="12" spans="1:4">
      <c r="A12" s="1">
        <v>0.52350694444444446</v>
      </c>
      <c r="B12" s="2">
        <f t="shared" si="0"/>
        <v>45231</v>
      </c>
      <c r="C12">
        <v>126</v>
      </c>
      <c r="D12">
        <v>-80</v>
      </c>
    </row>
    <row r="13" spans="1:4">
      <c r="A13" s="1">
        <v>0.52350694444444446</v>
      </c>
      <c r="B13" s="2">
        <f t="shared" si="0"/>
        <v>45231</v>
      </c>
      <c r="C13">
        <v>124</v>
      </c>
      <c r="D13">
        <v>-88</v>
      </c>
    </row>
    <row r="14" spans="1:4">
      <c r="A14" s="1">
        <v>0.52351851851851849</v>
      </c>
      <c r="B14" s="2">
        <f t="shared" si="0"/>
        <v>45232</v>
      </c>
      <c r="C14">
        <v>126</v>
      </c>
      <c r="D14">
        <v>-87</v>
      </c>
    </row>
    <row r="15" spans="1:4">
      <c r="A15" s="1">
        <v>0.52351851851851849</v>
      </c>
      <c r="B15" s="2">
        <f t="shared" si="0"/>
        <v>45232</v>
      </c>
      <c r="C15">
        <v>124</v>
      </c>
      <c r="D15">
        <v>-89</v>
      </c>
    </row>
    <row r="16" spans="1:4">
      <c r="A16" s="1">
        <v>0.52353009259259264</v>
      </c>
      <c r="B16" s="2">
        <f t="shared" si="0"/>
        <v>45233</v>
      </c>
      <c r="C16">
        <v>124</v>
      </c>
      <c r="D16">
        <v>-88</v>
      </c>
    </row>
    <row r="17" spans="1:4">
      <c r="A17" s="1">
        <v>0.52353009259259264</v>
      </c>
      <c r="B17" s="2">
        <f t="shared" si="0"/>
        <v>45233</v>
      </c>
      <c r="C17">
        <v>123</v>
      </c>
      <c r="D17">
        <v>-98</v>
      </c>
    </row>
    <row r="18" spans="1:4">
      <c r="A18" s="1">
        <v>0.52353009259259264</v>
      </c>
      <c r="B18" s="2">
        <f t="shared" si="0"/>
        <v>45233</v>
      </c>
      <c r="C18">
        <v>122</v>
      </c>
      <c r="D18">
        <v>-93</v>
      </c>
    </row>
    <row r="19" spans="1:4">
      <c r="A19" s="1">
        <v>0.52354166666666668</v>
      </c>
      <c r="B19" s="2">
        <f t="shared" si="0"/>
        <v>45234.000000000007</v>
      </c>
      <c r="C19">
        <v>126</v>
      </c>
      <c r="D19">
        <v>-86</v>
      </c>
    </row>
    <row r="20" spans="1:4">
      <c r="A20" s="1">
        <v>0.52354166666666668</v>
      </c>
      <c r="B20" s="2">
        <f t="shared" si="0"/>
        <v>45234.000000000007</v>
      </c>
      <c r="C20">
        <v>124</v>
      </c>
      <c r="D20">
        <v>-83</v>
      </c>
    </row>
    <row r="21" spans="1:4">
      <c r="A21" s="1">
        <v>0.52354166666666668</v>
      </c>
      <c r="B21" s="2">
        <f t="shared" si="0"/>
        <v>45234.000000000007</v>
      </c>
      <c r="C21">
        <v>122</v>
      </c>
      <c r="D21">
        <v>-96</v>
      </c>
    </row>
    <row r="22" spans="1:4">
      <c r="A22" s="1">
        <v>0.52355324074074072</v>
      </c>
      <c r="B22" s="2">
        <f t="shared" si="0"/>
        <v>45234.999999999993</v>
      </c>
      <c r="C22">
        <v>126</v>
      </c>
      <c r="D22">
        <v>-85</v>
      </c>
    </row>
    <row r="23" spans="1:4">
      <c r="A23" s="1">
        <v>0.52355324074074072</v>
      </c>
      <c r="B23" s="2">
        <f t="shared" si="0"/>
        <v>45234.999999999993</v>
      </c>
      <c r="C23">
        <v>124</v>
      </c>
      <c r="D23">
        <v>-89</v>
      </c>
    </row>
    <row r="24" spans="1:4">
      <c r="A24" s="1">
        <v>0.52356481481481476</v>
      </c>
      <c r="B24" s="2">
        <f t="shared" si="0"/>
        <v>45236</v>
      </c>
      <c r="C24">
        <v>124</v>
      </c>
      <c r="D24">
        <v>-82</v>
      </c>
    </row>
    <row r="25" spans="1:4">
      <c r="A25" s="1">
        <v>0.52356481481481476</v>
      </c>
      <c r="B25" s="2">
        <f t="shared" si="0"/>
        <v>45236</v>
      </c>
      <c r="C25">
        <v>123</v>
      </c>
      <c r="D25">
        <v>-92</v>
      </c>
    </row>
    <row r="26" spans="1:4">
      <c r="A26" s="1">
        <v>0.52357638888888891</v>
      </c>
      <c r="B26" s="2">
        <f t="shared" si="0"/>
        <v>45237</v>
      </c>
      <c r="C26">
        <v>124</v>
      </c>
      <c r="D26">
        <v>-82</v>
      </c>
    </row>
    <row r="27" spans="1:4">
      <c r="A27" s="1">
        <v>0.52358796296296295</v>
      </c>
      <c r="B27" s="2">
        <f t="shared" si="0"/>
        <v>45238</v>
      </c>
      <c r="C27">
        <v>124</v>
      </c>
      <c r="D27">
        <v>-83</v>
      </c>
    </row>
    <row r="28" spans="1:4">
      <c r="A28" s="1">
        <v>0.5235995370370371</v>
      </c>
      <c r="B28" s="2">
        <f t="shared" si="0"/>
        <v>45239.000000000007</v>
      </c>
      <c r="C28">
        <v>124</v>
      </c>
      <c r="D28">
        <v>-81</v>
      </c>
    </row>
    <row r="29" spans="1:4">
      <c r="A29" s="1">
        <v>0.52362268518518518</v>
      </c>
      <c r="B29" s="2">
        <f t="shared" si="0"/>
        <v>45241</v>
      </c>
      <c r="C29">
        <v>126</v>
      </c>
      <c r="D29">
        <v>-90</v>
      </c>
    </row>
    <row r="30" spans="1:4">
      <c r="A30" s="1">
        <v>0.52362268518518518</v>
      </c>
      <c r="B30" s="2">
        <f t="shared" si="0"/>
        <v>45241</v>
      </c>
      <c r="C30">
        <v>124</v>
      </c>
      <c r="D30">
        <v>-74</v>
      </c>
    </row>
    <row r="31" spans="1:4">
      <c r="A31" s="1">
        <v>0.52362268518518518</v>
      </c>
      <c r="B31" s="2">
        <f t="shared" si="0"/>
        <v>45241</v>
      </c>
      <c r="C31">
        <v>123</v>
      </c>
      <c r="D31">
        <v>-88</v>
      </c>
    </row>
    <row r="32" spans="1:4">
      <c r="A32" s="1">
        <v>0.52363425925925922</v>
      </c>
      <c r="B32" s="2">
        <f t="shared" si="0"/>
        <v>45241.999999999993</v>
      </c>
      <c r="C32">
        <v>124</v>
      </c>
      <c r="D32">
        <v>-63</v>
      </c>
    </row>
    <row r="33" spans="1:4">
      <c r="A33" s="1">
        <v>0.52363425925925922</v>
      </c>
      <c r="B33" s="2">
        <f t="shared" si="0"/>
        <v>45241.999999999993</v>
      </c>
      <c r="C33">
        <v>123</v>
      </c>
      <c r="D33">
        <v>-88</v>
      </c>
    </row>
    <row r="34" spans="1:4">
      <c r="A34" s="1">
        <v>0.52364583333333337</v>
      </c>
      <c r="B34" s="2">
        <f t="shared" si="0"/>
        <v>45243</v>
      </c>
      <c r="C34">
        <v>124</v>
      </c>
      <c r="D34">
        <v>-61</v>
      </c>
    </row>
    <row r="35" spans="1:4">
      <c r="A35" s="1">
        <v>0.5236574074074074</v>
      </c>
      <c r="B35" s="2">
        <f t="shared" si="0"/>
        <v>45244</v>
      </c>
      <c r="C35">
        <v>128</v>
      </c>
      <c r="D35">
        <v>-93</v>
      </c>
    </row>
    <row r="36" spans="1:4">
      <c r="A36" s="1">
        <v>0.5236574074074074</v>
      </c>
      <c r="B36" s="2">
        <f t="shared" si="0"/>
        <v>45244</v>
      </c>
      <c r="C36">
        <v>124</v>
      </c>
      <c r="D36">
        <v>-56</v>
      </c>
    </row>
    <row r="37" spans="1:4">
      <c r="A37" s="1">
        <v>0.52366898148148155</v>
      </c>
      <c r="B37" s="2">
        <f t="shared" si="0"/>
        <v>45245</v>
      </c>
      <c r="C37">
        <v>124</v>
      </c>
      <c r="D37">
        <v>-64</v>
      </c>
    </row>
    <row r="38" spans="1:4">
      <c r="A38" s="1">
        <v>0.52366898148148155</v>
      </c>
      <c r="B38" s="2">
        <f t="shared" si="0"/>
        <v>45245</v>
      </c>
      <c r="C38">
        <v>123</v>
      </c>
      <c r="D38">
        <v>-90</v>
      </c>
    </row>
    <row r="39" spans="1:4">
      <c r="A39" s="1">
        <v>0.52366898148148155</v>
      </c>
      <c r="B39" s="2">
        <f t="shared" si="0"/>
        <v>45245</v>
      </c>
      <c r="C39">
        <v>122</v>
      </c>
      <c r="D39">
        <v>-90</v>
      </c>
    </row>
    <row r="40" spans="1:4">
      <c r="A40" s="1">
        <v>0.52368055555555559</v>
      </c>
      <c r="B40" s="2">
        <f t="shared" si="0"/>
        <v>45246.000000000007</v>
      </c>
      <c r="C40">
        <v>126</v>
      </c>
      <c r="D40">
        <v>-93</v>
      </c>
    </row>
    <row r="41" spans="1:4">
      <c r="A41" s="1">
        <v>0.52368055555555559</v>
      </c>
      <c r="B41" s="2">
        <f t="shared" si="0"/>
        <v>45246.000000000007</v>
      </c>
      <c r="C41">
        <v>124</v>
      </c>
      <c r="D41">
        <v>-75</v>
      </c>
    </row>
    <row r="42" spans="1:4">
      <c r="A42" s="1">
        <v>0.52368055555555559</v>
      </c>
      <c r="B42" s="2">
        <f t="shared" si="0"/>
        <v>45246.000000000007</v>
      </c>
      <c r="C42">
        <v>123</v>
      </c>
      <c r="D42">
        <v>-90</v>
      </c>
    </row>
    <row r="43" spans="1:4">
      <c r="A43" s="1">
        <v>0.52369212962962963</v>
      </c>
      <c r="B43" s="2">
        <f t="shared" si="0"/>
        <v>45247</v>
      </c>
      <c r="C43">
        <v>126</v>
      </c>
      <c r="D43">
        <v>-101</v>
      </c>
    </row>
    <row r="44" spans="1:4">
      <c r="A44" s="1">
        <v>0.52369212962962963</v>
      </c>
      <c r="B44" s="2">
        <f t="shared" si="0"/>
        <v>45247</v>
      </c>
      <c r="C44">
        <v>124</v>
      </c>
      <c r="D44">
        <v>-84</v>
      </c>
    </row>
    <row r="45" spans="1:4">
      <c r="A45" s="1">
        <v>0.52369212962962963</v>
      </c>
      <c r="B45" s="2">
        <f t="shared" si="0"/>
        <v>45247</v>
      </c>
      <c r="C45">
        <v>123</v>
      </c>
      <c r="D45">
        <v>-95</v>
      </c>
    </row>
    <row r="46" spans="1:4">
      <c r="A46" s="1">
        <v>0.52369212962962963</v>
      </c>
      <c r="B46" s="2">
        <f t="shared" si="0"/>
        <v>45247</v>
      </c>
      <c r="C46">
        <v>122</v>
      </c>
      <c r="D46">
        <v>-94</v>
      </c>
    </row>
    <row r="47" spans="1:4">
      <c r="A47" s="1">
        <v>0.52370370370370367</v>
      </c>
      <c r="B47" s="2">
        <f t="shared" si="0"/>
        <v>45248</v>
      </c>
      <c r="C47">
        <v>126</v>
      </c>
      <c r="D47">
        <v>-97</v>
      </c>
    </row>
    <row r="48" spans="1:4">
      <c r="A48" s="1">
        <v>0.52370370370370367</v>
      </c>
      <c r="B48" s="2">
        <f t="shared" si="0"/>
        <v>45248</v>
      </c>
      <c r="C48">
        <v>124</v>
      </c>
      <c r="D48">
        <v>-79</v>
      </c>
    </row>
    <row r="49" spans="1:4">
      <c r="A49" s="1">
        <v>0.52370370370370367</v>
      </c>
      <c r="B49" s="2">
        <f t="shared" si="0"/>
        <v>45248</v>
      </c>
      <c r="C49">
        <v>122</v>
      </c>
      <c r="D49">
        <v>-89</v>
      </c>
    </row>
    <row r="50" spans="1:4">
      <c r="A50" s="1">
        <v>0.52371527777777771</v>
      </c>
      <c r="B50" s="2">
        <f t="shared" si="0"/>
        <v>45248.999999999993</v>
      </c>
      <c r="C50">
        <v>122</v>
      </c>
      <c r="D50">
        <v>-91</v>
      </c>
    </row>
    <row r="51" spans="1:4">
      <c r="A51" s="1">
        <v>0.52372685185185186</v>
      </c>
      <c r="B51" s="2">
        <f t="shared" si="0"/>
        <v>45250</v>
      </c>
      <c r="C51">
        <v>124</v>
      </c>
      <c r="D51">
        <v>-80</v>
      </c>
    </row>
    <row r="52" spans="1:4">
      <c r="A52" s="1">
        <v>0.52376157407407409</v>
      </c>
      <c r="B52" s="2">
        <f t="shared" si="0"/>
        <v>45253.000000000007</v>
      </c>
      <c r="C52">
        <v>124</v>
      </c>
      <c r="D52">
        <v>-83</v>
      </c>
    </row>
    <row r="53" spans="1:4">
      <c r="A53" s="1">
        <v>0.52376157407407409</v>
      </c>
      <c r="B53" s="2">
        <f t="shared" si="0"/>
        <v>45253.000000000007</v>
      </c>
      <c r="C53">
        <v>122</v>
      </c>
      <c r="D53">
        <v>-83</v>
      </c>
    </row>
    <row r="54" spans="1:4">
      <c r="A54" s="1">
        <v>0.52377314814814813</v>
      </c>
      <c r="B54" s="2">
        <f t="shared" si="0"/>
        <v>45253.999999999993</v>
      </c>
      <c r="C54">
        <v>124</v>
      </c>
      <c r="D54">
        <v>-86</v>
      </c>
    </row>
    <row r="55" spans="1:4">
      <c r="A55" s="1">
        <v>0.52377314814814813</v>
      </c>
      <c r="B55" s="2">
        <f t="shared" si="0"/>
        <v>45253.999999999993</v>
      </c>
      <c r="C55">
        <v>122</v>
      </c>
      <c r="D55">
        <v>-82</v>
      </c>
    </row>
    <row r="56" spans="1:4">
      <c r="A56" s="1">
        <v>0.52378472222222217</v>
      </c>
      <c r="B56" s="2">
        <f t="shared" si="0"/>
        <v>45255</v>
      </c>
      <c r="C56">
        <v>122</v>
      </c>
      <c r="D56">
        <v>-83</v>
      </c>
    </row>
    <row r="57" spans="1:4">
      <c r="A57" s="1">
        <v>0.52378472222222217</v>
      </c>
      <c r="B57" s="2">
        <f t="shared" si="0"/>
        <v>45255</v>
      </c>
      <c r="C57">
        <v>121</v>
      </c>
      <c r="D57">
        <v>-88</v>
      </c>
    </row>
    <row r="58" spans="1:4">
      <c r="A58" s="1">
        <v>0.52379629629629632</v>
      </c>
      <c r="B58" s="2">
        <f t="shared" si="0"/>
        <v>45256</v>
      </c>
      <c r="C58">
        <v>124</v>
      </c>
      <c r="D58">
        <v>-95</v>
      </c>
    </row>
    <row r="59" spans="1:4">
      <c r="A59" s="1">
        <v>0.52379629629629632</v>
      </c>
      <c r="B59" s="2">
        <f t="shared" si="0"/>
        <v>45256</v>
      </c>
      <c r="C59">
        <v>122</v>
      </c>
      <c r="D59">
        <v>-80</v>
      </c>
    </row>
    <row r="60" spans="1:4">
      <c r="A60" s="1">
        <v>0.52380787037037035</v>
      </c>
      <c r="B60" s="2">
        <f t="shared" si="0"/>
        <v>45257</v>
      </c>
      <c r="C60">
        <v>114</v>
      </c>
      <c r="D60">
        <v>-98</v>
      </c>
    </row>
    <row r="61" spans="1:4">
      <c r="A61" s="1">
        <v>0.52380787037037035</v>
      </c>
      <c r="B61" s="2">
        <f t="shared" si="0"/>
        <v>45257</v>
      </c>
      <c r="C61">
        <v>118</v>
      </c>
      <c r="D61">
        <v>-96</v>
      </c>
    </row>
    <row r="62" spans="1:4">
      <c r="A62" s="1">
        <v>0.52380787037037035</v>
      </c>
      <c r="B62" s="2">
        <f t="shared" si="0"/>
        <v>45257</v>
      </c>
      <c r="C62">
        <v>120</v>
      </c>
      <c r="D62">
        <v>-100</v>
      </c>
    </row>
    <row r="63" spans="1:4">
      <c r="A63" s="1">
        <v>0.52380787037037035</v>
      </c>
      <c r="B63" s="2">
        <f t="shared" si="0"/>
        <v>45257</v>
      </c>
      <c r="C63">
        <v>122</v>
      </c>
      <c r="D63">
        <v>-76</v>
      </c>
    </row>
    <row r="64" spans="1:4">
      <c r="A64" s="1">
        <v>0.52380787037037035</v>
      </c>
      <c r="B64" s="2">
        <f t="shared" si="0"/>
        <v>45257</v>
      </c>
      <c r="C64">
        <v>121</v>
      </c>
      <c r="D64">
        <v>-94</v>
      </c>
    </row>
    <row r="65" spans="1:4">
      <c r="A65" s="1">
        <v>0.5238194444444445</v>
      </c>
      <c r="B65" s="2">
        <f t="shared" si="0"/>
        <v>45258.000000000007</v>
      </c>
      <c r="C65">
        <v>120</v>
      </c>
      <c r="D65">
        <v>-90</v>
      </c>
    </row>
    <row r="66" spans="1:4">
      <c r="A66" s="1">
        <v>0.5238194444444445</v>
      </c>
      <c r="B66" s="2">
        <f t="shared" si="0"/>
        <v>45258.000000000007</v>
      </c>
      <c r="C66">
        <v>123</v>
      </c>
      <c r="D66">
        <v>-93</v>
      </c>
    </row>
    <row r="67" spans="1:4">
      <c r="A67" s="1">
        <v>0.5238194444444445</v>
      </c>
      <c r="B67" s="2">
        <f t="shared" ref="B67:B130" si="1">A67*24*3600</f>
        <v>45258.000000000007</v>
      </c>
      <c r="C67">
        <v>122</v>
      </c>
      <c r="D67">
        <v>-82</v>
      </c>
    </row>
    <row r="68" spans="1:4">
      <c r="A68" s="1">
        <v>0.52383101851851854</v>
      </c>
      <c r="B68" s="2">
        <f t="shared" si="1"/>
        <v>45259</v>
      </c>
      <c r="C68">
        <v>120</v>
      </c>
      <c r="D68">
        <v>-89</v>
      </c>
    </row>
    <row r="69" spans="1:4">
      <c r="A69" s="1">
        <v>0.52383101851851854</v>
      </c>
      <c r="B69" s="2">
        <f t="shared" si="1"/>
        <v>45259</v>
      </c>
      <c r="C69">
        <v>124</v>
      </c>
      <c r="D69">
        <v>-89</v>
      </c>
    </row>
    <row r="70" spans="1:4">
      <c r="A70" s="1">
        <v>0.52383101851851854</v>
      </c>
      <c r="B70" s="2">
        <f t="shared" si="1"/>
        <v>45259</v>
      </c>
      <c r="C70">
        <v>122</v>
      </c>
      <c r="D70">
        <v>-83</v>
      </c>
    </row>
    <row r="71" spans="1:4">
      <c r="A71" s="1">
        <v>0.52384259259259258</v>
      </c>
      <c r="B71" s="2">
        <f t="shared" si="1"/>
        <v>45260</v>
      </c>
      <c r="C71">
        <v>120</v>
      </c>
      <c r="D71">
        <v>-88</v>
      </c>
    </row>
    <row r="72" spans="1:4">
      <c r="A72" s="1">
        <v>0.52384259259259258</v>
      </c>
      <c r="B72" s="2">
        <f t="shared" si="1"/>
        <v>45260</v>
      </c>
      <c r="C72">
        <v>122</v>
      </c>
      <c r="D72">
        <v>-81</v>
      </c>
    </row>
    <row r="73" spans="1:4">
      <c r="A73" s="1">
        <v>0.52385416666666662</v>
      </c>
      <c r="B73" s="2">
        <f t="shared" si="1"/>
        <v>45260.999999999993</v>
      </c>
      <c r="C73">
        <v>122</v>
      </c>
      <c r="D73">
        <v>-80</v>
      </c>
    </row>
    <row r="74" spans="1:4">
      <c r="A74" s="1">
        <v>0.52386574074074077</v>
      </c>
      <c r="B74" s="2">
        <f t="shared" si="1"/>
        <v>45262</v>
      </c>
      <c r="C74">
        <v>122</v>
      </c>
      <c r="D74">
        <v>-73</v>
      </c>
    </row>
    <row r="75" spans="1:4">
      <c r="A75" s="1">
        <v>0.52387731481481481</v>
      </c>
      <c r="B75" s="2">
        <f t="shared" si="1"/>
        <v>45263</v>
      </c>
      <c r="C75">
        <v>122</v>
      </c>
      <c r="D75">
        <v>-81</v>
      </c>
    </row>
    <row r="76" spans="1:4">
      <c r="A76" s="1">
        <v>0.523900462962963</v>
      </c>
      <c r="B76" s="2">
        <f t="shared" si="1"/>
        <v>45265.000000000007</v>
      </c>
      <c r="C76">
        <v>121</v>
      </c>
      <c r="D76">
        <v>-89</v>
      </c>
    </row>
    <row r="77" spans="1:4">
      <c r="A77" s="1">
        <v>0.52391203703703704</v>
      </c>
      <c r="B77" s="2">
        <f t="shared" si="1"/>
        <v>45266</v>
      </c>
      <c r="C77">
        <v>122</v>
      </c>
      <c r="D77">
        <v>-88</v>
      </c>
    </row>
    <row r="78" spans="1:4">
      <c r="A78" s="1">
        <v>0.52391203703703704</v>
      </c>
      <c r="B78" s="2">
        <f t="shared" si="1"/>
        <v>45266</v>
      </c>
      <c r="C78">
        <v>121</v>
      </c>
      <c r="D78">
        <v>-87</v>
      </c>
    </row>
    <row r="79" spans="1:4">
      <c r="A79" s="1">
        <v>0.52392361111111108</v>
      </c>
      <c r="B79" s="2">
        <f t="shared" si="1"/>
        <v>45267</v>
      </c>
      <c r="C79">
        <v>120</v>
      </c>
      <c r="D79">
        <v>-92</v>
      </c>
    </row>
    <row r="80" spans="1:4">
      <c r="A80" s="1">
        <v>0.52392361111111108</v>
      </c>
      <c r="B80" s="2">
        <f t="shared" si="1"/>
        <v>45267</v>
      </c>
      <c r="C80">
        <v>121</v>
      </c>
      <c r="D80">
        <v>-81</v>
      </c>
    </row>
    <row r="81" spans="1:4">
      <c r="A81" s="1">
        <v>0.52393518518518511</v>
      </c>
      <c r="B81" s="2">
        <f t="shared" si="1"/>
        <v>45267.999999999993</v>
      </c>
      <c r="C81">
        <v>119</v>
      </c>
      <c r="D81">
        <v>-86</v>
      </c>
    </row>
    <row r="82" spans="1:4">
      <c r="A82" s="1">
        <v>0.52393518518518511</v>
      </c>
      <c r="B82" s="2">
        <f t="shared" si="1"/>
        <v>45267.999999999993</v>
      </c>
      <c r="C82">
        <v>121</v>
      </c>
      <c r="D82">
        <v>-74</v>
      </c>
    </row>
    <row r="83" spans="1:4">
      <c r="A83" s="1">
        <v>0.52394675925925926</v>
      </c>
      <c r="B83" s="2">
        <f t="shared" si="1"/>
        <v>45269</v>
      </c>
      <c r="C83">
        <v>119</v>
      </c>
      <c r="D83">
        <v>-88</v>
      </c>
    </row>
    <row r="84" spans="1:4">
      <c r="A84" s="1">
        <v>0.52394675925925926</v>
      </c>
      <c r="B84" s="2">
        <f t="shared" si="1"/>
        <v>45269</v>
      </c>
      <c r="C84">
        <v>122</v>
      </c>
      <c r="D84">
        <v>-92</v>
      </c>
    </row>
    <row r="85" spans="1:4">
      <c r="A85" s="1">
        <v>0.52394675925925926</v>
      </c>
      <c r="B85" s="2">
        <f t="shared" si="1"/>
        <v>45269</v>
      </c>
      <c r="C85">
        <v>121</v>
      </c>
      <c r="D85">
        <v>-78</v>
      </c>
    </row>
    <row r="86" spans="1:4">
      <c r="A86" s="1">
        <v>0.5239583333333333</v>
      </c>
      <c r="B86" s="2">
        <f t="shared" si="1"/>
        <v>45270</v>
      </c>
      <c r="C86">
        <v>122</v>
      </c>
      <c r="D86">
        <v>-96</v>
      </c>
    </row>
    <row r="87" spans="1:4">
      <c r="A87" s="1">
        <v>0.5239583333333333</v>
      </c>
      <c r="B87" s="2">
        <f t="shared" si="1"/>
        <v>45270</v>
      </c>
      <c r="C87">
        <v>121</v>
      </c>
      <c r="D87">
        <v>-72</v>
      </c>
    </row>
    <row r="88" spans="1:4">
      <c r="A88" s="1">
        <v>0.52396990740740745</v>
      </c>
      <c r="B88" s="2">
        <f t="shared" si="1"/>
        <v>45271</v>
      </c>
      <c r="C88">
        <v>117</v>
      </c>
      <c r="D88">
        <v>-95</v>
      </c>
    </row>
    <row r="89" spans="1:4">
      <c r="A89" s="1">
        <v>0.52396990740740745</v>
      </c>
      <c r="B89" s="2">
        <f t="shared" si="1"/>
        <v>45271</v>
      </c>
      <c r="C89">
        <v>119</v>
      </c>
      <c r="D89">
        <v>-89</v>
      </c>
    </row>
    <row r="90" spans="1:4">
      <c r="A90" s="1">
        <v>0.52396990740740745</v>
      </c>
      <c r="B90" s="2">
        <f t="shared" si="1"/>
        <v>45271</v>
      </c>
      <c r="C90">
        <v>123</v>
      </c>
      <c r="D90">
        <v>-99</v>
      </c>
    </row>
    <row r="91" spans="1:4">
      <c r="A91" s="1">
        <v>0.52396990740740745</v>
      </c>
      <c r="B91" s="2">
        <f t="shared" si="1"/>
        <v>45271</v>
      </c>
      <c r="C91">
        <v>121</v>
      </c>
      <c r="D91">
        <v>-66</v>
      </c>
    </row>
    <row r="92" spans="1:4">
      <c r="A92" s="1">
        <v>0.52398148148148149</v>
      </c>
      <c r="B92" s="2">
        <f t="shared" si="1"/>
        <v>45272.000000000007</v>
      </c>
      <c r="C92">
        <v>119</v>
      </c>
      <c r="D92">
        <v>-91</v>
      </c>
    </row>
    <row r="93" spans="1:4">
      <c r="A93" s="1">
        <v>0.52398148148148149</v>
      </c>
      <c r="B93" s="2">
        <f t="shared" si="1"/>
        <v>45272.000000000007</v>
      </c>
      <c r="C93">
        <v>123</v>
      </c>
      <c r="D93">
        <v>-97</v>
      </c>
    </row>
    <row r="94" spans="1:4">
      <c r="A94" s="1">
        <v>0.52398148148148149</v>
      </c>
      <c r="B94" s="2">
        <f t="shared" si="1"/>
        <v>45272.000000000007</v>
      </c>
      <c r="C94">
        <v>122</v>
      </c>
      <c r="D94">
        <v>-95</v>
      </c>
    </row>
    <row r="95" spans="1:4">
      <c r="A95" s="1">
        <v>0.52398148148148149</v>
      </c>
      <c r="B95" s="2">
        <f t="shared" si="1"/>
        <v>45272.000000000007</v>
      </c>
      <c r="C95">
        <v>121</v>
      </c>
      <c r="D95">
        <v>-58</v>
      </c>
    </row>
    <row r="96" spans="1:4">
      <c r="A96" s="1">
        <v>0.52399305555555553</v>
      </c>
      <c r="B96" s="2">
        <f t="shared" si="1"/>
        <v>45272.999999999993</v>
      </c>
      <c r="C96">
        <v>123</v>
      </c>
      <c r="D96">
        <v>-91</v>
      </c>
    </row>
    <row r="97" spans="1:4">
      <c r="A97" s="1">
        <v>0.52399305555555553</v>
      </c>
      <c r="B97" s="2">
        <f t="shared" si="1"/>
        <v>45272.999999999993</v>
      </c>
      <c r="C97">
        <v>121</v>
      </c>
      <c r="D97">
        <v>-63</v>
      </c>
    </row>
    <row r="98" spans="1:4">
      <c r="A98" s="1">
        <v>0.52400462962962957</v>
      </c>
      <c r="B98" s="2">
        <f t="shared" si="1"/>
        <v>45274</v>
      </c>
      <c r="C98">
        <v>121</v>
      </c>
      <c r="D98">
        <v>-74</v>
      </c>
    </row>
    <row r="99" spans="1:4">
      <c r="A99" s="1">
        <v>0.52401620370370372</v>
      </c>
      <c r="B99" s="2">
        <f t="shared" si="1"/>
        <v>45275</v>
      </c>
      <c r="C99">
        <v>121</v>
      </c>
      <c r="D99">
        <v>-70</v>
      </c>
    </row>
    <row r="100" spans="1:4">
      <c r="A100" s="1">
        <v>0.52402777777777776</v>
      </c>
      <c r="B100" s="2">
        <f t="shared" si="1"/>
        <v>45276</v>
      </c>
      <c r="C100">
        <v>123</v>
      </c>
      <c r="D100">
        <v>-86</v>
      </c>
    </row>
    <row r="101" spans="1:4">
      <c r="A101" s="1">
        <v>0.52402777777777776</v>
      </c>
      <c r="B101" s="2">
        <f t="shared" si="1"/>
        <v>45276</v>
      </c>
      <c r="C101">
        <v>121</v>
      </c>
      <c r="D101">
        <v>-67</v>
      </c>
    </row>
    <row r="102" spans="1:4">
      <c r="A102" s="1">
        <v>0.52403935185185191</v>
      </c>
      <c r="B102" s="2">
        <f t="shared" si="1"/>
        <v>45277.000000000007</v>
      </c>
      <c r="C102">
        <v>123</v>
      </c>
      <c r="D102">
        <v>-85</v>
      </c>
    </row>
    <row r="103" spans="1:4">
      <c r="A103" s="1">
        <v>0.52403935185185191</v>
      </c>
      <c r="B103" s="2">
        <f t="shared" si="1"/>
        <v>45277.000000000007</v>
      </c>
      <c r="C103">
        <v>121</v>
      </c>
      <c r="D103">
        <v>-73</v>
      </c>
    </row>
    <row r="104" spans="1:4">
      <c r="A104" s="1">
        <v>0.52405092592592595</v>
      </c>
      <c r="B104" s="2">
        <f t="shared" si="1"/>
        <v>45278</v>
      </c>
      <c r="C104">
        <v>119</v>
      </c>
      <c r="D104">
        <v>-95</v>
      </c>
    </row>
    <row r="105" spans="1:4">
      <c r="A105" s="1">
        <v>0.52405092592592595</v>
      </c>
      <c r="B105" s="2">
        <f t="shared" si="1"/>
        <v>45278</v>
      </c>
      <c r="C105">
        <v>123</v>
      </c>
      <c r="D105">
        <v>-87</v>
      </c>
    </row>
    <row r="106" spans="1:4">
      <c r="A106" s="1">
        <v>0.52405092592592595</v>
      </c>
      <c r="B106" s="2">
        <f t="shared" si="1"/>
        <v>45278</v>
      </c>
      <c r="C106">
        <v>121</v>
      </c>
      <c r="D106">
        <v>-73</v>
      </c>
    </row>
    <row r="107" spans="1:4">
      <c r="A107" s="1">
        <v>0.52406249999999999</v>
      </c>
      <c r="B107" s="2">
        <f t="shared" si="1"/>
        <v>45279</v>
      </c>
      <c r="C107">
        <v>121</v>
      </c>
      <c r="D107">
        <v>-68</v>
      </c>
    </row>
    <row r="108" spans="1:4">
      <c r="A108" s="1">
        <v>0.52407407407407403</v>
      </c>
      <c r="B108" s="2">
        <f t="shared" si="1"/>
        <v>45279.999999999993</v>
      </c>
      <c r="C108">
        <v>121</v>
      </c>
      <c r="D108">
        <v>-70</v>
      </c>
    </row>
    <row r="109" spans="1:4">
      <c r="A109" s="1">
        <v>0.52408564814814818</v>
      </c>
      <c r="B109" s="2">
        <f t="shared" si="1"/>
        <v>45281</v>
      </c>
      <c r="C109">
        <v>121</v>
      </c>
      <c r="D109">
        <v>-72</v>
      </c>
    </row>
    <row r="110" spans="1:4">
      <c r="A110" s="1">
        <v>0.52409722222222221</v>
      </c>
      <c r="B110" s="2">
        <f t="shared" si="1"/>
        <v>45282</v>
      </c>
      <c r="C110">
        <v>121</v>
      </c>
      <c r="D110">
        <v>-71</v>
      </c>
    </row>
    <row r="111" spans="1:4">
      <c r="A111" s="1">
        <v>0.52410879629629636</v>
      </c>
      <c r="B111" s="2">
        <f t="shared" si="1"/>
        <v>45283</v>
      </c>
      <c r="C111">
        <v>119</v>
      </c>
      <c r="D111">
        <v>-103</v>
      </c>
    </row>
    <row r="112" spans="1:4">
      <c r="A112" s="1">
        <v>0.52410879629629636</v>
      </c>
      <c r="B112" s="2">
        <f t="shared" si="1"/>
        <v>45283</v>
      </c>
      <c r="C112">
        <v>121</v>
      </c>
      <c r="D112">
        <v>-71</v>
      </c>
    </row>
    <row r="113" spans="1:4">
      <c r="A113" s="1">
        <v>0.5241203703703704</v>
      </c>
      <c r="B113" s="2">
        <f t="shared" si="1"/>
        <v>45284.000000000007</v>
      </c>
      <c r="C113">
        <v>121</v>
      </c>
      <c r="D113">
        <v>-74</v>
      </c>
    </row>
    <row r="114" spans="1:4">
      <c r="A114" s="1">
        <v>0.52413194444444444</v>
      </c>
      <c r="B114" s="2">
        <f t="shared" si="1"/>
        <v>45285</v>
      </c>
      <c r="C114">
        <v>121</v>
      </c>
      <c r="D114">
        <v>-72</v>
      </c>
    </row>
    <row r="115" spans="1:4">
      <c r="A115" s="1">
        <v>0.52414351851851848</v>
      </c>
      <c r="B115" s="2">
        <f t="shared" si="1"/>
        <v>45286</v>
      </c>
      <c r="C115">
        <v>121</v>
      </c>
      <c r="D115">
        <v>-69</v>
      </c>
    </row>
    <row r="116" spans="1:4">
      <c r="A116" s="1">
        <v>0.52415509259259252</v>
      </c>
      <c r="B116" s="2">
        <f t="shared" si="1"/>
        <v>45286.999999999993</v>
      </c>
      <c r="C116">
        <v>123</v>
      </c>
      <c r="D116">
        <v>-90</v>
      </c>
    </row>
    <row r="117" spans="1:4">
      <c r="A117" s="1">
        <v>0.52415509259259252</v>
      </c>
      <c r="B117" s="2">
        <f t="shared" si="1"/>
        <v>45286.999999999993</v>
      </c>
      <c r="C117">
        <v>121</v>
      </c>
      <c r="D117">
        <v>-75</v>
      </c>
    </row>
    <row r="118" spans="1:4">
      <c r="A118" s="1">
        <v>0.52416666666666667</v>
      </c>
      <c r="B118" s="2">
        <f t="shared" si="1"/>
        <v>45288</v>
      </c>
      <c r="C118">
        <v>121</v>
      </c>
      <c r="D118">
        <v>-76</v>
      </c>
    </row>
    <row r="119" spans="1:4">
      <c r="A119" s="1">
        <v>0.52417824074074071</v>
      </c>
      <c r="B119" s="2">
        <f t="shared" si="1"/>
        <v>45289</v>
      </c>
      <c r="C119">
        <v>123</v>
      </c>
      <c r="D119">
        <v>-88</v>
      </c>
    </row>
    <row r="120" spans="1:4">
      <c r="A120" s="1">
        <v>0.52417824074074071</v>
      </c>
      <c r="B120" s="2">
        <f t="shared" si="1"/>
        <v>45289</v>
      </c>
      <c r="C120">
        <v>121</v>
      </c>
      <c r="D120">
        <v>-74</v>
      </c>
    </row>
    <row r="121" spans="1:4">
      <c r="A121" s="1">
        <v>0.52418981481481486</v>
      </c>
      <c r="B121" s="2">
        <f t="shared" si="1"/>
        <v>45290</v>
      </c>
      <c r="C121">
        <v>121</v>
      </c>
      <c r="D121">
        <v>-81</v>
      </c>
    </row>
    <row r="122" spans="1:4">
      <c r="A122" s="1">
        <v>0.5242013888888889</v>
      </c>
      <c r="B122" s="2">
        <f t="shared" si="1"/>
        <v>45291.000000000007</v>
      </c>
      <c r="C122">
        <v>119</v>
      </c>
      <c r="D122">
        <v>-100</v>
      </c>
    </row>
    <row r="123" spans="1:4">
      <c r="A123" s="1">
        <v>0.5242013888888889</v>
      </c>
      <c r="B123" s="2">
        <f t="shared" si="1"/>
        <v>45291.000000000007</v>
      </c>
      <c r="C123">
        <v>121</v>
      </c>
      <c r="D123">
        <v>-87</v>
      </c>
    </row>
    <row r="124" spans="1:4">
      <c r="A124" s="1">
        <v>0.52421296296296294</v>
      </c>
      <c r="B124" s="2">
        <f t="shared" si="1"/>
        <v>45291.999999999993</v>
      </c>
      <c r="C124">
        <v>121</v>
      </c>
      <c r="D124">
        <v>-70</v>
      </c>
    </row>
    <row r="125" spans="1:4">
      <c r="A125" s="1">
        <v>0.52422453703703698</v>
      </c>
      <c r="B125" s="2">
        <f t="shared" si="1"/>
        <v>45293</v>
      </c>
      <c r="C125">
        <v>121</v>
      </c>
      <c r="D125">
        <v>-72</v>
      </c>
    </row>
    <row r="126" spans="1:4">
      <c r="A126" s="1">
        <v>0.52423611111111112</v>
      </c>
      <c r="B126" s="2">
        <f t="shared" si="1"/>
        <v>45294</v>
      </c>
      <c r="C126">
        <v>121</v>
      </c>
      <c r="D126">
        <v>-73</v>
      </c>
    </row>
    <row r="127" spans="1:4">
      <c r="A127" s="1">
        <v>0.52424768518518516</v>
      </c>
      <c r="B127" s="2">
        <f t="shared" si="1"/>
        <v>45295</v>
      </c>
      <c r="C127">
        <v>121</v>
      </c>
      <c r="D127">
        <v>-75</v>
      </c>
    </row>
    <row r="128" spans="1:4">
      <c r="A128" s="1">
        <v>0.52425925925925931</v>
      </c>
      <c r="B128" s="2">
        <f t="shared" si="1"/>
        <v>45296.000000000007</v>
      </c>
      <c r="C128">
        <v>123</v>
      </c>
      <c r="D128">
        <v>-90</v>
      </c>
    </row>
    <row r="129" spans="1:4">
      <c r="A129" s="1">
        <v>0.52425925925925931</v>
      </c>
      <c r="B129" s="2">
        <f t="shared" si="1"/>
        <v>45296.000000000007</v>
      </c>
      <c r="C129">
        <v>121</v>
      </c>
      <c r="D129">
        <v>-77</v>
      </c>
    </row>
    <row r="130" spans="1:4">
      <c r="A130" s="1">
        <v>0.52427083333333335</v>
      </c>
      <c r="B130" s="2">
        <f t="shared" si="1"/>
        <v>45297</v>
      </c>
      <c r="C130">
        <v>123</v>
      </c>
      <c r="D130">
        <v>-94</v>
      </c>
    </row>
    <row r="131" spans="1:4">
      <c r="A131" s="1">
        <v>0.52427083333333335</v>
      </c>
      <c r="B131" s="2">
        <f t="shared" ref="B131:B194" si="2">A131*24*3600</f>
        <v>45297</v>
      </c>
      <c r="C131">
        <v>121</v>
      </c>
      <c r="D131">
        <v>-74</v>
      </c>
    </row>
    <row r="132" spans="1:4">
      <c r="A132" s="1">
        <v>0.52428240740740739</v>
      </c>
      <c r="B132" s="2">
        <f t="shared" si="2"/>
        <v>45298</v>
      </c>
      <c r="C132">
        <v>121</v>
      </c>
      <c r="D132">
        <v>-79</v>
      </c>
    </row>
    <row r="133" spans="1:4">
      <c r="A133" s="1">
        <v>0.52429398148148143</v>
      </c>
      <c r="B133" s="2">
        <f t="shared" si="2"/>
        <v>45298.999999999993</v>
      </c>
      <c r="C133">
        <v>123</v>
      </c>
      <c r="D133">
        <v>-89</v>
      </c>
    </row>
    <row r="134" spans="1:4">
      <c r="A134" s="1">
        <v>0.52429398148148143</v>
      </c>
      <c r="B134" s="2">
        <f t="shared" si="2"/>
        <v>45298.999999999993</v>
      </c>
      <c r="C134">
        <v>121</v>
      </c>
      <c r="D134">
        <v>-73</v>
      </c>
    </row>
    <row r="135" spans="1:4">
      <c r="A135" s="1">
        <v>0.52430555555555558</v>
      </c>
      <c r="B135" s="2">
        <f t="shared" si="2"/>
        <v>45300</v>
      </c>
      <c r="C135">
        <v>121</v>
      </c>
      <c r="D135">
        <v>-74</v>
      </c>
    </row>
    <row r="136" spans="1:4">
      <c r="A136" s="1">
        <v>0.52432870370370377</v>
      </c>
      <c r="B136" s="2">
        <f t="shared" si="2"/>
        <v>45302</v>
      </c>
      <c r="C136">
        <v>121</v>
      </c>
      <c r="D136">
        <v>-75</v>
      </c>
    </row>
    <row r="137" spans="1:4">
      <c r="A137" s="1">
        <v>0.52434027777777781</v>
      </c>
      <c r="B137" s="2">
        <f t="shared" si="2"/>
        <v>45303.000000000007</v>
      </c>
      <c r="C137">
        <v>123</v>
      </c>
      <c r="D137">
        <v>-95</v>
      </c>
    </row>
    <row r="138" spans="1:4">
      <c r="A138" s="1">
        <v>0.52434027777777781</v>
      </c>
      <c r="B138" s="2">
        <f t="shared" si="2"/>
        <v>45303.000000000007</v>
      </c>
      <c r="C138">
        <v>121</v>
      </c>
      <c r="D138">
        <v>-79</v>
      </c>
    </row>
    <row r="139" spans="1:4">
      <c r="A139" s="1">
        <v>0.52435185185185185</v>
      </c>
      <c r="B139" s="2">
        <f t="shared" si="2"/>
        <v>45304</v>
      </c>
      <c r="C139">
        <v>123</v>
      </c>
      <c r="D139">
        <v>-87</v>
      </c>
    </row>
    <row r="140" spans="1:4">
      <c r="A140" s="1">
        <v>0.52435185185185185</v>
      </c>
      <c r="B140" s="2">
        <f t="shared" si="2"/>
        <v>45304</v>
      </c>
      <c r="C140">
        <v>121</v>
      </c>
      <c r="D140">
        <v>-77</v>
      </c>
    </row>
    <row r="141" spans="1:4">
      <c r="A141" s="1">
        <v>0.52436342592592589</v>
      </c>
      <c r="B141" s="2">
        <f t="shared" si="2"/>
        <v>45305</v>
      </c>
      <c r="C141">
        <v>121</v>
      </c>
      <c r="D141">
        <v>-79</v>
      </c>
    </row>
    <row r="142" spans="1:4">
      <c r="A142" s="1">
        <v>0.52437500000000004</v>
      </c>
      <c r="B142" s="2">
        <f t="shared" si="2"/>
        <v>45306</v>
      </c>
      <c r="C142">
        <v>121</v>
      </c>
      <c r="D142">
        <v>-71</v>
      </c>
    </row>
    <row r="143" spans="1:4">
      <c r="A143" s="1">
        <v>0.52438657407407407</v>
      </c>
      <c r="B143" s="2">
        <f t="shared" si="2"/>
        <v>45307</v>
      </c>
      <c r="C143">
        <v>123</v>
      </c>
      <c r="D143">
        <v>-89</v>
      </c>
    </row>
    <row r="144" spans="1:4">
      <c r="A144" s="1">
        <v>0.52438657407407407</v>
      </c>
      <c r="B144" s="2">
        <f t="shared" si="2"/>
        <v>45307</v>
      </c>
      <c r="C144">
        <v>121</v>
      </c>
      <c r="D144">
        <v>-68</v>
      </c>
    </row>
    <row r="145" spans="1:4">
      <c r="A145" s="1">
        <v>0.52439814814814811</v>
      </c>
      <c r="B145" s="2">
        <f t="shared" si="2"/>
        <v>45308</v>
      </c>
      <c r="C145">
        <v>123</v>
      </c>
      <c r="D145">
        <v>-93</v>
      </c>
    </row>
    <row r="146" spans="1:4">
      <c r="A146" s="1">
        <v>0.52439814814814811</v>
      </c>
      <c r="B146" s="2">
        <f t="shared" si="2"/>
        <v>45308</v>
      </c>
      <c r="C146">
        <v>122</v>
      </c>
      <c r="D146">
        <v>-101</v>
      </c>
    </row>
    <row r="147" spans="1:4">
      <c r="A147" s="1">
        <v>0.52439814814814811</v>
      </c>
      <c r="B147" s="2">
        <f t="shared" si="2"/>
        <v>45308</v>
      </c>
      <c r="C147">
        <v>121</v>
      </c>
      <c r="D147">
        <v>-66</v>
      </c>
    </row>
    <row r="148" spans="1:4">
      <c r="A148" s="1">
        <v>0.52440972222222226</v>
      </c>
      <c r="B148" s="2">
        <f t="shared" si="2"/>
        <v>45309</v>
      </c>
      <c r="C148">
        <v>119</v>
      </c>
      <c r="D148">
        <v>-95</v>
      </c>
    </row>
    <row r="149" spans="1:4">
      <c r="A149" s="1">
        <v>0.52440972222222226</v>
      </c>
      <c r="B149" s="2">
        <f t="shared" si="2"/>
        <v>45309</v>
      </c>
      <c r="C149">
        <v>123</v>
      </c>
      <c r="D149">
        <v>-93</v>
      </c>
    </row>
    <row r="150" spans="1:4">
      <c r="A150" s="1">
        <v>0.52440972222222226</v>
      </c>
      <c r="B150" s="2">
        <f t="shared" si="2"/>
        <v>45309</v>
      </c>
      <c r="C150">
        <v>121</v>
      </c>
      <c r="D150">
        <v>-68</v>
      </c>
    </row>
    <row r="151" spans="1:4">
      <c r="A151" s="1">
        <v>0.5244212962962963</v>
      </c>
      <c r="B151" s="2">
        <f t="shared" si="2"/>
        <v>45310.000000000007</v>
      </c>
      <c r="C151">
        <v>123</v>
      </c>
      <c r="D151">
        <v>-95</v>
      </c>
    </row>
    <row r="152" spans="1:4">
      <c r="A152" s="1">
        <v>0.5244212962962963</v>
      </c>
      <c r="B152" s="2">
        <f t="shared" si="2"/>
        <v>45310.000000000007</v>
      </c>
      <c r="C152">
        <v>121</v>
      </c>
      <c r="D152">
        <v>-66</v>
      </c>
    </row>
    <row r="153" spans="1:4">
      <c r="A153" s="1">
        <v>0.52443287037037034</v>
      </c>
      <c r="B153" s="2">
        <f t="shared" si="2"/>
        <v>45310.999999999993</v>
      </c>
      <c r="C153">
        <v>121</v>
      </c>
      <c r="D153">
        <v>-74</v>
      </c>
    </row>
    <row r="154" spans="1:4">
      <c r="A154" s="1">
        <v>0.52444444444444438</v>
      </c>
      <c r="B154" s="2">
        <f t="shared" si="2"/>
        <v>45312</v>
      </c>
      <c r="C154">
        <v>123</v>
      </c>
      <c r="D154">
        <v>-90</v>
      </c>
    </row>
    <row r="155" spans="1:4">
      <c r="A155" s="1">
        <v>0.52444444444444438</v>
      </c>
      <c r="B155" s="2">
        <f t="shared" si="2"/>
        <v>45312</v>
      </c>
      <c r="C155">
        <v>121</v>
      </c>
      <c r="D155">
        <v>-73</v>
      </c>
    </row>
    <row r="156" spans="1:4">
      <c r="A156" s="1">
        <v>0.52445601851851853</v>
      </c>
      <c r="B156" s="2">
        <f t="shared" si="2"/>
        <v>45313</v>
      </c>
      <c r="C156">
        <v>121</v>
      </c>
      <c r="D156">
        <v>-79</v>
      </c>
    </row>
    <row r="157" spans="1:4">
      <c r="A157" s="1">
        <v>0.52446759259259257</v>
      </c>
      <c r="B157" s="2">
        <f t="shared" si="2"/>
        <v>45314</v>
      </c>
      <c r="C157">
        <v>121</v>
      </c>
      <c r="D157">
        <v>-83</v>
      </c>
    </row>
    <row r="158" spans="1:4">
      <c r="A158" s="1">
        <v>0.52447916666666672</v>
      </c>
      <c r="B158" s="2">
        <f t="shared" si="2"/>
        <v>45315.000000000007</v>
      </c>
      <c r="C158">
        <v>123</v>
      </c>
      <c r="D158">
        <v>-89</v>
      </c>
    </row>
    <row r="159" spans="1:4">
      <c r="A159" s="1">
        <v>0.52447916666666672</v>
      </c>
      <c r="B159" s="2">
        <f t="shared" si="2"/>
        <v>45315.000000000007</v>
      </c>
      <c r="C159">
        <v>121</v>
      </c>
      <c r="D159">
        <v>-67</v>
      </c>
    </row>
    <row r="160" spans="1:4">
      <c r="A160" s="1">
        <v>0.52449074074074076</v>
      </c>
      <c r="B160" s="2">
        <f t="shared" si="2"/>
        <v>45316</v>
      </c>
      <c r="C160">
        <v>123</v>
      </c>
      <c r="D160">
        <v>-90</v>
      </c>
    </row>
    <row r="161" spans="1:4">
      <c r="A161" s="1">
        <v>0.52449074074074076</v>
      </c>
      <c r="B161" s="2">
        <f t="shared" si="2"/>
        <v>45316</v>
      </c>
      <c r="C161">
        <v>121</v>
      </c>
      <c r="D161">
        <v>-70</v>
      </c>
    </row>
    <row r="162" spans="1:4">
      <c r="A162" s="1">
        <v>0.5245023148148148</v>
      </c>
      <c r="B162" s="2">
        <f t="shared" si="2"/>
        <v>45317</v>
      </c>
      <c r="C162">
        <v>123</v>
      </c>
      <c r="D162">
        <v>-87</v>
      </c>
    </row>
    <row r="163" spans="1:4">
      <c r="A163" s="1">
        <v>0.5245023148148148</v>
      </c>
      <c r="B163" s="2">
        <f t="shared" si="2"/>
        <v>45317</v>
      </c>
      <c r="C163">
        <v>121</v>
      </c>
      <c r="D163">
        <v>-65</v>
      </c>
    </row>
    <row r="164" spans="1:4">
      <c r="A164" s="1">
        <v>0.52451388888888884</v>
      </c>
      <c r="B164" s="2">
        <f t="shared" si="2"/>
        <v>45317.999999999993</v>
      </c>
      <c r="C164">
        <v>123</v>
      </c>
      <c r="D164">
        <v>-87</v>
      </c>
    </row>
    <row r="165" spans="1:4">
      <c r="A165" s="1">
        <v>0.52451388888888884</v>
      </c>
      <c r="B165" s="2">
        <f t="shared" si="2"/>
        <v>45317.999999999993</v>
      </c>
      <c r="C165">
        <v>121</v>
      </c>
      <c r="D165">
        <v>-67</v>
      </c>
    </row>
    <row r="166" spans="1:4">
      <c r="A166" s="1">
        <v>0.52452546296296299</v>
      </c>
      <c r="B166" s="2">
        <f t="shared" si="2"/>
        <v>45319</v>
      </c>
      <c r="C166">
        <v>119</v>
      </c>
      <c r="D166">
        <v>-91</v>
      </c>
    </row>
    <row r="167" spans="1:4">
      <c r="A167" s="1">
        <v>0.52452546296296299</v>
      </c>
      <c r="B167" s="2">
        <f t="shared" si="2"/>
        <v>45319</v>
      </c>
      <c r="C167">
        <v>123</v>
      </c>
      <c r="D167">
        <v>-89</v>
      </c>
    </row>
    <row r="168" spans="1:4">
      <c r="A168" s="1">
        <v>0.52452546296296299</v>
      </c>
      <c r="B168" s="2">
        <f t="shared" si="2"/>
        <v>45319</v>
      </c>
      <c r="C168">
        <v>121</v>
      </c>
      <c r="D168">
        <v>-72</v>
      </c>
    </row>
    <row r="169" spans="1:4">
      <c r="A169" s="1">
        <v>0.52453703703703702</v>
      </c>
      <c r="B169" s="2">
        <f t="shared" si="2"/>
        <v>45320</v>
      </c>
      <c r="C169">
        <v>121</v>
      </c>
      <c r="D169">
        <v>-71</v>
      </c>
    </row>
    <row r="170" spans="1:4">
      <c r="A170" s="1">
        <v>0.52454861111111117</v>
      </c>
      <c r="B170" s="2">
        <f t="shared" si="2"/>
        <v>45321</v>
      </c>
      <c r="C170">
        <v>119</v>
      </c>
      <c r="D170">
        <v>-91</v>
      </c>
    </row>
    <row r="171" spans="1:4">
      <c r="A171" s="1">
        <v>0.52454861111111117</v>
      </c>
      <c r="B171" s="2">
        <f t="shared" si="2"/>
        <v>45321</v>
      </c>
      <c r="C171">
        <v>123</v>
      </c>
      <c r="D171">
        <v>-89</v>
      </c>
    </row>
    <row r="172" spans="1:4">
      <c r="A172" s="1">
        <v>0.52454861111111117</v>
      </c>
      <c r="B172" s="2">
        <f t="shared" si="2"/>
        <v>45321</v>
      </c>
      <c r="C172">
        <v>121</v>
      </c>
      <c r="D172">
        <v>-72</v>
      </c>
    </row>
    <row r="173" spans="1:4">
      <c r="A173" s="1">
        <v>0.52456018518518521</v>
      </c>
      <c r="B173" s="2">
        <f t="shared" si="2"/>
        <v>45322.000000000007</v>
      </c>
      <c r="C173">
        <v>123</v>
      </c>
      <c r="D173">
        <v>-91</v>
      </c>
    </row>
    <row r="174" spans="1:4">
      <c r="A174" s="1">
        <v>0.52456018518518521</v>
      </c>
      <c r="B174" s="2">
        <f t="shared" si="2"/>
        <v>45322.000000000007</v>
      </c>
      <c r="C174">
        <v>121</v>
      </c>
      <c r="D174">
        <v>-76</v>
      </c>
    </row>
    <row r="175" spans="1:4">
      <c r="A175" s="1">
        <v>0.52457175925925925</v>
      </c>
      <c r="B175" s="2">
        <f t="shared" si="2"/>
        <v>45322.999999999993</v>
      </c>
      <c r="C175">
        <v>121</v>
      </c>
      <c r="D175">
        <v>-67</v>
      </c>
    </row>
    <row r="176" spans="1:4">
      <c r="A176" s="1">
        <v>0.52458333333333329</v>
      </c>
      <c r="B176" s="2">
        <f t="shared" si="2"/>
        <v>45324</v>
      </c>
      <c r="C176">
        <v>121</v>
      </c>
      <c r="D176">
        <v>-69</v>
      </c>
    </row>
    <row r="177" spans="1:4">
      <c r="A177" s="1">
        <v>0.52459490740740744</v>
      </c>
      <c r="B177" s="2">
        <f t="shared" si="2"/>
        <v>45325</v>
      </c>
      <c r="C177">
        <v>121</v>
      </c>
      <c r="D177">
        <v>-77</v>
      </c>
    </row>
    <row r="178" spans="1:4">
      <c r="A178" s="1">
        <v>0.52460648148148148</v>
      </c>
      <c r="B178" s="2">
        <f t="shared" si="2"/>
        <v>45326</v>
      </c>
      <c r="C178">
        <v>121</v>
      </c>
      <c r="D178">
        <v>-75</v>
      </c>
    </row>
    <row r="179" spans="1:4">
      <c r="A179" s="1">
        <v>0.52461805555555563</v>
      </c>
      <c r="B179" s="2">
        <f t="shared" si="2"/>
        <v>45327.000000000007</v>
      </c>
      <c r="C179">
        <v>121</v>
      </c>
      <c r="D179">
        <v>-67</v>
      </c>
    </row>
    <row r="180" spans="1:4">
      <c r="A180" s="1">
        <v>0.52462962962962967</v>
      </c>
      <c r="B180" s="2">
        <f t="shared" si="2"/>
        <v>45328</v>
      </c>
      <c r="C180">
        <v>121</v>
      </c>
      <c r="D180">
        <v>-68</v>
      </c>
    </row>
    <row r="181" spans="1:4">
      <c r="A181" s="1">
        <v>0.52464120370370371</v>
      </c>
      <c r="B181" s="2">
        <f t="shared" si="2"/>
        <v>45329</v>
      </c>
      <c r="C181">
        <v>123</v>
      </c>
      <c r="D181">
        <v>-90</v>
      </c>
    </row>
    <row r="182" spans="1:4">
      <c r="A182" s="1">
        <v>0.52464120370370371</v>
      </c>
      <c r="B182" s="2">
        <f t="shared" si="2"/>
        <v>45329</v>
      </c>
      <c r="C182">
        <v>121</v>
      </c>
      <c r="D182">
        <v>-69</v>
      </c>
    </row>
    <row r="183" spans="1:4">
      <c r="A183" s="1">
        <v>0.52465277777777775</v>
      </c>
      <c r="B183" s="2">
        <f t="shared" si="2"/>
        <v>45329.999999999993</v>
      </c>
      <c r="C183">
        <v>123</v>
      </c>
      <c r="D183">
        <v>-90</v>
      </c>
    </row>
    <row r="184" spans="1:4">
      <c r="A184" s="1">
        <v>0.52465277777777775</v>
      </c>
      <c r="B184" s="2">
        <f t="shared" si="2"/>
        <v>45329.999999999993</v>
      </c>
      <c r="C184">
        <v>121</v>
      </c>
      <c r="D184">
        <v>-69</v>
      </c>
    </row>
    <row r="185" spans="1:4">
      <c r="A185" s="1">
        <v>0.52466435185185178</v>
      </c>
      <c r="B185" s="2">
        <f t="shared" si="2"/>
        <v>45331</v>
      </c>
      <c r="C185">
        <v>123</v>
      </c>
      <c r="D185">
        <v>-90</v>
      </c>
    </row>
    <row r="186" spans="1:4">
      <c r="A186" s="1">
        <v>0.52466435185185178</v>
      </c>
      <c r="B186" s="2">
        <f t="shared" si="2"/>
        <v>45331</v>
      </c>
      <c r="C186">
        <v>121</v>
      </c>
      <c r="D186">
        <v>-74</v>
      </c>
    </row>
    <row r="187" spans="1:4">
      <c r="A187" s="1">
        <v>0.52467592592592593</v>
      </c>
      <c r="B187" s="2">
        <f t="shared" si="2"/>
        <v>45332</v>
      </c>
      <c r="C187">
        <v>119</v>
      </c>
      <c r="D187">
        <v>-97</v>
      </c>
    </row>
    <row r="188" spans="1:4">
      <c r="A188" s="1">
        <v>0.52467592592592593</v>
      </c>
      <c r="B188" s="2">
        <f t="shared" si="2"/>
        <v>45332</v>
      </c>
      <c r="C188">
        <v>123</v>
      </c>
      <c r="D188">
        <v>-90</v>
      </c>
    </row>
    <row r="189" spans="1:4">
      <c r="A189" s="1">
        <v>0.52467592592592593</v>
      </c>
      <c r="B189" s="2">
        <f t="shared" si="2"/>
        <v>45332</v>
      </c>
      <c r="C189">
        <v>121</v>
      </c>
      <c r="D189">
        <v>-80</v>
      </c>
    </row>
    <row r="190" spans="1:4">
      <c r="A190" s="1">
        <v>0.52468749999999997</v>
      </c>
      <c r="B190" s="2">
        <f t="shared" si="2"/>
        <v>45333</v>
      </c>
      <c r="C190">
        <v>119</v>
      </c>
      <c r="D190">
        <v>-99</v>
      </c>
    </row>
    <row r="191" spans="1:4">
      <c r="A191" s="1">
        <v>0.52468749999999997</v>
      </c>
      <c r="B191" s="2">
        <f t="shared" si="2"/>
        <v>45333</v>
      </c>
      <c r="C191">
        <v>123</v>
      </c>
      <c r="D191">
        <v>-89</v>
      </c>
    </row>
    <row r="192" spans="1:4">
      <c r="A192" s="1">
        <v>0.52468749999999997</v>
      </c>
      <c r="B192" s="2">
        <f t="shared" si="2"/>
        <v>45333</v>
      </c>
      <c r="C192">
        <v>121</v>
      </c>
      <c r="D192">
        <v>-84</v>
      </c>
    </row>
    <row r="193" spans="1:4">
      <c r="A193" s="1">
        <v>0.52469907407407412</v>
      </c>
      <c r="B193" s="2">
        <f t="shared" si="2"/>
        <v>45334.000000000007</v>
      </c>
      <c r="C193">
        <v>123</v>
      </c>
      <c r="D193">
        <v>-91</v>
      </c>
    </row>
    <row r="194" spans="1:4">
      <c r="A194" s="1">
        <v>0.52469907407407412</v>
      </c>
      <c r="B194" s="2">
        <f t="shared" si="2"/>
        <v>45334.000000000007</v>
      </c>
      <c r="C194">
        <v>121</v>
      </c>
      <c r="D194">
        <v>-87</v>
      </c>
    </row>
    <row r="195" spans="1:4">
      <c r="A195" s="1">
        <v>0.52471064814814816</v>
      </c>
      <c r="B195" s="2">
        <f t="shared" ref="B195:B258" si="3">A195*24*3600</f>
        <v>45335</v>
      </c>
      <c r="C195">
        <v>123</v>
      </c>
      <c r="D195">
        <v>-93</v>
      </c>
    </row>
    <row r="196" spans="1:4">
      <c r="A196" s="1">
        <v>0.52471064814814816</v>
      </c>
      <c r="B196" s="2">
        <f t="shared" si="3"/>
        <v>45335</v>
      </c>
      <c r="C196">
        <v>121</v>
      </c>
      <c r="D196">
        <v>-75</v>
      </c>
    </row>
    <row r="197" spans="1:4">
      <c r="A197" s="1">
        <v>0.5247222222222222</v>
      </c>
      <c r="B197" s="2">
        <f t="shared" si="3"/>
        <v>45336</v>
      </c>
      <c r="C197">
        <v>121</v>
      </c>
      <c r="D197">
        <v>-74</v>
      </c>
    </row>
    <row r="198" spans="1:4">
      <c r="A198" s="1">
        <v>0.52473379629629624</v>
      </c>
      <c r="B198" s="2">
        <f t="shared" si="3"/>
        <v>45336.999999999993</v>
      </c>
      <c r="C198">
        <v>121</v>
      </c>
      <c r="D198">
        <v>-74</v>
      </c>
    </row>
    <row r="199" spans="1:4">
      <c r="A199" s="1">
        <v>0.52474537037037039</v>
      </c>
      <c r="B199" s="2">
        <f t="shared" si="3"/>
        <v>45338</v>
      </c>
      <c r="C199">
        <v>121</v>
      </c>
      <c r="D199">
        <v>-78</v>
      </c>
    </row>
    <row r="200" spans="1:4">
      <c r="A200" s="1">
        <v>0.52475694444444443</v>
      </c>
      <c r="B200" s="2">
        <f t="shared" si="3"/>
        <v>45339</v>
      </c>
      <c r="C200">
        <v>123</v>
      </c>
      <c r="D200">
        <v>-90</v>
      </c>
    </row>
    <row r="201" spans="1:4">
      <c r="A201" s="1">
        <v>0.52475694444444443</v>
      </c>
      <c r="B201" s="2">
        <f t="shared" si="3"/>
        <v>45339</v>
      </c>
      <c r="C201">
        <v>121</v>
      </c>
      <c r="D201">
        <v>-79</v>
      </c>
    </row>
    <row r="202" spans="1:4">
      <c r="A202" s="1">
        <v>0.52476851851851858</v>
      </c>
      <c r="B202" s="2">
        <f t="shared" si="3"/>
        <v>45340</v>
      </c>
      <c r="C202">
        <v>121</v>
      </c>
      <c r="D202">
        <v>-70</v>
      </c>
    </row>
    <row r="203" spans="1:4">
      <c r="A203" s="1">
        <v>0.52478009259259262</v>
      </c>
      <c r="B203" s="2">
        <f t="shared" si="3"/>
        <v>45341.000000000007</v>
      </c>
      <c r="C203">
        <v>123</v>
      </c>
      <c r="D203">
        <v>-89</v>
      </c>
    </row>
    <row r="204" spans="1:4">
      <c r="A204" s="1">
        <v>0.52478009259259262</v>
      </c>
      <c r="B204" s="2">
        <f t="shared" si="3"/>
        <v>45341.000000000007</v>
      </c>
      <c r="C204">
        <v>121</v>
      </c>
      <c r="D204">
        <v>-73</v>
      </c>
    </row>
    <row r="205" spans="1:4">
      <c r="A205" s="1">
        <v>0.52479166666666666</v>
      </c>
      <c r="B205" s="2">
        <f t="shared" si="3"/>
        <v>45341.999999999993</v>
      </c>
      <c r="C205">
        <v>119</v>
      </c>
      <c r="D205">
        <v>-99</v>
      </c>
    </row>
    <row r="206" spans="1:4">
      <c r="A206" s="1">
        <v>0.52479166666666666</v>
      </c>
      <c r="B206" s="2">
        <f t="shared" si="3"/>
        <v>45341.999999999993</v>
      </c>
      <c r="C206">
        <v>123</v>
      </c>
      <c r="D206">
        <v>-92</v>
      </c>
    </row>
    <row r="207" spans="1:4">
      <c r="A207" s="1">
        <v>0.5248032407407407</v>
      </c>
      <c r="B207" s="2">
        <f t="shared" si="3"/>
        <v>45343</v>
      </c>
      <c r="C207">
        <v>123</v>
      </c>
      <c r="D207">
        <v>-90</v>
      </c>
    </row>
    <row r="208" spans="1:4">
      <c r="A208" s="1">
        <v>0.5248032407407407</v>
      </c>
      <c r="B208" s="2">
        <f t="shared" si="3"/>
        <v>45343</v>
      </c>
      <c r="C208">
        <v>121</v>
      </c>
      <c r="D208">
        <v>-76</v>
      </c>
    </row>
    <row r="209" spans="1:4">
      <c r="A209" s="1">
        <v>0.52481481481481485</v>
      </c>
      <c r="B209" s="2">
        <f t="shared" si="3"/>
        <v>45344</v>
      </c>
      <c r="C209">
        <v>123</v>
      </c>
      <c r="D209">
        <v>-87</v>
      </c>
    </row>
    <row r="210" spans="1:4">
      <c r="A210" s="1">
        <v>0.52481481481481485</v>
      </c>
      <c r="B210" s="2">
        <f t="shared" si="3"/>
        <v>45344</v>
      </c>
      <c r="C210">
        <v>121</v>
      </c>
      <c r="D210">
        <v>-67</v>
      </c>
    </row>
    <row r="211" spans="1:4">
      <c r="A211" s="1">
        <v>0.52482638888888888</v>
      </c>
      <c r="B211" s="2">
        <f t="shared" si="3"/>
        <v>45345</v>
      </c>
      <c r="C211">
        <v>123</v>
      </c>
      <c r="D211">
        <v>-89</v>
      </c>
    </row>
    <row r="212" spans="1:4">
      <c r="A212" s="1">
        <v>0.52482638888888888</v>
      </c>
      <c r="B212" s="2">
        <f t="shared" si="3"/>
        <v>45345</v>
      </c>
      <c r="C212">
        <v>121</v>
      </c>
      <c r="D212">
        <v>-66</v>
      </c>
    </row>
    <row r="213" spans="1:4">
      <c r="A213" s="1">
        <v>0.52483796296296303</v>
      </c>
      <c r="B213" s="2">
        <f t="shared" si="3"/>
        <v>45346.000000000007</v>
      </c>
      <c r="C213">
        <v>119</v>
      </c>
      <c r="D213">
        <v>-93</v>
      </c>
    </row>
    <row r="214" spans="1:4">
      <c r="A214" s="1">
        <v>0.52483796296296303</v>
      </c>
      <c r="B214" s="2">
        <f t="shared" si="3"/>
        <v>45346.000000000007</v>
      </c>
      <c r="C214">
        <v>123</v>
      </c>
      <c r="D214">
        <v>-88</v>
      </c>
    </row>
    <row r="215" spans="1:4">
      <c r="A215" s="1">
        <v>0.52483796296296303</v>
      </c>
      <c r="B215" s="2">
        <f t="shared" si="3"/>
        <v>45346.000000000007</v>
      </c>
      <c r="C215">
        <v>121</v>
      </c>
      <c r="D215">
        <v>-70</v>
      </c>
    </row>
    <row r="216" spans="1:4">
      <c r="A216" s="1">
        <v>0.52484953703703707</v>
      </c>
      <c r="B216" s="2">
        <f t="shared" si="3"/>
        <v>45347</v>
      </c>
      <c r="C216">
        <v>123</v>
      </c>
      <c r="D216">
        <v>-87</v>
      </c>
    </row>
    <row r="217" spans="1:4">
      <c r="A217" s="1">
        <v>0.52484953703703707</v>
      </c>
      <c r="B217" s="2">
        <f t="shared" si="3"/>
        <v>45347</v>
      </c>
      <c r="C217">
        <v>121</v>
      </c>
      <c r="D217">
        <v>-71</v>
      </c>
    </row>
    <row r="218" spans="1:4">
      <c r="A218" s="1">
        <v>0.52486111111111111</v>
      </c>
      <c r="B218" s="2">
        <f t="shared" si="3"/>
        <v>45348</v>
      </c>
      <c r="C218">
        <v>121</v>
      </c>
      <c r="D218">
        <v>-73</v>
      </c>
    </row>
    <row r="219" spans="1:4">
      <c r="A219" s="1">
        <v>0.52487268518518515</v>
      </c>
      <c r="B219" s="2">
        <f t="shared" si="3"/>
        <v>45348.999999999993</v>
      </c>
      <c r="C219">
        <v>121</v>
      </c>
      <c r="D219">
        <v>-73</v>
      </c>
    </row>
    <row r="220" spans="1:4">
      <c r="A220" s="1">
        <v>0.52488425925925919</v>
      </c>
      <c r="B220" s="2">
        <f t="shared" si="3"/>
        <v>45350</v>
      </c>
      <c r="C220">
        <v>121</v>
      </c>
      <c r="D220">
        <v>-74</v>
      </c>
    </row>
    <row r="221" spans="1:4">
      <c r="A221" s="1">
        <v>0.52489583333333334</v>
      </c>
      <c r="B221" s="2">
        <f t="shared" si="3"/>
        <v>45351</v>
      </c>
      <c r="C221">
        <v>121</v>
      </c>
      <c r="D221">
        <v>-68</v>
      </c>
    </row>
    <row r="222" spans="1:4">
      <c r="A222" s="1">
        <v>0.52490740740740738</v>
      </c>
      <c r="B222" s="2">
        <f t="shared" si="3"/>
        <v>45352</v>
      </c>
      <c r="C222">
        <v>119</v>
      </c>
      <c r="D222">
        <v>-97</v>
      </c>
    </row>
    <row r="223" spans="1:4">
      <c r="A223" s="1">
        <v>0.52490740740740738</v>
      </c>
      <c r="B223" s="2">
        <f t="shared" si="3"/>
        <v>45352</v>
      </c>
      <c r="C223">
        <v>121</v>
      </c>
      <c r="D223">
        <v>-67</v>
      </c>
    </row>
    <row r="224" spans="1:4">
      <c r="A224" s="1">
        <v>0.52491898148148153</v>
      </c>
      <c r="B224" s="2">
        <f t="shared" si="3"/>
        <v>45353.000000000007</v>
      </c>
      <c r="C224">
        <v>121</v>
      </c>
      <c r="D224">
        <v>-67</v>
      </c>
    </row>
    <row r="225" spans="1:4">
      <c r="A225" s="1">
        <v>0.52493055555555557</v>
      </c>
      <c r="B225" s="2">
        <f t="shared" si="3"/>
        <v>45354</v>
      </c>
      <c r="C225">
        <v>121</v>
      </c>
      <c r="D225">
        <v>-69</v>
      </c>
    </row>
    <row r="226" spans="1:4">
      <c r="A226" s="1">
        <v>0.52494212962962961</v>
      </c>
      <c r="B226" s="2">
        <f t="shared" si="3"/>
        <v>45355</v>
      </c>
      <c r="C226">
        <v>123</v>
      </c>
      <c r="D226">
        <v>-90</v>
      </c>
    </row>
    <row r="227" spans="1:4">
      <c r="A227" s="1">
        <v>0.52494212962962961</v>
      </c>
      <c r="B227" s="2">
        <f t="shared" si="3"/>
        <v>45355</v>
      </c>
      <c r="C227">
        <v>121</v>
      </c>
      <c r="D227">
        <v>-69</v>
      </c>
    </row>
    <row r="228" spans="1:4">
      <c r="A228" s="1">
        <v>0.52495370370370364</v>
      </c>
      <c r="B228" s="2">
        <f t="shared" si="3"/>
        <v>45355.999999999993</v>
      </c>
      <c r="C228">
        <v>123</v>
      </c>
      <c r="D228">
        <v>-89</v>
      </c>
    </row>
    <row r="229" spans="1:4">
      <c r="A229" s="1">
        <v>0.52495370370370364</v>
      </c>
      <c r="B229" s="2">
        <f t="shared" si="3"/>
        <v>45355.999999999993</v>
      </c>
      <c r="C229">
        <v>121</v>
      </c>
      <c r="D229">
        <v>-70</v>
      </c>
    </row>
    <row r="230" spans="1:4">
      <c r="A230" s="1">
        <v>0.52496527777777779</v>
      </c>
      <c r="B230" s="2">
        <f t="shared" si="3"/>
        <v>45357</v>
      </c>
      <c r="C230">
        <v>123</v>
      </c>
      <c r="D230">
        <v>-89</v>
      </c>
    </row>
    <row r="231" spans="1:4">
      <c r="A231" s="1">
        <v>0.52496527777777779</v>
      </c>
      <c r="B231" s="2">
        <f t="shared" si="3"/>
        <v>45357</v>
      </c>
      <c r="C231">
        <v>121</v>
      </c>
      <c r="D231">
        <v>-69</v>
      </c>
    </row>
    <row r="232" spans="1:4">
      <c r="A232" s="1">
        <v>0.52497685185185183</v>
      </c>
      <c r="B232" s="2">
        <f t="shared" si="3"/>
        <v>45358</v>
      </c>
      <c r="C232">
        <v>123</v>
      </c>
      <c r="D232">
        <v>-89</v>
      </c>
    </row>
    <row r="233" spans="1:4">
      <c r="A233" s="1">
        <v>0.52497685185185183</v>
      </c>
      <c r="B233" s="2">
        <f t="shared" si="3"/>
        <v>45358</v>
      </c>
      <c r="C233">
        <v>121</v>
      </c>
      <c r="D233">
        <v>-68</v>
      </c>
    </row>
    <row r="234" spans="1:4">
      <c r="A234" s="1">
        <v>0.52498842592592598</v>
      </c>
      <c r="B234" s="2">
        <f t="shared" si="3"/>
        <v>45359</v>
      </c>
      <c r="C234">
        <v>123</v>
      </c>
      <c r="D234">
        <v>-89</v>
      </c>
    </row>
    <row r="235" spans="1:4">
      <c r="A235" s="1">
        <v>0.52498842592592598</v>
      </c>
      <c r="B235" s="2">
        <f t="shared" si="3"/>
        <v>45359</v>
      </c>
      <c r="C235">
        <v>121</v>
      </c>
      <c r="D235">
        <v>-68</v>
      </c>
    </row>
    <row r="236" spans="1:4">
      <c r="A236" s="1">
        <v>0.52500000000000002</v>
      </c>
      <c r="B236" s="2">
        <f t="shared" si="3"/>
        <v>45360.000000000007</v>
      </c>
      <c r="C236">
        <v>121</v>
      </c>
      <c r="D236">
        <v>-75</v>
      </c>
    </row>
    <row r="237" spans="1:4">
      <c r="A237" s="1">
        <v>0.52501157407407406</v>
      </c>
      <c r="B237" s="2">
        <f t="shared" si="3"/>
        <v>45360.999999999993</v>
      </c>
      <c r="C237">
        <v>121</v>
      </c>
      <c r="D237">
        <v>-76</v>
      </c>
    </row>
    <row r="238" spans="1:4">
      <c r="A238" s="1">
        <v>0.5250231481481481</v>
      </c>
      <c r="B238" s="2">
        <f t="shared" si="3"/>
        <v>45362</v>
      </c>
      <c r="C238">
        <v>121</v>
      </c>
      <c r="D238">
        <v>-77</v>
      </c>
    </row>
    <row r="239" spans="1:4">
      <c r="A239" s="1">
        <v>0.52503472222222225</v>
      </c>
      <c r="B239" s="2">
        <f t="shared" si="3"/>
        <v>45363</v>
      </c>
      <c r="C239">
        <v>123</v>
      </c>
      <c r="D239">
        <v>-88</v>
      </c>
    </row>
    <row r="240" spans="1:4">
      <c r="A240" s="1">
        <v>0.52503472222222225</v>
      </c>
      <c r="B240" s="2">
        <f t="shared" si="3"/>
        <v>45363</v>
      </c>
      <c r="C240">
        <v>121</v>
      </c>
      <c r="D240">
        <v>-74</v>
      </c>
    </row>
    <row r="241" spans="1:4">
      <c r="A241" s="1">
        <v>0.52504629629629629</v>
      </c>
      <c r="B241" s="2">
        <f t="shared" si="3"/>
        <v>45364</v>
      </c>
      <c r="C241">
        <v>121</v>
      </c>
      <c r="D241">
        <v>-67</v>
      </c>
    </row>
    <row r="242" spans="1:4">
      <c r="A242" s="1">
        <v>0.52505787037037044</v>
      </c>
      <c r="B242" s="2">
        <f t="shared" si="3"/>
        <v>45365.000000000007</v>
      </c>
      <c r="C242">
        <v>121</v>
      </c>
      <c r="D242">
        <v>-68</v>
      </c>
    </row>
    <row r="243" spans="1:4">
      <c r="A243" s="1">
        <v>0.52506944444444448</v>
      </c>
      <c r="B243" s="2">
        <f t="shared" si="3"/>
        <v>45366</v>
      </c>
      <c r="C243">
        <v>121</v>
      </c>
      <c r="D243">
        <v>-69</v>
      </c>
    </row>
    <row r="244" spans="1:4">
      <c r="A244" s="1">
        <v>0.52508101851851852</v>
      </c>
      <c r="B244" s="2">
        <f t="shared" si="3"/>
        <v>45367</v>
      </c>
      <c r="C244">
        <v>121</v>
      </c>
      <c r="D244">
        <v>-70</v>
      </c>
    </row>
    <row r="245" spans="1:4">
      <c r="A245" s="1">
        <v>0.52509259259259256</v>
      </c>
      <c r="B245" s="2">
        <f t="shared" si="3"/>
        <v>45367.999999999993</v>
      </c>
      <c r="C245">
        <v>124</v>
      </c>
      <c r="D245">
        <v>-100</v>
      </c>
    </row>
    <row r="246" spans="1:4">
      <c r="A246" s="1">
        <v>0.52509259259259256</v>
      </c>
      <c r="B246" s="2">
        <f t="shared" si="3"/>
        <v>45367.999999999993</v>
      </c>
      <c r="C246">
        <v>123</v>
      </c>
      <c r="D246">
        <v>-89</v>
      </c>
    </row>
    <row r="247" spans="1:4">
      <c r="A247" s="1">
        <v>0.52509259259259256</v>
      </c>
      <c r="B247" s="2">
        <f t="shared" si="3"/>
        <v>45367.999999999993</v>
      </c>
      <c r="C247">
        <v>121</v>
      </c>
      <c r="D247">
        <v>-71</v>
      </c>
    </row>
    <row r="248" spans="1:4">
      <c r="A248" s="1">
        <v>0.52510416666666659</v>
      </c>
      <c r="B248" s="2">
        <f t="shared" si="3"/>
        <v>45369</v>
      </c>
      <c r="C248">
        <v>123</v>
      </c>
      <c r="D248">
        <v>-87</v>
      </c>
    </row>
    <row r="249" spans="1:4">
      <c r="A249" s="1">
        <v>0.52510416666666659</v>
      </c>
      <c r="B249" s="2">
        <f t="shared" si="3"/>
        <v>45369</v>
      </c>
      <c r="C249">
        <v>121</v>
      </c>
      <c r="D249">
        <v>-67</v>
      </c>
    </row>
    <row r="250" spans="1:4">
      <c r="A250" s="1">
        <v>0.52511574074074074</v>
      </c>
      <c r="B250" s="2">
        <f t="shared" si="3"/>
        <v>45370</v>
      </c>
      <c r="C250">
        <v>123</v>
      </c>
      <c r="D250">
        <v>-93</v>
      </c>
    </row>
    <row r="251" spans="1:4">
      <c r="A251" s="1">
        <v>0.52511574074074074</v>
      </c>
      <c r="B251" s="2">
        <f t="shared" si="3"/>
        <v>45370</v>
      </c>
      <c r="C251">
        <v>121</v>
      </c>
      <c r="D251">
        <v>-75</v>
      </c>
    </row>
    <row r="252" spans="1:4">
      <c r="A252" s="1">
        <v>0.52512731481481478</v>
      </c>
      <c r="B252" s="2">
        <f t="shared" si="3"/>
        <v>45371</v>
      </c>
      <c r="C252">
        <v>119</v>
      </c>
      <c r="D252">
        <v>-95</v>
      </c>
    </row>
    <row r="253" spans="1:4">
      <c r="A253" s="1">
        <v>0.52512731481481478</v>
      </c>
      <c r="B253" s="2">
        <f t="shared" si="3"/>
        <v>45371</v>
      </c>
      <c r="C253">
        <v>121</v>
      </c>
      <c r="D253">
        <v>-64</v>
      </c>
    </row>
    <row r="254" spans="1:4">
      <c r="A254" s="1">
        <v>0.52513888888888893</v>
      </c>
      <c r="B254" s="2">
        <f t="shared" si="3"/>
        <v>45372.000000000007</v>
      </c>
      <c r="C254">
        <v>121</v>
      </c>
      <c r="D254">
        <v>-68</v>
      </c>
    </row>
    <row r="255" spans="1:4">
      <c r="A255" s="1">
        <v>0.52515046296296297</v>
      </c>
      <c r="B255" s="2">
        <f t="shared" si="3"/>
        <v>45373</v>
      </c>
      <c r="C255">
        <v>121</v>
      </c>
      <c r="D255">
        <v>-66</v>
      </c>
    </row>
    <row r="256" spans="1:4">
      <c r="A256" s="1">
        <v>0.52516203703703701</v>
      </c>
      <c r="B256" s="2">
        <f t="shared" si="3"/>
        <v>45374</v>
      </c>
      <c r="C256">
        <v>121</v>
      </c>
      <c r="D256">
        <v>-68</v>
      </c>
    </row>
    <row r="257" spans="1:4">
      <c r="A257" s="1">
        <v>0.52517361111111105</v>
      </c>
      <c r="B257" s="2">
        <f t="shared" si="3"/>
        <v>45374.999999999993</v>
      </c>
      <c r="C257">
        <v>121</v>
      </c>
      <c r="D257">
        <v>-71</v>
      </c>
    </row>
    <row r="258" spans="1:4">
      <c r="A258" s="1">
        <v>0.5251851851851852</v>
      </c>
      <c r="B258" s="2">
        <f t="shared" si="3"/>
        <v>45376</v>
      </c>
      <c r="C258">
        <v>123</v>
      </c>
      <c r="D258">
        <v>-94</v>
      </c>
    </row>
    <row r="259" spans="1:4">
      <c r="A259" s="1">
        <v>0.5251851851851852</v>
      </c>
      <c r="B259" s="2">
        <f t="shared" ref="B259:B322" si="4">A259*24*3600</f>
        <v>45376</v>
      </c>
      <c r="C259">
        <v>121</v>
      </c>
      <c r="D259">
        <v>-73</v>
      </c>
    </row>
    <row r="260" spans="1:4">
      <c r="A260" s="1">
        <v>0.52519675925925924</v>
      </c>
      <c r="B260" s="2">
        <f t="shared" si="4"/>
        <v>45377</v>
      </c>
      <c r="C260">
        <v>121</v>
      </c>
      <c r="D260">
        <v>-71</v>
      </c>
    </row>
    <row r="261" spans="1:4">
      <c r="A261" s="1">
        <v>0.52520833333333339</v>
      </c>
      <c r="B261" s="2">
        <f t="shared" si="4"/>
        <v>45378</v>
      </c>
      <c r="C261">
        <v>121</v>
      </c>
      <c r="D261">
        <v>-69</v>
      </c>
    </row>
    <row r="262" spans="1:4">
      <c r="A262" s="1">
        <v>0.52521990740740743</v>
      </c>
      <c r="B262" s="2">
        <f t="shared" si="4"/>
        <v>45379.000000000007</v>
      </c>
      <c r="C262">
        <v>121</v>
      </c>
      <c r="D262">
        <v>-73</v>
      </c>
    </row>
    <row r="263" spans="1:4">
      <c r="A263" s="1">
        <v>0.52523148148148147</v>
      </c>
      <c r="B263" s="2">
        <f t="shared" si="4"/>
        <v>45379.999999999993</v>
      </c>
      <c r="C263">
        <v>119</v>
      </c>
      <c r="D263">
        <v>-90</v>
      </c>
    </row>
    <row r="264" spans="1:4">
      <c r="A264" s="1">
        <v>0.52523148148148147</v>
      </c>
      <c r="B264" s="2">
        <f t="shared" si="4"/>
        <v>45379.999999999993</v>
      </c>
      <c r="C264">
        <v>123</v>
      </c>
      <c r="D264">
        <v>-95</v>
      </c>
    </row>
    <row r="265" spans="1:4">
      <c r="A265" s="1">
        <v>0.52523148148148147</v>
      </c>
      <c r="B265" s="2">
        <f t="shared" si="4"/>
        <v>45379.999999999993</v>
      </c>
      <c r="C265">
        <v>121</v>
      </c>
      <c r="D265">
        <v>-75</v>
      </c>
    </row>
    <row r="266" spans="1:4">
      <c r="A266" s="1">
        <v>0.5252430555555555</v>
      </c>
      <c r="B266" s="2">
        <f t="shared" si="4"/>
        <v>45381</v>
      </c>
      <c r="C266">
        <v>123</v>
      </c>
      <c r="D266">
        <v>-88</v>
      </c>
    </row>
    <row r="267" spans="1:4">
      <c r="A267" s="1">
        <v>0.5252430555555555</v>
      </c>
      <c r="B267" s="2">
        <f t="shared" si="4"/>
        <v>45381</v>
      </c>
      <c r="C267">
        <v>121</v>
      </c>
      <c r="D267">
        <v>-84</v>
      </c>
    </row>
    <row r="268" spans="1:4">
      <c r="A268" s="1">
        <v>0.52525462962962965</v>
      </c>
      <c r="B268" s="2">
        <f t="shared" si="4"/>
        <v>45382</v>
      </c>
      <c r="C268">
        <v>123</v>
      </c>
      <c r="D268">
        <v>-94</v>
      </c>
    </row>
    <row r="269" spans="1:4">
      <c r="A269" s="1">
        <v>0.52525462962962965</v>
      </c>
      <c r="B269" s="2">
        <f t="shared" si="4"/>
        <v>45382</v>
      </c>
      <c r="C269">
        <v>121</v>
      </c>
      <c r="D269">
        <v>-89</v>
      </c>
    </row>
    <row r="270" spans="1:4">
      <c r="A270" s="1">
        <v>0.52526620370370369</v>
      </c>
      <c r="B270" s="2">
        <f t="shared" si="4"/>
        <v>45383</v>
      </c>
      <c r="C270">
        <v>123</v>
      </c>
      <c r="D270">
        <v>-93</v>
      </c>
    </row>
    <row r="271" spans="1:4">
      <c r="A271" s="1">
        <v>0.52526620370370369</v>
      </c>
      <c r="B271" s="2">
        <f t="shared" si="4"/>
        <v>45383</v>
      </c>
      <c r="C271">
        <v>122</v>
      </c>
      <c r="D271">
        <v>-95</v>
      </c>
    </row>
    <row r="272" spans="1:4">
      <c r="A272" s="1">
        <v>0.52526620370370369</v>
      </c>
      <c r="B272" s="2">
        <f t="shared" si="4"/>
        <v>45383</v>
      </c>
      <c r="C272">
        <v>121</v>
      </c>
      <c r="D272">
        <v>-82</v>
      </c>
    </row>
    <row r="273" spans="1:4">
      <c r="A273" s="1">
        <v>0.52533564814814815</v>
      </c>
      <c r="B273" s="2">
        <f t="shared" si="4"/>
        <v>45389</v>
      </c>
      <c r="C273">
        <v>123</v>
      </c>
      <c r="D273">
        <v>-88</v>
      </c>
    </row>
    <row r="274" spans="1:4">
      <c r="A274" s="1">
        <v>0.52534722222222219</v>
      </c>
      <c r="B274" s="2">
        <f t="shared" si="4"/>
        <v>45390</v>
      </c>
      <c r="C274">
        <v>123</v>
      </c>
      <c r="D274">
        <v>-88</v>
      </c>
    </row>
    <row r="275" spans="1:4">
      <c r="A275" s="1">
        <v>0.52535879629629634</v>
      </c>
      <c r="B275" s="2">
        <f t="shared" si="4"/>
        <v>45391.000000000007</v>
      </c>
      <c r="C275">
        <v>119</v>
      </c>
      <c r="D275">
        <v>-97</v>
      </c>
    </row>
    <row r="276" spans="1:4">
      <c r="A276" s="1">
        <v>0.52535879629629634</v>
      </c>
      <c r="B276" s="2">
        <f t="shared" si="4"/>
        <v>45391.000000000007</v>
      </c>
      <c r="C276">
        <v>123</v>
      </c>
      <c r="D276">
        <v>-90</v>
      </c>
    </row>
    <row r="277" spans="1:4">
      <c r="A277" s="1">
        <v>0.52537037037037038</v>
      </c>
      <c r="B277" s="2">
        <f t="shared" si="4"/>
        <v>45392</v>
      </c>
      <c r="C277">
        <v>119</v>
      </c>
      <c r="D277">
        <v>-95</v>
      </c>
    </row>
    <row r="278" spans="1:4">
      <c r="A278" s="1">
        <v>0.52537037037037038</v>
      </c>
      <c r="B278" s="2">
        <f t="shared" si="4"/>
        <v>45392</v>
      </c>
      <c r="C278">
        <v>124</v>
      </c>
      <c r="D278">
        <v>-92</v>
      </c>
    </row>
    <row r="279" spans="1:4">
      <c r="A279" s="1">
        <v>0.52537037037037038</v>
      </c>
      <c r="B279" s="2">
        <f t="shared" si="4"/>
        <v>45392</v>
      </c>
      <c r="C279">
        <v>123</v>
      </c>
      <c r="D279">
        <v>-83</v>
      </c>
    </row>
    <row r="280" spans="1:4">
      <c r="A280" s="1">
        <v>0.52538194444444442</v>
      </c>
      <c r="B280" s="2">
        <f t="shared" si="4"/>
        <v>45393</v>
      </c>
      <c r="C280">
        <v>123</v>
      </c>
      <c r="D280">
        <v>-68</v>
      </c>
    </row>
    <row r="281" spans="1:4">
      <c r="A281" s="1">
        <v>0.52539351851851845</v>
      </c>
      <c r="B281" s="2">
        <f t="shared" si="4"/>
        <v>45393.999999999993</v>
      </c>
      <c r="C281">
        <v>123</v>
      </c>
      <c r="D281">
        <v>-66</v>
      </c>
    </row>
    <row r="282" spans="1:4">
      <c r="A282" s="1">
        <v>0.52539351851851845</v>
      </c>
      <c r="B282" s="2">
        <f t="shared" si="4"/>
        <v>45393.999999999993</v>
      </c>
      <c r="C282">
        <v>121</v>
      </c>
      <c r="D282">
        <v>-94</v>
      </c>
    </row>
    <row r="283" spans="1:4">
      <c r="A283" s="1">
        <v>0.5254050925925926</v>
      </c>
      <c r="B283" s="2">
        <f t="shared" si="4"/>
        <v>45395</v>
      </c>
      <c r="C283">
        <v>124</v>
      </c>
      <c r="D283">
        <v>-92</v>
      </c>
    </row>
    <row r="284" spans="1:4">
      <c r="A284" s="1">
        <v>0.5254050925925926</v>
      </c>
      <c r="B284" s="2">
        <f t="shared" si="4"/>
        <v>45395</v>
      </c>
      <c r="C284">
        <v>123</v>
      </c>
      <c r="D284">
        <v>-53</v>
      </c>
    </row>
    <row r="285" spans="1:4">
      <c r="A285" s="1">
        <v>0.52541666666666664</v>
      </c>
      <c r="B285" s="2">
        <f t="shared" si="4"/>
        <v>45396</v>
      </c>
      <c r="C285">
        <v>123</v>
      </c>
      <c r="D285">
        <v>-71</v>
      </c>
    </row>
    <row r="286" spans="1:4">
      <c r="A286" s="1">
        <v>0.52542824074074079</v>
      </c>
      <c r="B286" s="2">
        <f t="shared" si="4"/>
        <v>45397</v>
      </c>
      <c r="C286">
        <v>123</v>
      </c>
      <c r="D286">
        <v>-74</v>
      </c>
    </row>
    <row r="287" spans="1:4">
      <c r="A287" s="1">
        <v>0.52543981481481483</v>
      </c>
      <c r="B287" s="2">
        <f t="shared" si="4"/>
        <v>45398.000000000007</v>
      </c>
      <c r="C287">
        <v>123</v>
      </c>
      <c r="D287">
        <v>-79</v>
      </c>
    </row>
    <row r="288" spans="1:4">
      <c r="A288" s="1">
        <v>0.52545138888888887</v>
      </c>
      <c r="B288" s="2">
        <f t="shared" si="4"/>
        <v>45398.999999999993</v>
      </c>
      <c r="C288">
        <v>123</v>
      </c>
      <c r="D288">
        <v>-84</v>
      </c>
    </row>
    <row r="289" spans="1:4">
      <c r="A289" s="1">
        <v>0.52546296296296291</v>
      </c>
      <c r="B289" s="2">
        <f t="shared" si="4"/>
        <v>45400</v>
      </c>
      <c r="C289">
        <v>125</v>
      </c>
      <c r="D289">
        <v>-86</v>
      </c>
    </row>
    <row r="290" spans="1:4">
      <c r="A290" s="1">
        <v>0.52546296296296291</v>
      </c>
      <c r="B290" s="2">
        <f t="shared" si="4"/>
        <v>45400</v>
      </c>
      <c r="C290">
        <v>123</v>
      </c>
      <c r="D290">
        <v>-86</v>
      </c>
    </row>
    <row r="291" spans="1:4">
      <c r="A291" s="1">
        <v>0.52547453703703706</v>
      </c>
      <c r="B291" s="2">
        <f t="shared" si="4"/>
        <v>45401</v>
      </c>
      <c r="C291">
        <v>123</v>
      </c>
      <c r="D291">
        <v>-96</v>
      </c>
    </row>
    <row r="292" spans="1:4">
      <c r="A292" s="1">
        <v>0.5254861111111111</v>
      </c>
      <c r="B292" s="2">
        <f t="shared" si="4"/>
        <v>45402</v>
      </c>
      <c r="C292">
        <v>123</v>
      </c>
      <c r="D292">
        <v>-87</v>
      </c>
    </row>
    <row r="293" spans="1:4">
      <c r="A293" s="1">
        <v>0.52549768518518525</v>
      </c>
      <c r="B293" s="2">
        <f t="shared" si="4"/>
        <v>45403.000000000007</v>
      </c>
      <c r="C293">
        <v>125</v>
      </c>
      <c r="D293">
        <v>-87</v>
      </c>
    </row>
    <row r="294" spans="1:4">
      <c r="A294" s="1">
        <v>0.52550925925925929</v>
      </c>
      <c r="B294" s="2">
        <f t="shared" si="4"/>
        <v>45404</v>
      </c>
      <c r="C294">
        <v>125</v>
      </c>
      <c r="D294">
        <v>-84</v>
      </c>
    </row>
    <row r="295" spans="1:4">
      <c r="A295" s="1">
        <v>0.52552083333333333</v>
      </c>
      <c r="B295" s="2">
        <f t="shared" si="4"/>
        <v>45405</v>
      </c>
      <c r="C295">
        <v>126</v>
      </c>
      <c r="D295">
        <v>-93</v>
      </c>
    </row>
    <row r="296" spans="1:4">
      <c r="A296" s="1">
        <v>0.52552083333333333</v>
      </c>
      <c r="B296" s="2">
        <f t="shared" si="4"/>
        <v>45405</v>
      </c>
      <c r="C296">
        <v>125</v>
      </c>
      <c r="D296">
        <v>-87</v>
      </c>
    </row>
    <row r="297" spans="1:4">
      <c r="A297" s="1">
        <v>0.52552083333333333</v>
      </c>
      <c r="B297" s="2">
        <f t="shared" si="4"/>
        <v>45405</v>
      </c>
      <c r="C297">
        <v>123</v>
      </c>
      <c r="D297">
        <v>-88</v>
      </c>
    </row>
    <row r="298" spans="1:4">
      <c r="A298" s="1">
        <v>0.52553240740740736</v>
      </c>
      <c r="B298" s="2">
        <f t="shared" si="4"/>
        <v>45405.999999999993</v>
      </c>
      <c r="C298">
        <v>123</v>
      </c>
      <c r="D298">
        <v>-87</v>
      </c>
    </row>
    <row r="299" spans="1:4">
      <c r="A299" s="1">
        <v>0.52553240740740736</v>
      </c>
      <c r="B299" s="2">
        <f t="shared" si="4"/>
        <v>45405.999999999993</v>
      </c>
      <c r="C299">
        <v>127</v>
      </c>
      <c r="D299">
        <v>-92</v>
      </c>
    </row>
    <row r="300" spans="1:4">
      <c r="A300" s="1">
        <v>0.52553240740740736</v>
      </c>
      <c r="B300" s="2">
        <f t="shared" si="4"/>
        <v>45405.999999999993</v>
      </c>
      <c r="C300">
        <v>125</v>
      </c>
      <c r="D300">
        <v>-73</v>
      </c>
    </row>
    <row r="301" spans="1:4">
      <c r="A301" s="1">
        <v>0.52554398148148151</v>
      </c>
      <c r="B301" s="2">
        <f t="shared" si="4"/>
        <v>45407</v>
      </c>
      <c r="C301">
        <v>127</v>
      </c>
      <c r="D301">
        <v>-88</v>
      </c>
    </row>
    <row r="302" spans="1:4">
      <c r="A302" s="1">
        <v>0.52554398148148151</v>
      </c>
      <c r="B302" s="2">
        <f t="shared" si="4"/>
        <v>45407</v>
      </c>
      <c r="C302">
        <v>126</v>
      </c>
      <c r="D302">
        <v>-90</v>
      </c>
    </row>
    <row r="303" spans="1:4">
      <c r="A303" s="1">
        <v>0.52554398148148151</v>
      </c>
      <c r="B303" s="2">
        <f t="shared" si="4"/>
        <v>45407</v>
      </c>
      <c r="C303">
        <v>125</v>
      </c>
      <c r="D303">
        <v>-65</v>
      </c>
    </row>
    <row r="304" spans="1:4">
      <c r="A304" s="1">
        <v>0.52555555555555555</v>
      </c>
      <c r="B304" s="2">
        <f t="shared" si="4"/>
        <v>45408</v>
      </c>
      <c r="C304">
        <v>127</v>
      </c>
      <c r="D304">
        <v>-93</v>
      </c>
    </row>
    <row r="305" spans="1:4">
      <c r="A305" s="1">
        <v>0.52555555555555555</v>
      </c>
      <c r="B305" s="2">
        <f t="shared" si="4"/>
        <v>45408</v>
      </c>
      <c r="C305">
        <v>125</v>
      </c>
      <c r="D305">
        <v>-81</v>
      </c>
    </row>
    <row r="306" spans="1:4">
      <c r="A306" s="1">
        <v>0.52561342592592586</v>
      </c>
      <c r="B306" s="2">
        <f t="shared" si="4"/>
        <v>45412.999999999993</v>
      </c>
      <c r="C306">
        <v>126</v>
      </c>
      <c r="D306">
        <v>-88</v>
      </c>
    </row>
    <row r="307" spans="1:4">
      <c r="A307" s="1">
        <v>0.52562500000000001</v>
      </c>
      <c r="B307" s="2">
        <f t="shared" si="4"/>
        <v>45414</v>
      </c>
      <c r="C307">
        <v>126</v>
      </c>
      <c r="D307">
        <v>-81</v>
      </c>
    </row>
    <row r="308" spans="1:4">
      <c r="A308" s="1">
        <v>0.52563657407407405</v>
      </c>
      <c r="B308" s="2">
        <f t="shared" si="4"/>
        <v>45415</v>
      </c>
      <c r="C308">
        <v>128</v>
      </c>
      <c r="D308">
        <v>-90</v>
      </c>
    </row>
    <row r="309" spans="1:4">
      <c r="A309" s="1">
        <v>0.52563657407407405</v>
      </c>
      <c r="B309" s="2">
        <f t="shared" si="4"/>
        <v>45415</v>
      </c>
      <c r="C309">
        <v>126</v>
      </c>
      <c r="D309">
        <v>-76</v>
      </c>
    </row>
    <row r="310" spans="1:4">
      <c r="A310" s="1">
        <v>0.5256481481481482</v>
      </c>
      <c r="B310" s="2">
        <f t="shared" si="4"/>
        <v>45416</v>
      </c>
      <c r="C310">
        <v>126</v>
      </c>
      <c r="D310">
        <v>-74</v>
      </c>
    </row>
    <row r="311" spans="1:4">
      <c r="A311" s="1">
        <v>0.52565972222222224</v>
      </c>
      <c r="B311" s="2">
        <f t="shared" si="4"/>
        <v>45417.000000000007</v>
      </c>
      <c r="C311">
        <v>124</v>
      </c>
      <c r="D311">
        <v>-98</v>
      </c>
    </row>
    <row r="312" spans="1:4">
      <c r="A312" s="1">
        <v>0.52565972222222224</v>
      </c>
      <c r="B312" s="2">
        <f t="shared" si="4"/>
        <v>45417.000000000007</v>
      </c>
      <c r="C312">
        <v>123</v>
      </c>
      <c r="D312">
        <v>-97</v>
      </c>
    </row>
    <row r="313" spans="1:4">
      <c r="A313" s="1">
        <v>0.52565972222222224</v>
      </c>
      <c r="B313" s="2">
        <f t="shared" si="4"/>
        <v>45417.000000000007</v>
      </c>
      <c r="C313">
        <v>126</v>
      </c>
      <c r="D313">
        <v>-80</v>
      </c>
    </row>
    <row r="314" spans="1:4">
      <c r="A314" s="1">
        <v>0.52565972222222224</v>
      </c>
      <c r="B314" s="2">
        <f t="shared" si="4"/>
        <v>45417.000000000007</v>
      </c>
      <c r="C314">
        <v>125</v>
      </c>
      <c r="D314">
        <v>-98</v>
      </c>
    </row>
    <row r="315" spans="1:4">
      <c r="A315" s="1">
        <v>0.52567129629629628</v>
      </c>
      <c r="B315" s="2">
        <f t="shared" si="4"/>
        <v>45417.999999999993</v>
      </c>
      <c r="C315">
        <v>123</v>
      </c>
      <c r="D315">
        <v>-94</v>
      </c>
    </row>
    <row r="316" spans="1:4">
      <c r="A316" s="1">
        <v>0.52567129629629628</v>
      </c>
      <c r="B316" s="2">
        <f t="shared" si="4"/>
        <v>45417.999999999993</v>
      </c>
      <c r="C316">
        <v>126</v>
      </c>
      <c r="D316">
        <v>-78</v>
      </c>
    </row>
    <row r="317" spans="1:4">
      <c r="A317" s="1">
        <v>0.52568287037037031</v>
      </c>
      <c r="B317" s="2">
        <f t="shared" si="4"/>
        <v>45419</v>
      </c>
      <c r="C317">
        <v>124</v>
      </c>
      <c r="D317">
        <v>-90</v>
      </c>
    </row>
    <row r="318" spans="1:4">
      <c r="A318" s="1">
        <v>0.52568287037037031</v>
      </c>
      <c r="B318" s="2">
        <f t="shared" si="4"/>
        <v>45419</v>
      </c>
      <c r="C318">
        <v>126</v>
      </c>
      <c r="D318">
        <v>-85</v>
      </c>
    </row>
    <row r="319" spans="1:4">
      <c r="A319" s="1">
        <v>0.52569444444444446</v>
      </c>
      <c r="B319" s="2">
        <f t="shared" si="4"/>
        <v>45420</v>
      </c>
      <c r="C319">
        <v>124</v>
      </c>
      <c r="D319">
        <v>-90</v>
      </c>
    </row>
    <row r="320" spans="1:4">
      <c r="A320" s="1">
        <v>0.52575231481481477</v>
      </c>
      <c r="B320" s="2">
        <f t="shared" si="4"/>
        <v>45424.999999999993</v>
      </c>
      <c r="C320">
        <v>124</v>
      </c>
      <c r="D320">
        <v>-78</v>
      </c>
    </row>
    <row r="321" spans="1:4">
      <c r="A321" s="1">
        <v>0.52576388888888892</v>
      </c>
      <c r="B321" s="2">
        <f t="shared" si="4"/>
        <v>45426</v>
      </c>
      <c r="C321">
        <v>124</v>
      </c>
      <c r="D321">
        <v>-74</v>
      </c>
    </row>
    <row r="322" spans="1:4">
      <c r="A322" s="1">
        <v>0.52576388888888892</v>
      </c>
      <c r="B322" s="2">
        <f t="shared" si="4"/>
        <v>45426</v>
      </c>
      <c r="C322">
        <v>123</v>
      </c>
      <c r="D322">
        <v>-88</v>
      </c>
    </row>
    <row r="323" spans="1:4">
      <c r="A323" s="1">
        <v>0.52576388888888892</v>
      </c>
      <c r="B323" s="2">
        <f t="shared" ref="B323:B386" si="5">A323*24*3600</f>
        <v>45426</v>
      </c>
      <c r="C323">
        <v>126</v>
      </c>
      <c r="D323">
        <v>-88</v>
      </c>
    </row>
    <row r="324" spans="1:4">
      <c r="A324" s="1">
        <v>0.52577546296296296</v>
      </c>
      <c r="B324" s="2">
        <f t="shared" si="5"/>
        <v>45427</v>
      </c>
      <c r="C324">
        <v>124</v>
      </c>
      <c r="D324">
        <v>-71</v>
      </c>
    </row>
    <row r="325" spans="1:4">
      <c r="A325" s="1">
        <v>0.52577546296296296</v>
      </c>
      <c r="B325" s="2">
        <f t="shared" si="5"/>
        <v>45427</v>
      </c>
      <c r="C325">
        <v>123</v>
      </c>
      <c r="D325">
        <v>-88</v>
      </c>
    </row>
    <row r="326" spans="1:4">
      <c r="A326" s="1">
        <v>0.52578703703703711</v>
      </c>
      <c r="B326" s="2">
        <f t="shared" si="5"/>
        <v>45428</v>
      </c>
      <c r="C326">
        <v>124</v>
      </c>
      <c r="D326">
        <v>-75</v>
      </c>
    </row>
    <row r="327" spans="1:4">
      <c r="A327" s="1">
        <v>0.52579861111111115</v>
      </c>
      <c r="B327" s="2">
        <f t="shared" si="5"/>
        <v>45429.000000000007</v>
      </c>
      <c r="C327">
        <v>124</v>
      </c>
      <c r="D327">
        <v>-75</v>
      </c>
    </row>
    <row r="328" spans="1:4">
      <c r="A328" s="1">
        <v>0.52581018518518519</v>
      </c>
      <c r="B328" s="2">
        <f t="shared" si="5"/>
        <v>45430</v>
      </c>
      <c r="C328">
        <v>124</v>
      </c>
      <c r="D328">
        <v>-72</v>
      </c>
    </row>
    <row r="329" spans="1:4">
      <c r="A329" s="1">
        <v>0.52581018518518519</v>
      </c>
      <c r="B329" s="2">
        <f t="shared" si="5"/>
        <v>45430</v>
      </c>
      <c r="C329">
        <v>123</v>
      </c>
      <c r="D329">
        <v>-87</v>
      </c>
    </row>
    <row r="330" spans="1:4">
      <c r="A330" s="1">
        <v>0.52582175925925922</v>
      </c>
      <c r="B330" s="2">
        <f t="shared" si="5"/>
        <v>45431</v>
      </c>
      <c r="C330">
        <v>124</v>
      </c>
      <c r="D330">
        <v>-76</v>
      </c>
    </row>
    <row r="331" spans="1:4">
      <c r="A331" s="1">
        <v>0.52582175925925922</v>
      </c>
      <c r="B331" s="2">
        <f t="shared" si="5"/>
        <v>45431</v>
      </c>
      <c r="C331">
        <v>123</v>
      </c>
      <c r="D331">
        <v>-92</v>
      </c>
    </row>
    <row r="332" spans="1:4">
      <c r="A332" s="1">
        <v>0.52582175925925922</v>
      </c>
      <c r="B332" s="2">
        <f t="shared" si="5"/>
        <v>45431</v>
      </c>
      <c r="C332">
        <v>122</v>
      </c>
      <c r="D332">
        <v>-93</v>
      </c>
    </row>
    <row r="333" spans="1:4">
      <c r="A333" s="1">
        <v>0.52583333333333326</v>
      </c>
      <c r="B333" s="2">
        <f t="shared" si="5"/>
        <v>45431.999999999993</v>
      </c>
      <c r="C333">
        <v>124</v>
      </c>
      <c r="D333">
        <v>-79</v>
      </c>
    </row>
    <row r="334" spans="1:4">
      <c r="A334" s="1">
        <v>0.52583333333333326</v>
      </c>
      <c r="B334" s="2">
        <f t="shared" si="5"/>
        <v>45431.999999999993</v>
      </c>
      <c r="C334">
        <v>122</v>
      </c>
      <c r="D334">
        <v>-95</v>
      </c>
    </row>
    <row r="335" spans="1:4">
      <c r="A335" s="1">
        <v>0.52584490740740741</v>
      </c>
      <c r="B335" s="2">
        <f t="shared" si="5"/>
        <v>45433</v>
      </c>
      <c r="C335">
        <v>124</v>
      </c>
      <c r="D335">
        <v>-89</v>
      </c>
    </row>
    <row r="336" spans="1:4">
      <c r="A336" s="1">
        <v>0.52584490740740741</v>
      </c>
      <c r="B336" s="2">
        <f t="shared" si="5"/>
        <v>45433</v>
      </c>
      <c r="C336">
        <v>123</v>
      </c>
      <c r="D336">
        <v>-99</v>
      </c>
    </row>
    <row r="337" spans="1:4">
      <c r="A337" s="1">
        <v>0.52584490740740741</v>
      </c>
      <c r="B337" s="2">
        <f t="shared" si="5"/>
        <v>45433</v>
      </c>
      <c r="C337">
        <v>122</v>
      </c>
      <c r="D337">
        <v>-92</v>
      </c>
    </row>
    <row r="338" spans="1:4">
      <c r="A338" s="1">
        <v>0.5258680555555556</v>
      </c>
      <c r="B338" s="2">
        <f t="shared" si="5"/>
        <v>45435</v>
      </c>
      <c r="C338">
        <v>122</v>
      </c>
      <c r="D338">
        <v>-92</v>
      </c>
    </row>
    <row r="339" spans="1:4">
      <c r="A339" s="1">
        <v>0.52590277777777772</v>
      </c>
      <c r="B339" s="2">
        <f t="shared" si="5"/>
        <v>45438</v>
      </c>
      <c r="C339">
        <v>124</v>
      </c>
      <c r="D339">
        <v>-88</v>
      </c>
    </row>
    <row r="340" spans="1:4">
      <c r="A340" s="1">
        <v>0.52590277777777772</v>
      </c>
      <c r="B340" s="2">
        <f t="shared" si="5"/>
        <v>45438</v>
      </c>
      <c r="C340">
        <v>122</v>
      </c>
      <c r="D340">
        <v>-85</v>
      </c>
    </row>
    <row r="341" spans="1:4">
      <c r="A341" s="1">
        <v>0.52591435185185187</v>
      </c>
      <c r="B341" s="2">
        <f t="shared" si="5"/>
        <v>45439</v>
      </c>
      <c r="C341">
        <v>122</v>
      </c>
      <c r="D341">
        <v>-85</v>
      </c>
    </row>
    <row r="342" spans="1:4">
      <c r="A342" s="1">
        <v>0.52592592592592591</v>
      </c>
      <c r="B342" s="2">
        <f t="shared" si="5"/>
        <v>45440</v>
      </c>
      <c r="C342">
        <v>122</v>
      </c>
      <c r="D342">
        <v>-78</v>
      </c>
    </row>
    <row r="343" spans="1:4">
      <c r="A343" s="1">
        <v>0.52593750000000006</v>
      </c>
      <c r="B343" s="2">
        <f t="shared" si="5"/>
        <v>45441.000000000007</v>
      </c>
      <c r="C343">
        <v>122</v>
      </c>
      <c r="D343">
        <v>-66</v>
      </c>
    </row>
    <row r="344" spans="1:4">
      <c r="A344" s="1">
        <v>0.5259490740740741</v>
      </c>
      <c r="B344" s="2">
        <f t="shared" si="5"/>
        <v>45442</v>
      </c>
      <c r="C344">
        <v>122</v>
      </c>
      <c r="D344">
        <v>-71</v>
      </c>
    </row>
    <row r="345" spans="1:4">
      <c r="A345" s="1">
        <v>0.5259490740740741</v>
      </c>
      <c r="B345" s="2">
        <f t="shared" si="5"/>
        <v>45442</v>
      </c>
      <c r="C345">
        <v>121</v>
      </c>
      <c r="D345">
        <v>-87</v>
      </c>
    </row>
    <row r="346" spans="1:4">
      <c r="A346" s="1">
        <v>0.52596064814814814</v>
      </c>
      <c r="B346" s="2">
        <f t="shared" si="5"/>
        <v>45443</v>
      </c>
      <c r="C346">
        <v>120</v>
      </c>
      <c r="D346">
        <v>-88</v>
      </c>
    </row>
    <row r="347" spans="1:4">
      <c r="A347" s="1">
        <v>0.52596064814814814</v>
      </c>
      <c r="B347" s="2">
        <f t="shared" si="5"/>
        <v>45443</v>
      </c>
      <c r="C347">
        <v>122</v>
      </c>
      <c r="D347">
        <v>-84</v>
      </c>
    </row>
    <row r="348" spans="1:4">
      <c r="A348" s="1">
        <v>0.52596064814814814</v>
      </c>
      <c r="B348" s="2">
        <f t="shared" si="5"/>
        <v>45443</v>
      </c>
      <c r="C348">
        <v>121</v>
      </c>
      <c r="D348">
        <v>-99</v>
      </c>
    </row>
    <row r="349" spans="1:4">
      <c r="A349" s="1">
        <v>0.52597222222222217</v>
      </c>
      <c r="B349" s="2">
        <f t="shared" si="5"/>
        <v>45443.999999999993</v>
      </c>
      <c r="C349">
        <v>120</v>
      </c>
      <c r="D349">
        <v>-90</v>
      </c>
    </row>
    <row r="350" spans="1:4">
      <c r="A350" s="1">
        <v>0.52597222222222217</v>
      </c>
      <c r="B350" s="2">
        <f t="shared" si="5"/>
        <v>45443.999999999993</v>
      </c>
      <c r="C350">
        <v>122</v>
      </c>
      <c r="D350">
        <v>-86</v>
      </c>
    </row>
    <row r="351" spans="1:4">
      <c r="A351" s="1">
        <v>0.52597222222222217</v>
      </c>
      <c r="B351" s="2">
        <f t="shared" si="5"/>
        <v>45443.999999999993</v>
      </c>
      <c r="C351">
        <v>121</v>
      </c>
      <c r="D351">
        <v>-96</v>
      </c>
    </row>
    <row r="352" spans="1:4">
      <c r="A352" s="1">
        <v>0.52598379629629632</v>
      </c>
      <c r="B352" s="2">
        <f t="shared" si="5"/>
        <v>45445</v>
      </c>
      <c r="C352">
        <v>120</v>
      </c>
      <c r="D352">
        <v>-86</v>
      </c>
    </row>
    <row r="353" spans="1:4">
      <c r="A353" s="1">
        <v>0.52598379629629632</v>
      </c>
      <c r="B353" s="2">
        <f t="shared" si="5"/>
        <v>45445</v>
      </c>
      <c r="C353">
        <v>122</v>
      </c>
      <c r="D353">
        <v>-78</v>
      </c>
    </row>
    <row r="354" spans="1:4">
      <c r="A354" s="1">
        <v>0.52599537037037036</v>
      </c>
      <c r="B354" s="2">
        <f t="shared" si="5"/>
        <v>45446</v>
      </c>
      <c r="C354">
        <v>122</v>
      </c>
      <c r="D354">
        <v>-80</v>
      </c>
    </row>
    <row r="355" spans="1:4">
      <c r="A355" s="1">
        <v>0.52604166666666663</v>
      </c>
      <c r="B355" s="2">
        <f t="shared" si="5"/>
        <v>45450</v>
      </c>
      <c r="C355">
        <v>120</v>
      </c>
      <c r="D355">
        <v>-82</v>
      </c>
    </row>
    <row r="356" spans="1:4">
      <c r="A356" s="1">
        <v>0.52605324074074067</v>
      </c>
      <c r="B356" s="2">
        <f t="shared" si="5"/>
        <v>45450.999999999993</v>
      </c>
      <c r="C356">
        <v>120</v>
      </c>
      <c r="D356">
        <v>-85</v>
      </c>
    </row>
    <row r="357" spans="1:4">
      <c r="A357" s="1">
        <v>0.52606481481481482</v>
      </c>
      <c r="B357" s="2">
        <f t="shared" si="5"/>
        <v>45452</v>
      </c>
      <c r="C357">
        <v>120</v>
      </c>
      <c r="D357">
        <v>-71</v>
      </c>
    </row>
    <row r="358" spans="1:4">
      <c r="A358" s="1">
        <v>0.52606481481481482</v>
      </c>
      <c r="B358" s="2">
        <f t="shared" si="5"/>
        <v>45452</v>
      </c>
      <c r="C358">
        <v>124</v>
      </c>
      <c r="D358">
        <v>-96</v>
      </c>
    </row>
    <row r="359" spans="1:4">
      <c r="A359" s="1">
        <v>0.52607638888888886</v>
      </c>
      <c r="B359" s="2">
        <f t="shared" si="5"/>
        <v>45453</v>
      </c>
      <c r="C359">
        <v>120</v>
      </c>
      <c r="D359">
        <v>-69</v>
      </c>
    </row>
    <row r="360" spans="1:4">
      <c r="A360" s="1">
        <v>0.52608796296296301</v>
      </c>
      <c r="B360" s="2">
        <f t="shared" si="5"/>
        <v>45454</v>
      </c>
      <c r="C360">
        <v>120</v>
      </c>
      <c r="D360">
        <v>-74</v>
      </c>
    </row>
    <row r="361" spans="1:4">
      <c r="A361" s="1">
        <v>0.52608796296296301</v>
      </c>
      <c r="B361" s="2">
        <f t="shared" si="5"/>
        <v>45454</v>
      </c>
      <c r="C361">
        <v>118</v>
      </c>
      <c r="D361">
        <v>-92</v>
      </c>
    </row>
    <row r="362" spans="1:4">
      <c r="A362" s="1">
        <v>0.52609953703703705</v>
      </c>
      <c r="B362" s="2">
        <f t="shared" si="5"/>
        <v>45455.000000000007</v>
      </c>
      <c r="C362">
        <v>120</v>
      </c>
      <c r="D362">
        <v>-91</v>
      </c>
    </row>
    <row r="363" spans="1:4">
      <c r="A363" s="1">
        <v>0.52609953703703705</v>
      </c>
      <c r="B363" s="2">
        <f t="shared" si="5"/>
        <v>45455.000000000007</v>
      </c>
      <c r="C363">
        <v>118</v>
      </c>
      <c r="D363">
        <v>-89</v>
      </c>
    </row>
    <row r="364" spans="1:4">
      <c r="A364" s="1">
        <v>0.52611111111111108</v>
      </c>
      <c r="B364" s="2">
        <f t="shared" si="5"/>
        <v>45455.999999999993</v>
      </c>
      <c r="C364">
        <v>120</v>
      </c>
      <c r="D364">
        <v>-81</v>
      </c>
    </row>
    <row r="365" spans="1:4">
      <c r="A365" s="1">
        <v>0.52611111111111108</v>
      </c>
      <c r="B365" s="2">
        <f t="shared" si="5"/>
        <v>45455.999999999993</v>
      </c>
      <c r="C365">
        <v>118</v>
      </c>
      <c r="D365">
        <v>-89</v>
      </c>
    </row>
    <row r="366" spans="1:4">
      <c r="A366" s="1">
        <v>0.52612268518518512</v>
      </c>
      <c r="B366" s="2">
        <f t="shared" si="5"/>
        <v>45457</v>
      </c>
      <c r="C366">
        <v>120</v>
      </c>
      <c r="D366">
        <v>-85</v>
      </c>
    </row>
    <row r="367" spans="1:4">
      <c r="A367" s="1">
        <v>0.52612268518518512</v>
      </c>
      <c r="B367" s="2">
        <f t="shared" si="5"/>
        <v>45457</v>
      </c>
      <c r="C367">
        <v>118</v>
      </c>
      <c r="D367">
        <v>-88</v>
      </c>
    </row>
    <row r="368" spans="1:4">
      <c r="A368" s="1">
        <v>0.52613425925925927</v>
      </c>
      <c r="B368" s="2">
        <f t="shared" si="5"/>
        <v>45458</v>
      </c>
      <c r="C368">
        <v>118</v>
      </c>
      <c r="D368">
        <v>-87</v>
      </c>
    </row>
    <row r="369" spans="1:4">
      <c r="A369" s="1">
        <v>0.52614583333333331</v>
      </c>
      <c r="B369" s="2">
        <f t="shared" si="5"/>
        <v>45459</v>
      </c>
      <c r="C369">
        <v>118</v>
      </c>
      <c r="D369">
        <v>-83</v>
      </c>
    </row>
    <row r="370" spans="1:4">
      <c r="A370" s="1">
        <v>0.5261689814814815</v>
      </c>
      <c r="B370" s="2">
        <f t="shared" si="5"/>
        <v>45461</v>
      </c>
      <c r="C370">
        <v>118</v>
      </c>
      <c r="D370">
        <v>-81</v>
      </c>
    </row>
    <row r="371" spans="1:4">
      <c r="A371" s="1">
        <v>0.52618055555555554</v>
      </c>
      <c r="B371" s="2">
        <f t="shared" si="5"/>
        <v>45462</v>
      </c>
      <c r="C371">
        <v>120</v>
      </c>
      <c r="D371">
        <v>-90</v>
      </c>
    </row>
    <row r="372" spans="1:4">
      <c r="A372" s="1">
        <v>0.52618055555555554</v>
      </c>
      <c r="B372" s="2">
        <f t="shared" si="5"/>
        <v>45462</v>
      </c>
      <c r="C372">
        <v>118</v>
      </c>
      <c r="D372">
        <v>-85</v>
      </c>
    </row>
    <row r="373" spans="1:4">
      <c r="A373" s="1">
        <v>0.52619212962962958</v>
      </c>
      <c r="B373" s="2">
        <f t="shared" si="5"/>
        <v>45462.999999999993</v>
      </c>
      <c r="C373">
        <v>117</v>
      </c>
      <c r="D373">
        <v>-96</v>
      </c>
    </row>
    <row r="374" spans="1:4">
      <c r="A374" s="1">
        <v>0.52619212962962958</v>
      </c>
      <c r="B374" s="2">
        <f t="shared" si="5"/>
        <v>45462.999999999993</v>
      </c>
      <c r="C374">
        <v>118</v>
      </c>
      <c r="D374">
        <v>-76</v>
      </c>
    </row>
    <row r="375" spans="1:4">
      <c r="A375" s="1">
        <v>0.52620370370370373</v>
      </c>
      <c r="B375" s="2">
        <f t="shared" si="5"/>
        <v>45464</v>
      </c>
      <c r="C375">
        <v>118</v>
      </c>
      <c r="D375">
        <v>-71</v>
      </c>
    </row>
    <row r="376" spans="1:4">
      <c r="A376" s="1">
        <v>0.52621527777777777</v>
      </c>
      <c r="B376" s="2">
        <f t="shared" si="5"/>
        <v>45465</v>
      </c>
      <c r="C376">
        <v>118</v>
      </c>
      <c r="D376">
        <v>-70</v>
      </c>
    </row>
    <row r="377" spans="1:4">
      <c r="A377" s="1">
        <v>0.52622685185185192</v>
      </c>
      <c r="B377" s="2">
        <f t="shared" si="5"/>
        <v>45466</v>
      </c>
      <c r="C377">
        <v>118</v>
      </c>
      <c r="D377">
        <v>-84</v>
      </c>
    </row>
    <row r="378" spans="1:4">
      <c r="A378" s="1">
        <v>0.52623842592592596</v>
      </c>
      <c r="B378" s="2">
        <f t="shared" si="5"/>
        <v>45467.000000000007</v>
      </c>
      <c r="C378">
        <v>116</v>
      </c>
      <c r="D378">
        <v>-90</v>
      </c>
    </row>
    <row r="379" spans="1:4">
      <c r="A379" s="1">
        <v>0.52623842592592596</v>
      </c>
      <c r="B379" s="2">
        <f t="shared" si="5"/>
        <v>45467.000000000007</v>
      </c>
      <c r="C379">
        <v>118</v>
      </c>
      <c r="D379">
        <v>-86</v>
      </c>
    </row>
    <row r="380" spans="1:4">
      <c r="A380" s="1">
        <v>0.52625</v>
      </c>
      <c r="B380" s="2">
        <f t="shared" si="5"/>
        <v>45468</v>
      </c>
      <c r="C380">
        <v>116</v>
      </c>
      <c r="D380">
        <v>-91</v>
      </c>
    </row>
    <row r="381" spans="1:4">
      <c r="A381" s="1">
        <v>0.52625</v>
      </c>
      <c r="B381" s="2">
        <f t="shared" si="5"/>
        <v>45468</v>
      </c>
      <c r="C381">
        <v>118</v>
      </c>
      <c r="D381">
        <v>-80</v>
      </c>
    </row>
    <row r="382" spans="1:4">
      <c r="A382" s="1">
        <v>0.52626157407407403</v>
      </c>
      <c r="B382" s="2">
        <f t="shared" si="5"/>
        <v>45469</v>
      </c>
      <c r="C382">
        <v>116</v>
      </c>
      <c r="D382">
        <v>-84</v>
      </c>
    </row>
    <row r="383" spans="1:4">
      <c r="A383" s="1">
        <v>0.52626157407407403</v>
      </c>
      <c r="B383" s="2">
        <f t="shared" si="5"/>
        <v>45469</v>
      </c>
      <c r="C383">
        <v>118</v>
      </c>
      <c r="D383">
        <v>-83</v>
      </c>
    </row>
    <row r="384" spans="1:4">
      <c r="A384" s="1">
        <v>0.52627314814814818</v>
      </c>
      <c r="B384" s="2">
        <f t="shared" si="5"/>
        <v>45470</v>
      </c>
      <c r="C384">
        <v>116</v>
      </c>
      <c r="D384">
        <v>-84</v>
      </c>
    </row>
    <row r="385" spans="1:4">
      <c r="A385" s="1">
        <v>0.52627314814814818</v>
      </c>
      <c r="B385" s="2">
        <f t="shared" si="5"/>
        <v>45470</v>
      </c>
      <c r="C385">
        <v>118</v>
      </c>
      <c r="D385">
        <v>-81</v>
      </c>
    </row>
    <row r="386" spans="1:4">
      <c r="A386" s="1">
        <v>0.52628472222222222</v>
      </c>
      <c r="B386" s="2">
        <f t="shared" si="5"/>
        <v>45471</v>
      </c>
      <c r="C386">
        <v>116</v>
      </c>
      <c r="D386">
        <v>-81</v>
      </c>
    </row>
    <row r="387" spans="1:4">
      <c r="A387" s="1">
        <v>0.52629629629629626</v>
      </c>
      <c r="B387" s="2">
        <f t="shared" ref="B387:B450" si="6">A387*24*3600</f>
        <v>45472</v>
      </c>
      <c r="C387">
        <v>116</v>
      </c>
      <c r="D387">
        <v>-82</v>
      </c>
    </row>
    <row r="388" spans="1:4">
      <c r="A388" s="1">
        <v>0.52630787037037041</v>
      </c>
      <c r="B388" s="2">
        <f t="shared" si="6"/>
        <v>45473</v>
      </c>
      <c r="C388">
        <v>116</v>
      </c>
      <c r="D388">
        <v>-65</v>
      </c>
    </row>
    <row r="389" spans="1:4">
      <c r="A389" s="1">
        <v>0.52631944444444445</v>
      </c>
      <c r="B389" s="2">
        <f t="shared" si="6"/>
        <v>45474.000000000007</v>
      </c>
      <c r="C389">
        <v>116</v>
      </c>
      <c r="D389">
        <v>-69</v>
      </c>
    </row>
    <row r="390" spans="1:4">
      <c r="A390" s="1">
        <v>0.52633101851851849</v>
      </c>
      <c r="B390" s="2">
        <f t="shared" si="6"/>
        <v>45474.999999999993</v>
      </c>
      <c r="C390">
        <v>116</v>
      </c>
      <c r="D390">
        <v>-77</v>
      </c>
    </row>
    <row r="391" spans="1:4">
      <c r="A391" s="1">
        <v>0.52633101851851849</v>
      </c>
      <c r="B391" s="2">
        <f t="shared" si="6"/>
        <v>45474.999999999993</v>
      </c>
      <c r="C391">
        <v>114</v>
      </c>
      <c r="D391">
        <v>-97</v>
      </c>
    </row>
    <row r="392" spans="1:4">
      <c r="A392" s="1">
        <v>0.52633101851851849</v>
      </c>
      <c r="B392" s="2">
        <f t="shared" si="6"/>
        <v>45474.999999999993</v>
      </c>
      <c r="C392">
        <v>118</v>
      </c>
      <c r="D392">
        <v>-88</v>
      </c>
    </row>
    <row r="393" spans="1:4">
      <c r="A393" s="1">
        <v>0.52634259259259253</v>
      </c>
      <c r="B393" s="2">
        <f t="shared" si="6"/>
        <v>45476</v>
      </c>
      <c r="C393">
        <v>116</v>
      </c>
      <c r="D393">
        <v>-74</v>
      </c>
    </row>
    <row r="394" spans="1:4">
      <c r="A394" s="1">
        <v>0.52634259259259253</v>
      </c>
      <c r="B394" s="2">
        <f t="shared" si="6"/>
        <v>45476</v>
      </c>
      <c r="C394">
        <v>114</v>
      </c>
      <c r="D394">
        <v>-92</v>
      </c>
    </row>
    <row r="395" spans="1:4">
      <c r="A395" s="1">
        <v>0.52634259259259253</v>
      </c>
      <c r="B395" s="2">
        <f t="shared" si="6"/>
        <v>45476</v>
      </c>
      <c r="C395">
        <v>118</v>
      </c>
      <c r="D395">
        <v>-87</v>
      </c>
    </row>
    <row r="396" spans="1:4">
      <c r="A396" s="1">
        <v>0.52635416666666668</v>
      </c>
      <c r="B396" s="2">
        <f t="shared" si="6"/>
        <v>45477</v>
      </c>
      <c r="C396">
        <v>116</v>
      </c>
      <c r="D396">
        <v>-78</v>
      </c>
    </row>
    <row r="397" spans="1:4">
      <c r="A397" s="1">
        <v>0.52636574074074072</v>
      </c>
      <c r="B397" s="2">
        <f t="shared" si="6"/>
        <v>45478</v>
      </c>
      <c r="C397">
        <v>116</v>
      </c>
      <c r="D397">
        <v>-89</v>
      </c>
    </row>
    <row r="398" spans="1:4">
      <c r="A398" s="1">
        <v>0.52636574074074072</v>
      </c>
      <c r="B398" s="2">
        <f t="shared" si="6"/>
        <v>45478</v>
      </c>
      <c r="C398">
        <v>114</v>
      </c>
      <c r="D398">
        <v>-95</v>
      </c>
    </row>
    <row r="399" spans="1:4">
      <c r="A399" s="1">
        <v>0.52637731481481487</v>
      </c>
      <c r="B399" s="2">
        <f t="shared" si="6"/>
        <v>45479.000000000007</v>
      </c>
      <c r="C399">
        <v>112</v>
      </c>
      <c r="D399">
        <v>-94</v>
      </c>
    </row>
    <row r="400" spans="1:4">
      <c r="A400" s="1">
        <v>0.52637731481481487</v>
      </c>
      <c r="B400" s="2">
        <f t="shared" si="6"/>
        <v>45479.000000000007</v>
      </c>
      <c r="C400">
        <v>116</v>
      </c>
      <c r="D400">
        <v>-85</v>
      </c>
    </row>
    <row r="401" spans="1:4">
      <c r="A401" s="1">
        <v>0.52637731481481487</v>
      </c>
      <c r="B401" s="2">
        <f t="shared" si="6"/>
        <v>45479.000000000007</v>
      </c>
      <c r="C401">
        <v>114</v>
      </c>
      <c r="D401">
        <v>-94</v>
      </c>
    </row>
    <row r="402" spans="1:4">
      <c r="A402" s="1">
        <v>0.52638888888888891</v>
      </c>
      <c r="B402" s="2">
        <f t="shared" si="6"/>
        <v>45480</v>
      </c>
      <c r="C402">
        <v>116</v>
      </c>
      <c r="D402">
        <v>-84</v>
      </c>
    </row>
    <row r="403" spans="1:4">
      <c r="A403" s="1">
        <v>0.52638888888888891</v>
      </c>
      <c r="B403" s="2">
        <f t="shared" si="6"/>
        <v>45480</v>
      </c>
      <c r="C403">
        <v>114</v>
      </c>
      <c r="D403">
        <v>-96</v>
      </c>
    </row>
    <row r="404" spans="1:4">
      <c r="A404" s="1">
        <v>0.52640046296296295</v>
      </c>
      <c r="B404" s="2">
        <f t="shared" si="6"/>
        <v>45481</v>
      </c>
      <c r="C404">
        <v>116</v>
      </c>
      <c r="D404">
        <v>-86</v>
      </c>
    </row>
    <row r="405" spans="1:4">
      <c r="A405" s="1">
        <v>0.52640046296296295</v>
      </c>
      <c r="B405" s="2">
        <f t="shared" si="6"/>
        <v>45481</v>
      </c>
      <c r="C405">
        <v>114</v>
      </c>
      <c r="D405">
        <v>-89</v>
      </c>
    </row>
    <row r="406" spans="1:4">
      <c r="A406" s="1">
        <v>0.52643518518518517</v>
      </c>
      <c r="B406" s="2">
        <f t="shared" si="6"/>
        <v>45484</v>
      </c>
      <c r="C406">
        <v>116</v>
      </c>
      <c r="D406">
        <v>-92</v>
      </c>
    </row>
    <row r="407" spans="1:4">
      <c r="A407" s="1">
        <v>0.52643518518518517</v>
      </c>
      <c r="B407" s="2">
        <f t="shared" si="6"/>
        <v>45484</v>
      </c>
      <c r="C407">
        <v>114</v>
      </c>
      <c r="D407">
        <v>-87</v>
      </c>
    </row>
    <row r="408" spans="1:4">
      <c r="A408" s="1">
        <v>0.52644675925925932</v>
      </c>
      <c r="B408" s="2">
        <f t="shared" si="6"/>
        <v>45485</v>
      </c>
      <c r="C408">
        <v>113</v>
      </c>
      <c r="D408">
        <v>-88</v>
      </c>
    </row>
    <row r="409" spans="1:4">
      <c r="A409" s="1">
        <v>0.52644675925925932</v>
      </c>
      <c r="B409" s="2">
        <f t="shared" si="6"/>
        <v>45485</v>
      </c>
      <c r="C409">
        <v>114</v>
      </c>
      <c r="D409">
        <v>-74</v>
      </c>
    </row>
    <row r="410" spans="1:4">
      <c r="A410" s="1">
        <v>0.52645833333333336</v>
      </c>
      <c r="B410" s="2">
        <f t="shared" si="6"/>
        <v>45486.000000000007</v>
      </c>
      <c r="C410">
        <v>114</v>
      </c>
      <c r="D410">
        <v>-73</v>
      </c>
    </row>
    <row r="411" spans="1:4">
      <c r="A411" s="1">
        <v>0.5264699074074074</v>
      </c>
      <c r="B411" s="2">
        <f t="shared" si="6"/>
        <v>45486.999999999993</v>
      </c>
      <c r="C411">
        <v>112</v>
      </c>
      <c r="D411">
        <v>-91</v>
      </c>
    </row>
    <row r="412" spans="1:4">
      <c r="A412" s="1">
        <v>0.5264699074074074</v>
      </c>
      <c r="B412" s="2">
        <f t="shared" si="6"/>
        <v>45486.999999999993</v>
      </c>
      <c r="C412">
        <v>114</v>
      </c>
      <c r="D412">
        <v>-68</v>
      </c>
    </row>
    <row r="413" spans="1:4">
      <c r="A413" s="1">
        <v>0.52648148148148144</v>
      </c>
      <c r="B413" s="2">
        <f t="shared" si="6"/>
        <v>45488</v>
      </c>
      <c r="C413">
        <v>112</v>
      </c>
      <c r="D413">
        <v>-95</v>
      </c>
    </row>
    <row r="414" spans="1:4">
      <c r="A414" s="1">
        <v>0.52648148148148144</v>
      </c>
      <c r="B414" s="2">
        <f t="shared" si="6"/>
        <v>45488</v>
      </c>
      <c r="C414">
        <v>114</v>
      </c>
      <c r="D414">
        <v>-66</v>
      </c>
    </row>
    <row r="415" spans="1:4">
      <c r="A415" s="1">
        <v>0.52649305555555559</v>
      </c>
      <c r="B415" s="2">
        <f t="shared" si="6"/>
        <v>45489</v>
      </c>
      <c r="C415">
        <v>112</v>
      </c>
      <c r="D415">
        <v>-94</v>
      </c>
    </row>
    <row r="416" spans="1:4">
      <c r="A416" s="1">
        <v>0.52649305555555559</v>
      </c>
      <c r="B416" s="2">
        <f t="shared" si="6"/>
        <v>45489</v>
      </c>
      <c r="C416">
        <v>114</v>
      </c>
      <c r="D416">
        <v>-73</v>
      </c>
    </row>
    <row r="417" spans="1:4">
      <c r="A417" s="1">
        <v>0.52650462962962963</v>
      </c>
      <c r="B417" s="2">
        <f t="shared" si="6"/>
        <v>45490</v>
      </c>
      <c r="C417">
        <v>114</v>
      </c>
      <c r="D417">
        <v>-78</v>
      </c>
    </row>
    <row r="418" spans="1:4">
      <c r="A418" s="1">
        <v>0.52650462962962963</v>
      </c>
      <c r="B418" s="2">
        <f t="shared" si="6"/>
        <v>45490</v>
      </c>
      <c r="C418">
        <v>113</v>
      </c>
      <c r="D418">
        <v>-100</v>
      </c>
    </row>
    <row r="419" spans="1:4">
      <c r="A419" s="1">
        <v>0.52652777777777782</v>
      </c>
      <c r="B419" s="2">
        <f t="shared" si="6"/>
        <v>45492</v>
      </c>
      <c r="C419">
        <v>113</v>
      </c>
      <c r="D419">
        <v>-98</v>
      </c>
    </row>
    <row r="420" spans="1:4">
      <c r="A420" s="1">
        <v>0.52653935185185186</v>
      </c>
      <c r="B420" s="2">
        <f t="shared" si="6"/>
        <v>45493</v>
      </c>
      <c r="C420">
        <v>112</v>
      </c>
      <c r="D420">
        <v>-82</v>
      </c>
    </row>
    <row r="421" spans="1:4">
      <c r="A421" s="1">
        <v>0.52656249999999993</v>
      </c>
      <c r="B421" s="2">
        <f t="shared" si="6"/>
        <v>45495</v>
      </c>
      <c r="C421">
        <v>114</v>
      </c>
      <c r="D421">
        <v>-87</v>
      </c>
    </row>
    <row r="422" spans="1:4">
      <c r="A422" s="1">
        <v>0.52656249999999993</v>
      </c>
      <c r="B422" s="2">
        <f t="shared" si="6"/>
        <v>45495</v>
      </c>
      <c r="C422">
        <v>112</v>
      </c>
      <c r="D422">
        <v>-82</v>
      </c>
    </row>
    <row r="423" spans="1:4">
      <c r="A423" s="1">
        <v>0.52657407407407408</v>
      </c>
      <c r="B423" s="2">
        <f t="shared" si="6"/>
        <v>45496</v>
      </c>
      <c r="C423">
        <v>114</v>
      </c>
      <c r="D423">
        <v>-86</v>
      </c>
    </row>
    <row r="424" spans="1:4">
      <c r="A424" s="1">
        <v>0.52657407407407408</v>
      </c>
      <c r="B424" s="2">
        <f t="shared" si="6"/>
        <v>45496</v>
      </c>
      <c r="C424">
        <v>112</v>
      </c>
      <c r="D424">
        <v>-86</v>
      </c>
    </row>
    <row r="425" spans="1:4">
      <c r="A425" s="1">
        <v>0.52658564814814812</v>
      </c>
      <c r="B425" s="2">
        <f t="shared" si="6"/>
        <v>45497</v>
      </c>
      <c r="C425">
        <v>114</v>
      </c>
      <c r="D425">
        <v>-87</v>
      </c>
    </row>
    <row r="426" spans="1:4">
      <c r="A426" s="1">
        <v>0.52658564814814812</v>
      </c>
      <c r="B426" s="2">
        <f t="shared" si="6"/>
        <v>45497</v>
      </c>
      <c r="C426">
        <v>113</v>
      </c>
      <c r="D426">
        <v>-98</v>
      </c>
    </row>
    <row r="427" spans="1:4">
      <c r="A427" s="1">
        <v>0.52658564814814812</v>
      </c>
      <c r="B427" s="2">
        <f t="shared" si="6"/>
        <v>45497</v>
      </c>
      <c r="C427">
        <v>112</v>
      </c>
      <c r="D427">
        <v>-81</v>
      </c>
    </row>
    <row r="428" spans="1:4">
      <c r="A428" s="1">
        <v>0.52659722222222227</v>
      </c>
      <c r="B428" s="2">
        <f t="shared" si="6"/>
        <v>45498.000000000007</v>
      </c>
      <c r="C428">
        <v>113</v>
      </c>
      <c r="D428">
        <v>-99</v>
      </c>
    </row>
    <row r="429" spans="1:4">
      <c r="A429" s="1">
        <v>0.52659722222222227</v>
      </c>
      <c r="B429" s="2">
        <f t="shared" si="6"/>
        <v>45498.000000000007</v>
      </c>
      <c r="C429">
        <v>112</v>
      </c>
      <c r="D429">
        <v>-69</v>
      </c>
    </row>
    <row r="430" spans="1:4">
      <c r="A430" s="1">
        <v>0.52659722222222227</v>
      </c>
      <c r="B430" s="2">
        <f t="shared" si="6"/>
        <v>45498.000000000007</v>
      </c>
      <c r="C430">
        <v>110</v>
      </c>
      <c r="D430">
        <v>-92</v>
      </c>
    </row>
    <row r="431" spans="1:4">
      <c r="A431" s="1">
        <v>0.52660879629629631</v>
      </c>
      <c r="B431" s="2">
        <f t="shared" si="6"/>
        <v>45499</v>
      </c>
      <c r="C431">
        <v>112</v>
      </c>
      <c r="D431">
        <v>-80</v>
      </c>
    </row>
    <row r="432" spans="1:4">
      <c r="A432" s="1">
        <v>0.52662037037037035</v>
      </c>
      <c r="B432" s="2">
        <f t="shared" si="6"/>
        <v>45500</v>
      </c>
      <c r="C432">
        <v>114</v>
      </c>
      <c r="D432">
        <v>-93</v>
      </c>
    </row>
    <row r="433" spans="1:4">
      <c r="A433" s="1">
        <v>0.52662037037037035</v>
      </c>
      <c r="B433" s="2">
        <f t="shared" si="6"/>
        <v>45500</v>
      </c>
      <c r="C433">
        <v>113</v>
      </c>
      <c r="D433">
        <v>-100</v>
      </c>
    </row>
    <row r="434" spans="1:4">
      <c r="A434" s="1">
        <v>0.52662037037037035</v>
      </c>
      <c r="B434" s="2">
        <f t="shared" si="6"/>
        <v>45500</v>
      </c>
      <c r="C434">
        <v>112</v>
      </c>
      <c r="D434">
        <v>-76</v>
      </c>
    </row>
    <row r="435" spans="1:4">
      <c r="A435" s="1">
        <v>0.52662037037037035</v>
      </c>
      <c r="B435" s="2">
        <f t="shared" si="6"/>
        <v>45500</v>
      </c>
      <c r="C435">
        <v>110</v>
      </c>
      <c r="D435">
        <v>-93</v>
      </c>
    </row>
    <row r="436" spans="1:4">
      <c r="A436" s="1">
        <v>0.52663194444444439</v>
      </c>
      <c r="B436" s="2">
        <f t="shared" si="6"/>
        <v>45500.999999999993</v>
      </c>
      <c r="C436">
        <v>114</v>
      </c>
      <c r="D436">
        <v>-96</v>
      </c>
    </row>
    <row r="437" spans="1:4">
      <c r="A437" s="1">
        <v>0.52663194444444439</v>
      </c>
      <c r="B437" s="2">
        <f t="shared" si="6"/>
        <v>45500.999999999993</v>
      </c>
      <c r="C437">
        <v>108</v>
      </c>
      <c r="D437">
        <v>-95</v>
      </c>
    </row>
    <row r="438" spans="1:4">
      <c r="A438" s="1">
        <v>0.52663194444444439</v>
      </c>
      <c r="B438" s="2">
        <f t="shared" si="6"/>
        <v>45500.999999999993</v>
      </c>
      <c r="C438">
        <v>112</v>
      </c>
      <c r="D438">
        <v>-78</v>
      </c>
    </row>
    <row r="439" spans="1:4">
      <c r="A439" s="1">
        <v>0.52663194444444439</v>
      </c>
      <c r="B439" s="2">
        <f t="shared" si="6"/>
        <v>45500.999999999993</v>
      </c>
      <c r="C439">
        <v>110</v>
      </c>
      <c r="D439">
        <v>-95</v>
      </c>
    </row>
    <row r="440" spans="1:4">
      <c r="A440" s="1">
        <v>0.52664351851851854</v>
      </c>
      <c r="B440" s="2">
        <f t="shared" si="6"/>
        <v>45502</v>
      </c>
      <c r="C440">
        <v>114</v>
      </c>
      <c r="D440">
        <v>-100</v>
      </c>
    </row>
    <row r="441" spans="1:4">
      <c r="A441" s="1">
        <v>0.52664351851851854</v>
      </c>
      <c r="B441" s="2">
        <f t="shared" si="6"/>
        <v>45502</v>
      </c>
      <c r="C441">
        <v>109</v>
      </c>
      <c r="D441">
        <v>-99</v>
      </c>
    </row>
    <row r="442" spans="1:4">
      <c r="A442" s="1">
        <v>0.52664351851851854</v>
      </c>
      <c r="B442" s="2">
        <f t="shared" si="6"/>
        <v>45502</v>
      </c>
      <c r="C442">
        <v>112</v>
      </c>
      <c r="D442">
        <v>-85</v>
      </c>
    </row>
    <row r="443" spans="1:4">
      <c r="A443" s="1">
        <v>0.52664351851851854</v>
      </c>
      <c r="B443" s="2">
        <f t="shared" si="6"/>
        <v>45502</v>
      </c>
      <c r="C443">
        <v>110</v>
      </c>
      <c r="D443">
        <v>-91</v>
      </c>
    </row>
    <row r="444" spans="1:4">
      <c r="A444" s="1">
        <v>0.52667824074074077</v>
      </c>
      <c r="B444" s="2">
        <f t="shared" si="6"/>
        <v>45505.000000000007</v>
      </c>
      <c r="C444">
        <v>112</v>
      </c>
      <c r="D444">
        <v>-89</v>
      </c>
    </row>
    <row r="445" spans="1:4">
      <c r="A445" s="1">
        <v>0.52667824074074077</v>
      </c>
      <c r="B445" s="2">
        <f t="shared" si="6"/>
        <v>45505.000000000007</v>
      </c>
      <c r="C445">
        <v>110</v>
      </c>
      <c r="D445">
        <v>-85</v>
      </c>
    </row>
    <row r="446" spans="1:4">
      <c r="A446" s="1">
        <v>0.52668981481481481</v>
      </c>
      <c r="B446" s="2">
        <f t="shared" si="6"/>
        <v>45505.999999999993</v>
      </c>
      <c r="C446">
        <v>110</v>
      </c>
      <c r="D446">
        <v>-82</v>
      </c>
    </row>
    <row r="447" spans="1:4">
      <c r="A447" s="1">
        <v>0.52670138888888884</v>
      </c>
      <c r="B447" s="2">
        <f t="shared" si="6"/>
        <v>45507</v>
      </c>
      <c r="C447">
        <v>109</v>
      </c>
      <c r="D447">
        <v>-91</v>
      </c>
    </row>
    <row r="448" spans="1:4">
      <c r="A448" s="1">
        <v>0.52670138888888884</v>
      </c>
      <c r="B448" s="2">
        <f t="shared" si="6"/>
        <v>45507</v>
      </c>
      <c r="C448">
        <v>108</v>
      </c>
      <c r="D448">
        <v>-97</v>
      </c>
    </row>
    <row r="449" spans="1:4">
      <c r="A449" s="1">
        <v>0.52671296296296299</v>
      </c>
      <c r="B449" s="2">
        <f t="shared" si="6"/>
        <v>45508</v>
      </c>
      <c r="C449">
        <v>108</v>
      </c>
      <c r="D449">
        <v>-93</v>
      </c>
    </row>
    <row r="450" spans="1:4">
      <c r="A450" s="1">
        <v>0.52671296296296299</v>
      </c>
      <c r="B450" s="2">
        <f t="shared" si="6"/>
        <v>45508</v>
      </c>
      <c r="C450">
        <v>110</v>
      </c>
      <c r="D450">
        <v>-93</v>
      </c>
    </row>
    <row r="451" spans="1:4">
      <c r="A451" s="1">
        <v>0.52672453703703703</v>
      </c>
      <c r="B451" s="2">
        <f t="shared" ref="B451:B514" si="7">A451*24*3600</f>
        <v>45509</v>
      </c>
      <c r="C451">
        <v>110</v>
      </c>
      <c r="D451">
        <v>-74</v>
      </c>
    </row>
    <row r="452" spans="1:4">
      <c r="A452" s="1">
        <v>0.52673611111111118</v>
      </c>
      <c r="B452" s="2">
        <f t="shared" si="7"/>
        <v>45510.000000000007</v>
      </c>
      <c r="C452">
        <v>110</v>
      </c>
      <c r="D452">
        <v>-83</v>
      </c>
    </row>
    <row r="453" spans="1:4">
      <c r="A453" s="1">
        <v>0.52674768518518522</v>
      </c>
      <c r="B453" s="2">
        <f t="shared" si="7"/>
        <v>45511</v>
      </c>
      <c r="C453">
        <v>109</v>
      </c>
      <c r="D453">
        <v>-100</v>
      </c>
    </row>
    <row r="454" spans="1:4">
      <c r="A454" s="1">
        <v>0.52674768518518522</v>
      </c>
      <c r="B454" s="2">
        <f t="shared" si="7"/>
        <v>45511</v>
      </c>
      <c r="C454">
        <v>110</v>
      </c>
      <c r="D454">
        <v>-82</v>
      </c>
    </row>
    <row r="455" spans="1:4">
      <c r="A455" s="1">
        <v>0.52675925925925926</v>
      </c>
      <c r="B455" s="2">
        <f t="shared" si="7"/>
        <v>45512</v>
      </c>
      <c r="C455">
        <v>110</v>
      </c>
      <c r="D455">
        <v>-80</v>
      </c>
    </row>
    <row r="456" spans="1:4">
      <c r="A456" s="1">
        <v>0.5267708333333333</v>
      </c>
      <c r="B456" s="2">
        <f t="shared" si="7"/>
        <v>45512.999999999993</v>
      </c>
      <c r="C456">
        <v>110</v>
      </c>
      <c r="D456">
        <v>-79</v>
      </c>
    </row>
    <row r="457" spans="1:4">
      <c r="A457" s="1">
        <v>0.52679398148148149</v>
      </c>
      <c r="B457" s="2">
        <f t="shared" si="7"/>
        <v>45515</v>
      </c>
      <c r="C457">
        <v>108</v>
      </c>
      <c r="D457">
        <v>-87</v>
      </c>
    </row>
    <row r="458" spans="1:4">
      <c r="A458" s="1">
        <v>0.52679398148148149</v>
      </c>
      <c r="B458" s="2">
        <f t="shared" si="7"/>
        <v>45515</v>
      </c>
      <c r="C458">
        <v>110</v>
      </c>
      <c r="D458">
        <v>-92</v>
      </c>
    </row>
    <row r="459" spans="1:4">
      <c r="A459" s="1">
        <v>0.52680555555555553</v>
      </c>
      <c r="B459" s="2">
        <f t="shared" si="7"/>
        <v>45516</v>
      </c>
      <c r="C459">
        <v>108</v>
      </c>
      <c r="D459">
        <v>-92</v>
      </c>
    </row>
    <row r="460" spans="1:4">
      <c r="A460" s="1">
        <v>0.52680555555555553</v>
      </c>
      <c r="B460" s="2">
        <f t="shared" si="7"/>
        <v>45516</v>
      </c>
      <c r="C460">
        <v>110</v>
      </c>
      <c r="D460">
        <v>-88</v>
      </c>
    </row>
    <row r="461" spans="1:4">
      <c r="A461" s="1">
        <v>0.52681712962962968</v>
      </c>
      <c r="B461" s="2">
        <f t="shared" si="7"/>
        <v>45517.000000000007</v>
      </c>
      <c r="C461">
        <v>108</v>
      </c>
      <c r="D461">
        <v>-88</v>
      </c>
    </row>
    <row r="462" spans="1:4">
      <c r="A462" s="1">
        <v>0.52681712962962968</v>
      </c>
      <c r="B462" s="2">
        <f t="shared" si="7"/>
        <v>45517.000000000007</v>
      </c>
      <c r="C462">
        <v>110</v>
      </c>
      <c r="D462">
        <v>-90</v>
      </c>
    </row>
    <row r="463" spans="1:4">
      <c r="A463" s="1">
        <v>0.52682870370370372</v>
      </c>
      <c r="B463" s="2">
        <f t="shared" si="7"/>
        <v>45518</v>
      </c>
      <c r="C463">
        <v>108</v>
      </c>
      <c r="D463">
        <v>-88</v>
      </c>
    </row>
    <row r="464" spans="1:4">
      <c r="A464" s="1">
        <v>0.52682870370370372</v>
      </c>
      <c r="B464" s="2">
        <f t="shared" si="7"/>
        <v>45518</v>
      </c>
      <c r="C464">
        <v>110</v>
      </c>
      <c r="D464">
        <v>-86</v>
      </c>
    </row>
    <row r="465" spans="1:4">
      <c r="A465" s="1">
        <v>0.52684027777777775</v>
      </c>
      <c r="B465" s="2">
        <f t="shared" si="7"/>
        <v>45519</v>
      </c>
      <c r="C465">
        <v>108</v>
      </c>
      <c r="D465">
        <v>-86</v>
      </c>
    </row>
    <row r="466" spans="1:4">
      <c r="A466" s="1">
        <v>0.52684027777777775</v>
      </c>
      <c r="B466" s="2">
        <f t="shared" si="7"/>
        <v>45519</v>
      </c>
      <c r="C466">
        <v>107</v>
      </c>
      <c r="D466">
        <v>-91</v>
      </c>
    </row>
    <row r="467" spans="1:4">
      <c r="A467" s="1">
        <v>0.52684027777777775</v>
      </c>
      <c r="B467" s="2">
        <f t="shared" si="7"/>
        <v>45519</v>
      </c>
      <c r="C467">
        <v>110</v>
      </c>
      <c r="D467">
        <v>-88</v>
      </c>
    </row>
    <row r="468" spans="1:4">
      <c r="A468" s="1">
        <v>0.52685185185185179</v>
      </c>
      <c r="B468" s="2">
        <f t="shared" si="7"/>
        <v>45519.999999999993</v>
      </c>
      <c r="C468">
        <v>114</v>
      </c>
      <c r="D468">
        <v>-99</v>
      </c>
    </row>
    <row r="469" spans="1:4">
      <c r="A469" s="1">
        <v>0.52685185185185179</v>
      </c>
      <c r="B469" s="2">
        <f t="shared" si="7"/>
        <v>45519.999999999993</v>
      </c>
      <c r="C469">
        <v>108</v>
      </c>
      <c r="D469">
        <v>-84</v>
      </c>
    </row>
    <row r="470" spans="1:4">
      <c r="A470" s="1">
        <v>0.52685185185185179</v>
      </c>
      <c r="B470" s="2">
        <f t="shared" si="7"/>
        <v>45519.999999999993</v>
      </c>
      <c r="C470">
        <v>107</v>
      </c>
      <c r="D470">
        <v>-90</v>
      </c>
    </row>
    <row r="471" spans="1:4">
      <c r="A471" s="1">
        <v>0.52685185185185179</v>
      </c>
      <c r="B471" s="2">
        <f t="shared" si="7"/>
        <v>45519.999999999993</v>
      </c>
      <c r="C471">
        <v>110</v>
      </c>
      <c r="D471">
        <v>-95</v>
      </c>
    </row>
    <row r="472" spans="1:4">
      <c r="A472" s="1">
        <v>0.52686342592592594</v>
      </c>
      <c r="B472" s="2">
        <f t="shared" si="7"/>
        <v>45521</v>
      </c>
      <c r="C472">
        <v>108</v>
      </c>
      <c r="D472">
        <v>-73</v>
      </c>
    </row>
    <row r="473" spans="1:4">
      <c r="A473" s="1">
        <v>0.52686342592592594</v>
      </c>
      <c r="B473" s="2">
        <f t="shared" si="7"/>
        <v>45521</v>
      </c>
      <c r="C473">
        <v>110</v>
      </c>
      <c r="D473">
        <v>-96</v>
      </c>
    </row>
    <row r="474" spans="1:4">
      <c r="A474" s="1">
        <v>0.52687499999999998</v>
      </c>
      <c r="B474" s="2">
        <f t="shared" si="7"/>
        <v>45522</v>
      </c>
      <c r="C474">
        <v>106</v>
      </c>
      <c r="D474">
        <v>-94</v>
      </c>
    </row>
    <row r="475" spans="1:4">
      <c r="A475" s="1">
        <v>0.52687499999999998</v>
      </c>
      <c r="B475" s="2">
        <f t="shared" si="7"/>
        <v>45522</v>
      </c>
      <c r="C475">
        <v>108</v>
      </c>
      <c r="D475">
        <v>-64</v>
      </c>
    </row>
    <row r="476" spans="1:4">
      <c r="A476" s="1">
        <v>0.52687499999999998</v>
      </c>
      <c r="B476" s="2">
        <f t="shared" si="7"/>
        <v>45522</v>
      </c>
      <c r="C476">
        <v>110</v>
      </c>
      <c r="D476">
        <v>-93</v>
      </c>
    </row>
    <row r="477" spans="1:4">
      <c r="A477" s="1">
        <v>0.52688657407407413</v>
      </c>
      <c r="B477" s="2">
        <f t="shared" si="7"/>
        <v>45523</v>
      </c>
      <c r="C477">
        <v>108</v>
      </c>
      <c r="D477">
        <v>-79</v>
      </c>
    </row>
    <row r="478" spans="1:4">
      <c r="A478" s="1">
        <v>0.52689814814814817</v>
      </c>
      <c r="B478" s="2">
        <f t="shared" si="7"/>
        <v>45524.000000000007</v>
      </c>
      <c r="C478">
        <v>108</v>
      </c>
      <c r="D478">
        <v>-79</v>
      </c>
    </row>
    <row r="479" spans="1:4">
      <c r="A479" s="1">
        <v>0.52690972222222221</v>
      </c>
      <c r="B479" s="2">
        <f t="shared" si="7"/>
        <v>45524.999999999993</v>
      </c>
      <c r="C479">
        <v>108</v>
      </c>
      <c r="D479">
        <v>-78</v>
      </c>
    </row>
    <row r="480" spans="1:4">
      <c r="A480" s="1">
        <v>0.52692129629629625</v>
      </c>
      <c r="B480" s="2">
        <f t="shared" si="7"/>
        <v>45526</v>
      </c>
      <c r="C480">
        <v>108</v>
      </c>
      <c r="D480">
        <v>-81</v>
      </c>
    </row>
    <row r="481" spans="1:4">
      <c r="A481" s="1">
        <v>0.5269328703703704</v>
      </c>
      <c r="B481" s="2">
        <f t="shared" si="7"/>
        <v>45527</v>
      </c>
      <c r="C481">
        <v>108</v>
      </c>
      <c r="D481">
        <v>-83</v>
      </c>
    </row>
    <row r="482" spans="1:4">
      <c r="A482" s="1">
        <v>0.52694444444444444</v>
      </c>
      <c r="B482" s="2">
        <f t="shared" si="7"/>
        <v>45528</v>
      </c>
      <c r="C482">
        <v>106</v>
      </c>
      <c r="D482">
        <v>-88</v>
      </c>
    </row>
    <row r="483" spans="1:4">
      <c r="A483" s="1">
        <v>0.52694444444444444</v>
      </c>
      <c r="B483" s="2">
        <f t="shared" si="7"/>
        <v>45528</v>
      </c>
      <c r="C483">
        <v>108</v>
      </c>
      <c r="D483">
        <v>-89</v>
      </c>
    </row>
    <row r="484" spans="1:4">
      <c r="A484" s="1">
        <v>0.52695601851851859</v>
      </c>
      <c r="B484" s="2">
        <f t="shared" si="7"/>
        <v>45529.000000000007</v>
      </c>
      <c r="C484">
        <v>106</v>
      </c>
      <c r="D484">
        <v>-82</v>
      </c>
    </row>
    <row r="485" spans="1:4">
      <c r="A485" s="1">
        <v>0.52695601851851859</v>
      </c>
      <c r="B485" s="2">
        <f t="shared" si="7"/>
        <v>45529.000000000007</v>
      </c>
      <c r="C485">
        <v>108</v>
      </c>
      <c r="D485">
        <v>-86</v>
      </c>
    </row>
    <row r="486" spans="1:4">
      <c r="A486" s="1">
        <v>0.52696759259259263</v>
      </c>
      <c r="B486" s="2">
        <f t="shared" si="7"/>
        <v>45530</v>
      </c>
      <c r="C486">
        <v>106</v>
      </c>
      <c r="D486">
        <v>-84</v>
      </c>
    </row>
    <row r="487" spans="1:4">
      <c r="A487" s="1">
        <v>0.52696759259259263</v>
      </c>
      <c r="B487" s="2">
        <f t="shared" si="7"/>
        <v>45530</v>
      </c>
      <c r="C487">
        <v>108</v>
      </c>
      <c r="D487">
        <v>-96</v>
      </c>
    </row>
    <row r="488" spans="1:4">
      <c r="A488" s="1">
        <v>0.52697916666666667</v>
      </c>
      <c r="B488" s="2">
        <f t="shared" si="7"/>
        <v>45531</v>
      </c>
      <c r="C488">
        <v>106</v>
      </c>
      <c r="D488">
        <v>-84</v>
      </c>
    </row>
    <row r="489" spans="1:4">
      <c r="A489" s="1">
        <v>0.52697916666666667</v>
      </c>
      <c r="B489" s="2">
        <f t="shared" si="7"/>
        <v>45531</v>
      </c>
      <c r="C489">
        <v>108</v>
      </c>
      <c r="D489">
        <v>-93</v>
      </c>
    </row>
    <row r="490" spans="1:4">
      <c r="A490" s="1">
        <v>0.5269907407407407</v>
      </c>
      <c r="B490" s="2">
        <f t="shared" si="7"/>
        <v>45531.999999999993</v>
      </c>
      <c r="C490">
        <v>106</v>
      </c>
      <c r="D490">
        <v>-73</v>
      </c>
    </row>
    <row r="491" spans="1:4">
      <c r="A491" s="1">
        <v>0.5269907407407407</v>
      </c>
      <c r="B491" s="2">
        <f t="shared" si="7"/>
        <v>45531.999999999993</v>
      </c>
      <c r="C491">
        <v>110</v>
      </c>
      <c r="D491">
        <v>-101</v>
      </c>
    </row>
    <row r="492" spans="1:4">
      <c r="A492" s="1">
        <v>0.52700231481481474</v>
      </c>
      <c r="B492" s="2">
        <f t="shared" si="7"/>
        <v>45533</v>
      </c>
      <c r="C492">
        <v>106</v>
      </c>
      <c r="D492">
        <v>-67</v>
      </c>
    </row>
    <row r="493" spans="1:4">
      <c r="A493" s="1">
        <v>0.52700231481481474</v>
      </c>
      <c r="B493" s="2">
        <f t="shared" si="7"/>
        <v>45533</v>
      </c>
      <c r="C493">
        <v>108</v>
      </c>
      <c r="D493">
        <v>-88</v>
      </c>
    </row>
    <row r="494" spans="1:4">
      <c r="A494" s="1">
        <v>0.52701388888888889</v>
      </c>
      <c r="B494" s="2">
        <f t="shared" si="7"/>
        <v>45534</v>
      </c>
      <c r="C494">
        <v>106</v>
      </c>
      <c r="D494">
        <v>-63</v>
      </c>
    </row>
    <row r="495" spans="1:4">
      <c r="A495" s="1">
        <v>0.52702546296296293</v>
      </c>
      <c r="B495" s="2">
        <f t="shared" si="7"/>
        <v>45535</v>
      </c>
      <c r="C495">
        <v>106</v>
      </c>
      <c r="D495">
        <v>-76</v>
      </c>
    </row>
    <row r="496" spans="1:4">
      <c r="A496" s="1">
        <v>0.52702546296296293</v>
      </c>
      <c r="B496" s="2">
        <f t="shared" si="7"/>
        <v>45535</v>
      </c>
      <c r="C496">
        <v>104</v>
      </c>
      <c r="D496">
        <v>-93</v>
      </c>
    </row>
    <row r="497" spans="1:4">
      <c r="A497" s="1">
        <v>0.52702546296296293</v>
      </c>
      <c r="B497" s="2">
        <f t="shared" si="7"/>
        <v>45535</v>
      </c>
      <c r="C497">
        <v>108</v>
      </c>
      <c r="D497">
        <v>-95</v>
      </c>
    </row>
    <row r="498" spans="1:4">
      <c r="A498" s="1">
        <v>0.52703703703703708</v>
      </c>
      <c r="B498" s="2">
        <f t="shared" si="7"/>
        <v>45536.000000000007</v>
      </c>
      <c r="C498">
        <v>106</v>
      </c>
      <c r="D498">
        <v>-76</v>
      </c>
    </row>
    <row r="499" spans="1:4">
      <c r="A499" s="1">
        <v>0.52704861111111112</v>
      </c>
      <c r="B499" s="2">
        <f t="shared" si="7"/>
        <v>45537</v>
      </c>
      <c r="C499">
        <v>106</v>
      </c>
      <c r="D499">
        <v>-82</v>
      </c>
    </row>
    <row r="500" spans="1:4">
      <c r="A500" s="1">
        <v>0.52706018518518516</v>
      </c>
      <c r="B500" s="2">
        <f t="shared" si="7"/>
        <v>45538</v>
      </c>
      <c r="C500">
        <v>106</v>
      </c>
      <c r="D500">
        <v>-84</v>
      </c>
    </row>
    <row r="501" spans="1:4">
      <c r="A501" s="1">
        <v>0.5270717592592592</v>
      </c>
      <c r="B501" s="2">
        <f t="shared" si="7"/>
        <v>45538.999999999993</v>
      </c>
      <c r="C501">
        <v>106</v>
      </c>
      <c r="D501">
        <v>-87</v>
      </c>
    </row>
    <row r="502" spans="1:4">
      <c r="A502" s="1">
        <v>0.5270717592592592</v>
      </c>
      <c r="B502" s="2">
        <f t="shared" si="7"/>
        <v>45538.999999999993</v>
      </c>
      <c r="C502">
        <v>104</v>
      </c>
      <c r="D502">
        <v>-84</v>
      </c>
    </row>
    <row r="503" spans="1:4">
      <c r="A503" s="1">
        <v>0.52708333333333335</v>
      </c>
      <c r="B503" s="2">
        <f t="shared" si="7"/>
        <v>45540</v>
      </c>
      <c r="C503">
        <v>106</v>
      </c>
      <c r="D503">
        <v>-85</v>
      </c>
    </row>
    <row r="504" spans="1:4">
      <c r="A504" s="1">
        <v>0.52708333333333335</v>
      </c>
      <c r="B504" s="2">
        <f t="shared" si="7"/>
        <v>45540</v>
      </c>
      <c r="C504">
        <v>104</v>
      </c>
      <c r="D504">
        <v>-85</v>
      </c>
    </row>
    <row r="505" spans="1:4">
      <c r="A505" s="1">
        <v>0.52709490740740739</v>
      </c>
      <c r="B505" s="2">
        <f t="shared" si="7"/>
        <v>45541</v>
      </c>
      <c r="C505">
        <v>106</v>
      </c>
      <c r="D505">
        <v>-88</v>
      </c>
    </row>
    <row r="506" spans="1:4">
      <c r="A506" s="1">
        <v>0.52709490740740739</v>
      </c>
      <c r="B506" s="2">
        <f t="shared" si="7"/>
        <v>45541</v>
      </c>
      <c r="C506">
        <v>104</v>
      </c>
      <c r="D506">
        <v>-85</v>
      </c>
    </row>
    <row r="507" spans="1:4">
      <c r="A507" s="1">
        <v>0.52710648148148154</v>
      </c>
      <c r="B507" s="2">
        <f t="shared" si="7"/>
        <v>45542</v>
      </c>
      <c r="C507">
        <v>104</v>
      </c>
      <c r="D507">
        <v>-88</v>
      </c>
    </row>
    <row r="508" spans="1:4">
      <c r="A508" s="1">
        <v>0.52711805555555558</v>
      </c>
      <c r="B508" s="2">
        <f t="shared" si="7"/>
        <v>45543.000000000007</v>
      </c>
      <c r="C508">
        <v>106</v>
      </c>
      <c r="D508">
        <v>-89</v>
      </c>
    </row>
    <row r="509" spans="1:4">
      <c r="A509" s="1">
        <v>0.52711805555555558</v>
      </c>
      <c r="B509" s="2">
        <f t="shared" si="7"/>
        <v>45543.000000000007</v>
      </c>
      <c r="C509">
        <v>104</v>
      </c>
      <c r="D509">
        <v>-75</v>
      </c>
    </row>
    <row r="510" spans="1:4">
      <c r="A510" s="1">
        <v>0.52712962962962961</v>
      </c>
      <c r="B510" s="2">
        <f t="shared" si="7"/>
        <v>45543.999999999993</v>
      </c>
      <c r="C510">
        <v>106</v>
      </c>
      <c r="D510">
        <v>-91</v>
      </c>
    </row>
    <row r="511" spans="1:4">
      <c r="A511" s="1">
        <v>0.52712962962962961</v>
      </c>
      <c r="B511" s="2">
        <f t="shared" si="7"/>
        <v>45543.999999999993</v>
      </c>
      <c r="C511">
        <v>104</v>
      </c>
      <c r="D511">
        <v>-71</v>
      </c>
    </row>
    <row r="512" spans="1:4">
      <c r="A512" s="1">
        <v>0.52712962962962961</v>
      </c>
      <c r="B512" s="2">
        <f t="shared" si="7"/>
        <v>45543.999999999993</v>
      </c>
      <c r="C512">
        <v>103</v>
      </c>
      <c r="D512">
        <v>-91</v>
      </c>
    </row>
    <row r="513" spans="1:4">
      <c r="A513" s="1">
        <v>0.52714120370370365</v>
      </c>
      <c r="B513" s="2">
        <f t="shared" si="7"/>
        <v>45545</v>
      </c>
      <c r="C513">
        <v>106</v>
      </c>
      <c r="D513">
        <v>-93</v>
      </c>
    </row>
    <row r="514" spans="1:4">
      <c r="A514" s="1">
        <v>0.52714120370370365</v>
      </c>
      <c r="B514" s="2">
        <f t="shared" si="7"/>
        <v>45545</v>
      </c>
      <c r="C514">
        <v>104</v>
      </c>
      <c r="D514">
        <v>-71</v>
      </c>
    </row>
    <row r="515" spans="1:4">
      <c r="A515" s="1">
        <v>0.52714120370370365</v>
      </c>
      <c r="B515" s="2">
        <f t="shared" ref="B515:B578" si="8">A515*24*3600</f>
        <v>45545</v>
      </c>
      <c r="C515">
        <v>108</v>
      </c>
      <c r="D515">
        <v>-96</v>
      </c>
    </row>
    <row r="516" spans="1:4">
      <c r="A516" s="1">
        <v>0.52714120370370365</v>
      </c>
      <c r="B516" s="2">
        <f t="shared" si="8"/>
        <v>45545</v>
      </c>
      <c r="C516">
        <v>102</v>
      </c>
      <c r="D516">
        <v>-94</v>
      </c>
    </row>
    <row r="517" spans="1:4">
      <c r="A517" s="1">
        <v>0.5271527777777778</v>
      </c>
      <c r="B517" s="2">
        <f t="shared" si="8"/>
        <v>45546</v>
      </c>
      <c r="C517">
        <v>104</v>
      </c>
      <c r="D517">
        <v>-80</v>
      </c>
    </row>
    <row r="518" spans="1:4">
      <c r="A518" s="1">
        <v>0.5271527777777778</v>
      </c>
      <c r="B518" s="2">
        <f t="shared" si="8"/>
        <v>45546</v>
      </c>
      <c r="C518">
        <v>101</v>
      </c>
      <c r="D518">
        <v>-93</v>
      </c>
    </row>
    <row r="519" spans="1:4">
      <c r="A519" s="1">
        <v>0.52716435185185184</v>
      </c>
      <c r="B519" s="2">
        <f t="shared" si="8"/>
        <v>45547</v>
      </c>
      <c r="C519">
        <v>106</v>
      </c>
      <c r="D519">
        <v>-89</v>
      </c>
    </row>
    <row r="520" spans="1:4">
      <c r="A520" s="1">
        <v>0.52716435185185184</v>
      </c>
      <c r="B520" s="2">
        <f t="shared" si="8"/>
        <v>45547</v>
      </c>
      <c r="C520">
        <v>104</v>
      </c>
      <c r="D520">
        <v>-79</v>
      </c>
    </row>
    <row r="521" spans="1:4">
      <c r="A521" s="1">
        <v>0.52716435185185184</v>
      </c>
      <c r="B521" s="2">
        <f t="shared" si="8"/>
        <v>45547</v>
      </c>
      <c r="C521">
        <v>103</v>
      </c>
      <c r="D521">
        <v>-99</v>
      </c>
    </row>
    <row r="522" spans="1:4">
      <c r="A522" s="1">
        <v>0.52716435185185184</v>
      </c>
      <c r="B522" s="2">
        <f t="shared" si="8"/>
        <v>45547</v>
      </c>
      <c r="C522">
        <v>102</v>
      </c>
      <c r="D522">
        <v>-91</v>
      </c>
    </row>
    <row r="523" spans="1:4">
      <c r="A523" s="1">
        <v>0.52717592592592599</v>
      </c>
      <c r="B523" s="2">
        <f t="shared" si="8"/>
        <v>45548.000000000007</v>
      </c>
      <c r="C523">
        <v>104</v>
      </c>
      <c r="D523">
        <v>-84</v>
      </c>
    </row>
    <row r="524" spans="1:4">
      <c r="A524" s="1">
        <v>0.52719907407407407</v>
      </c>
      <c r="B524" s="2">
        <f t="shared" si="8"/>
        <v>45550</v>
      </c>
      <c r="C524">
        <v>104</v>
      </c>
      <c r="D524">
        <v>-84</v>
      </c>
    </row>
    <row r="525" spans="1:4">
      <c r="A525" s="1">
        <v>0.52722222222222226</v>
      </c>
      <c r="B525" s="2">
        <f t="shared" si="8"/>
        <v>45552</v>
      </c>
      <c r="C525">
        <v>104</v>
      </c>
      <c r="D525">
        <v>-90</v>
      </c>
    </row>
    <row r="526" spans="1:4">
      <c r="A526" s="1">
        <v>0.52722222222222226</v>
      </c>
      <c r="B526" s="2">
        <f t="shared" si="8"/>
        <v>45552</v>
      </c>
      <c r="C526">
        <v>102</v>
      </c>
      <c r="D526">
        <v>-86</v>
      </c>
    </row>
    <row r="527" spans="1:4">
      <c r="A527" s="1">
        <v>0.5272337962962963</v>
      </c>
      <c r="B527" s="2">
        <f t="shared" si="8"/>
        <v>45553</v>
      </c>
      <c r="C527">
        <v>102</v>
      </c>
      <c r="D527">
        <v>-82</v>
      </c>
    </row>
    <row r="528" spans="1:4">
      <c r="A528" s="1">
        <v>0.52724537037037034</v>
      </c>
      <c r="B528" s="2">
        <f t="shared" si="8"/>
        <v>45554</v>
      </c>
      <c r="C528">
        <v>102</v>
      </c>
      <c r="D528">
        <v>-71</v>
      </c>
    </row>
    <row r="529" spans="1:4">
      <c r="A529" s="1">
        <v>0.52725694444444449</v>
      </c>
      <c r="B529" s="2">
        <f t="shared" si="8"/>
        <v>45555.000000000007</v>
      </c>
      <c r="C529">
        <v>102</v>
      </c>
      <c r="D529">
        <v>-72</v>
      </c>
    </row>
    <row r="530" spans="1:4">
      <c r="A530" s="1">
        <v>0.52726851851851853</v>
      </c>
      <c r="B530" s="2">
        <f t="shared" si="8"/>
        <v>45556</v>
      </c>
      <c r="C530">
        <v>104</v>
      </c>
      <c r="D530">
        <v>-95</v>
      </c>
    </row>
    <row r="531" spans="1:4">
      <c r="A531" s="1">
        <v>0.52726851851851853</v>
      </c>
      <c r="B531" s="2">
        <f t="shared" si="8"/>
        <v>45556</v>
      </c>
      <c r="C531">
        <v>102</v>
      </c>
      <c r="D531">
        <v>-75</v>
      </c>
    </row>
    <row r="532" spans="1:4">
      <c r="A532" s="1">
        <v>0.52726851851851853</v>
      </c>
      <c r="B532" s="2">
        <f t="shared" si="8"/>
        <v>45556</v>
      </c>
      <c r="C532">
        <v>101</v>
      </c>
      <c r="D532">
        <v>-91</v>
      </c>
    </row>
    <row r="533" spans="1:4">
      <c r="A533" s="1">
        <v>0.52728009259259256</v>
      </c>
      <c r="B533" s="2">
        <f t="shared" si="8"/>
        <v>45557</v>
      </c>
      <c r="C533">
        <v>102</v>
      </c>
      <c r="D533">
        <v>-75</v>
      </c>
    </row>
    <row r="534" spans="1:4">
      <c r="A534" s="1">
        <v>0.52728009259259256</v>
      </c>
      <c r="B534" s="2">
        <f t="shared" si="8"/>
        <v>45557</v>
      </c>
      <c r="C534">
        <v>101</v>
      </c>
      <c r="D534">
        <v>-89</v>
      </c>
    </row>
    <row r="535" spans="1:4">
      <c r="A535" s="1">
        <v>0.5272916666666666</v>
      </c>
      <c r="B535" s="2">
        <f t="shared" si="8"/>
        <v>45557.999999999993</v>
      </c>
      <c r="C535">
        <v>102</v>
      </c>
      <c r="D535">
        <v>-82</v>
      </c>
    </row>
    <row r="536" spans="1:4">
      <c r="A536" s="1">
        <v>0.5272916666666666</v>
      </c>
      <c r="B536" s="2">
        <f t="shared" si="8"/>
        <v>45557.999999999993</v>
      </c>
      <c r="C536">
        <v>101</v>
      </c>
      <c r="D536">
        <v>-84</v>
      </c>
    </row>
    <row r="537" spans="1:4">
      <c r="A537" s="1">
        <v>0.52730324074074075</v>
      </c>
      <c r="B537" s="2">
        <f t="shared" si="8"/>
        <v>45559</v>
      </c>
      <c r="C537">
        <v>102</v>
      </c>
      <c r="D537">
        <v>-91</v>
      </c>
    </row>
    <row r="538" spans="1:4">
      <c r="A538" s="1">
        <v>0.52730324074074075</v>
      </c>
      <c r="B538" s="2">
        <f t="shared" si="8"/>
        <v>45559</v>
      </c>
      <c r="C538">
        <v>101</v>
      </c>
      <c r="D538">
        <v>-79</v>
      </c>
    </row>
    <row r="539" spans="1:4">
      <c r="A539" s="1">
        <v>0.52731481481481479</v>
      </c>
      <c r="B539" s="2">
        <f t="shared" si="8"/>
        <v>45560</v>
      </c>
      <c r="C539">
        <v>102</v>
      </c>
      <c r="D539">
        <v>-84</v>
      </c>
    </row>
    <row r="540" spans="1:4">
      <c r="A540" s="1">
        <v>0.52733796296296298</v>
      </c>
      <c r="B540" s="2">
        <f t="shared" si="8"/>
        <v>45562.000000000007</v>
      </c>
      <c r="C540">
        <v>101</v>
      </c>
      <c r="D540">
        <v>-76</v>
      </c>
    </row>
    <row r="541" spans="1:4">
      <c r="A541" s="1">
        <v>0.52734953703703702</v>
      </c>
      <c r="B541" s="2">
        <f t="shared" si="8"/>
        <v>45562.999999999993</v>
      </c>
      <c r="C541">
        <v>101</v>
      </c>
      <c r="D541">
        <v>-78</v>
      </c>
    </row>
    <row r="542" spans="1:4">
      <c r="A542" s="1">
        <v>0.52736111111111106</v>
      </c>
      <c r="B542" s="2">
        <f t="shared" si="8"/>
        <v>45564</v>
      </c>
      <c r="C542">
        <v>101</v>
      </c>
      <c r="D542">
        <v>-79</v>
      </c>
    </row>
    <row r="543" spans="1:4">
      <c r="A543" s="1">
        <v>0.52738425925925925</v>
      </c>
      <c r="B543" s="2">
        <f t="shared" si="8"/>
        <v>45566</v>
      </c>
      <c r="C543">
        <v>103</v>
      </c>
      <c r="D543">
        <v>-86</v>
      </c>
    </row>
    <row r="544" spans="1:4">
      <c r="A544" s="1">
        <v>0.52738425925925925</v>
      </c>
      <c r="B544" s="2">
        <f t="shared" si="8"/>
        <v>45566</v>
      </c>
      <c r="C544">
        <v>101</v>
      </c>
      <c r="D544">
        <v>-75</v>
      </c>
    </row>
    <row r="545" spans="1:4">
      <c r="A545" s="1">
        <v>0.5273958333333334</v>
      </c>
      <c r="B545" s="2">
        <f t="shared" si="8"/>
        <v>45567.000000000007</v>
      </c>
      <c r="C545">
        <v>101</v>
      </c>
      <c r="D545">
        <v>-79</v>
      </c>
    </row>
    <row r="546" spans="1:4">
      <c r="A546" s="1">
        <v>0.52740740740740744</v>
      </c>
      <c r="B546" s="2">
        <f t="shared" si="8"/>
        <v>45568</v>
      </c>
      <c r="C546">
        <v>101</v>
      </c>
      <c r="D546">
        <v>-80</v>
      </c>
    </row>
    <row r="547" spans="1:4">
      <c r="A547" s="1">
        <v>0.52741898148148147</v>
      </c>
      <c r="B547" s="2">
        <f t="shared" si="8"/>
        <v>45569</v>
      </c>
      <c r="C547">
        <v>103</v>
      </c>
      <c r="D547">
        <v>-85</v>
      </c>
    </row>
    <row r="548" spans="1:4">
      <c r="A548" s="1">
        <v>0.52741898148148147</v>
      </c>
      <c r="B548" s="2">
        <f t="shared" si="8"/>
        <v>45569</v>
      </c>
      <c r="C548">
        <v>101</v>
      </c>
      <c r="D548">
        <v>-88</v>
      </c>
    </row>
    <row r="549" spans="1:4">
      <c r="A549" s="1">
        <v>0.52743055555555551</v>
      </c>
      <c r="B549" s="2">
        <f t="shared" si="8"/>
        <v>45569.999999999993</v>
      </c>
      <c r="C549">
        <v>101</v>
      </c>
      <c r="D549">
        <v>-89</v>
      </c>
    </row>
    <row r="550" spans="1:4">
      <c r="A550" s="1">
        <v>0.52743055555555551</v>
      </c>
      <c r="B550" s="2">
        <f t="shared" si="8"/>
        <v>45569.999999999993</v>
      </c>
      <c r="C550">
        <v>105</v>
      </c>
      <c r="D550">
        <v>-93</v>
      </c>
    </row>
    <row r="551" spans="1:4">
      <c r="A551" s="1">
        <v>0.52743055555555551</v>
      </c>
      <c r="B551" s="2">
        <f t="shared" si="8"/>
        <v>45569.999999999993</v>
      </c>
      <c r="C551">
        <v>104</v>
      </c>
      <c r="D551">
        <v>-91</v>
      </c>
    </row>
    <row r="552" spans="1:4">
      <c r="A552" s="1">
        <v>0.52743055555555551</v>
      </c>
      <c r="B552" s="2">
        <f t="shared" si="8"/>
        <v>45569.999999999993</v>
      </c>
      <c r="C552">
        <v>103</v>
      </c>
      <c r="D552">
        <v>-91</v>
      </c>
    </row>
    <row r="553" spans="1:4">
      <c r="A553" s="1">
        <v>0.52744212962962966</v>
      </c>
      <c r="B553" s="2">
        <f t="shared" si="8"/>
        <v>45571</v>
      </c>
      <c r="C553">
        <v>101</v>
      </c>
      <c r="D553">
        <v>-89</v>
      </c>
    </row>
    <row r="554" spans="1:4">
      <c r="A554" s="1">
        <v>0.52744212962962966</v>
      </c>
      <c r="B554" s="2">
        <f t="shared" si="8"/>
        <v>45571</v>
      </c>
      <c r="C554">
        <v>103</v>
      </c>
      <c r="D554">
        <v>-82</v>
      </c>
    </row>
    <row r="555" spans="1:4">
      <c r="A555" s="1">
        <v>0.5274537037037037</v>
      </c>
      <c r="B555" s="2">
        <f t="shared" si="8"/>
        <v>45572</v>
      </c>
      <c r="C555">
        <v>101</v>
      </c>
      <c r="D555">
        <v>-91</v>
      </c>
    </row>
    <row r="556" spans="1:4">
      <c r="A556" s="1">
        <v>0.5274537037037037</v>
      </c>
      <c r="B556" s="2">
        <f t="shared" si="8"/>
        <v>45572</v>
      </c>
      <c r="C556">
        <v>103</v>
      </c>
      <c r="D556">
        <v>-80</v>
      </c>
    </row>
    <row r="557" spans="1:4">
      <c r="A557" s="1">
        <v>0.52746527777777774</v>
      </c>
      <c r="B557" s="2">
        <f t="shared" si="8"/>
        <v>45573</v>
      </c>
      <c r="C557">
        <v>103</v>
      </c>
      <c r="D557">
        <v>-75</v>
      </c>
    </row>
    <row r="558" spans="1:4">
      <c r="A558" s="1">
        <v>0.52747685185185189</v>
      </c>
      <c r="B558" s="2">
        <f t="shared" si="8"/>
        <v>45574.000000000007</v>
      </c>
      <c r="C558">
        <v>103</v>
      </c>
      <c r="D558">
        <v>-66</v>
      </c>
    </row>
    <row r="559" spans="1:4">
      <c r="A559" s="1">
        <v>0.52748842592592593</v>
      </c>
      <c r="B559" s="2">
        <f t="shared" si="8"/>
        <v>45575</v>
      </c>
      <c r="C559">
        <v>106</v>
      </c>
      <c r="D559">
        <v>-98</v>
      </c>
    </row>
    <row r="560" spans="1:4">
      <c r="A560" s="1">
        <v>0.52748842592592593</v>
      </c>
      <c r="B560" s="2">
        <f t="shared" si="8"/>
        <v>45575</v>
      </c>
      <c r="C560">
        <v>103</v>
      </c>
      <c r="D560">
        <v>-62</v>
      </c>
    </row>
    <row r="561" spans="1:4">
      <c r="A561" s="1">
        <v>0.52749999999999997</v>
      </c>
      <c r="B561" s="2">
        <f t="shared" si="8"/>
        <v>45576</v>
      </c>
      <c r="C561">
        <v>103</v>
      </c>
      <c r="D561">
        <v>-71</v>
      </c>
    </row>
    <row r="562" spans="1:4">
      <c r="A562" s="1">
        <v>0.52751157407407401</v>
      </c>
      <c r="B562" s="2">
        <f t="shared" si="8"/>
        <v>45576.999999999993</v>
      </c>
      <c r="C562">
        <v>105</v>
      </c>
      <c r="D562">
        <v>-86</v>
      </c>
    </row>
    <row r="563" spans="1:4">
      <c r="A563" s="1">
        <v>0.52751157407407401</v>
      </c>
      <c r="B563" s="2">
        <f t="shared" si="8"/>
        <v>45576.999999999993</v>
      </c>
      <c r="C563">
        <v>103</v>
      </c>
      <c r="D563">
        <v>-74</v>
      </c>
    </row>
    <row r="564" spans="1:4">
      <c r="A564" s="1">
        <v>0.52752314814814816</v>
      </c>
      <c r="B564" s="2">
        <f t="shared" si="8"/>
        <v>45578</v>
      </c>
      <c r="C564">
        <v>103</v>
      </c>
      <c r="D564">
        <v>-90</v>
      </c>
    </row>
    <row r="565" spans="1:4">
      <c r="A565" s="1">
        <v>0.5275347222222222</v>
      </c>
      <c r="B565" s="2">
        <f t="shared" si="8"/>
        <v>45579</v>
      </c>
      <c r="C565">
        <v>105</v>
      </c>
      <c r="D565">
        <v>-82</v>
      </c>
    </row>
    <row r="566" spans="1:4">
      <c r="A566" s="1">
        <v>0.5275347222222222</v>
      </c>
      <c r="B566" s="2">
        <f t="shared" si="8"/>
        <v>45579</v>
      </c>
      <c r="C566">
        <v>103</v>
      </c>
      <c r="D566">
        <v>-88</v>
      </c>
    </row>
    <row r="567" spans="1:4">
      <c r="A567" s="1">
        <v>0.52755787037037039</v>
      </c>
      <c r="B567" s="2">
        <f t="shared" si="8"/>
        <v>45581.000000000007</v>
      </c>
      <c r="C567">
        <v>105</v>
      </c>
      <c r="D567">
        <v>-89</v>
      </c>
    </row>
    <row r="568" spans="1:4">
      <c r="A568" s="1">
        <v>0.52755787037037039</v>
      </c>
      <c r="B568" s="2">
        <f t="shared" si="8"/>
        <v>45581.000000000007</v>
      </c>
      <c r="C568">
        <v>103</v>
      </c>
      <c r="D568">
        <v>-86</v>
      </c>
    </row>
    <row r="569" spans="1:4">
      <c r="A569" s="1">
        <v>0.52756944444444442</v>
      </c>
      <c r="B569" s="2">
        <f t="shared" si="8"/>
        <v>45581.999999999993</v>
      </c>
      <c r="C569">
        <v>101</v>
      </c>
      <c r="D569">
        <v>-96</v>
      </c>
    </row>
    <row r="570" spans="1:4">
      <c r="A570" s="1">
        <v>0.52756944444444442</v>
      </c>
      <c r="B570" s="2">
        <f t="shared" si="8"/>
        <v>45581.999999999993</v>
      </c>
      <c r="C570">
        <v>106</v>
      </c>
      <c r="D570">
        <v>-93</v>
      </c>
    </row>
    <row r="571" spans="1:4">
      <c r="A571" s="1">
        <v>0.52756944444444442</v>
      </c>
      <c r="B571" s="2">
        <f t="shared" si="8"/>
        <v>45581.999999999993</v>
      </c>
      <c r="C571">
        <v>105</v>
      </c>
      <c r="D571">
        <v>-82</v>
      </c>
    </row>
    <row r="572" spans="1:4">
      <c r="A572" s="1">
        <v>0.52756944444444442</v>
      </c>
      <c r="B572" s="2">
        <f t="shared" si="8"/>
        <v>45581.999999999993</v>
      </c>
      <c r="C572">
        <v>103</v>
      </c>
      <c r="D572">
        <v>-89</v>
      </c>
    </row>
    <row r="573" spans="1:4">
      <c r="A573" s="1">
        <v>0.52756944444444442</v>
      </c>
      <c r="B573" s="2">
        <f t="shared" si="8"/>
        <v>45581.999999999993</v>
      </c>
      <c r="C573">
        <v>107</v>
      </c>
      <c r="D573">
        <v>-99</v>
      </c>
    </row>
    <row r="574" spans="1:4">
      <c r="A574" s="1">
        <v>0.52758101851851846</v>
      </c>
      <c r="B574" s="2">
        <f t="shared" si="8"/>
        <v>45583</v>
      </c>
      <c r="C574">
        <v>106</v>
      </c>
      <c r="D574">
        <v>-92</v>
      </c>
    </row>
    <row r="575" spans="1:4">
      <c r="A575" s="1">
        <v>0.52758101851851846</v>
      </c>
      <c r="B575" s="2">
        <f t="shared" si="8"/>
        <v>45583</v>
      </c>
      <c r="C575">
        <v>105</v>
      </c>
      <c r="D575">
        <v>-85</v>
      </c>
    </row>
    <row r="576" spans="1:4">
      <c r="A576" s="1">
        <v>0.52758101851851846</v>
      </c>
      <c r="B576" s="2">
        <f t="shared" si="8"/>
        <v>45583</v>
      </c>
      <c r="C576">
        <v>103</v>
      </c>
      <c r="D576">
        <v>-92</v>
      </c>
    </row>
    <row r="577" spans="1:4">
      <c r="A577" s="1">
        <v>0.52758101851851846</v>
      </c>
      <c r="B577" s="2">
        <f t="shared" si="8"/>
        <v>45583</v>
      </c>
      <c r="C577">
        <v>107</v>
      </c>
      <c r="D577">
        <v>-97</v>
      </c>
    </row>
    <row r="578" spans="1:4">
      <c r="A578" s="1">
        <v>0.52759259259259261</v>
      </c>
      <c r="B578" s="2">
        <f t="shared" si="8"/>
        <v>45584</v>
      </c>
      <c r="C578">
        <v>105</v>
      </c>
      <c r="D578">
        <v>-91</v>
      </c>
    </row>
    <row r="579" spans="1:4">
      <c r="A579" s="1">
        <v>0.52759259259259261</v>
      </c>
      <c r="B579" s="2">
        <f t="shared" ref="B579:B591" si="9">A579*24*3600</f>
        <v>45584</v>
      </c>
      <c r="C579">
        <v>103</v>
      </c>
      <c r="D579">
        <v>-84</v>
      </c>
    </row>
    <row r="580" spans="1:4">
      <c r="A580" s="1">
        <v>0.52759259259259261</v>
      </c>
      <c r="B580" s="2">
        <f t="shared" si="9"/>
        <v>45584</v>
      </c>
      <c r="C580">
        <v>107</v>
      </c>
      <c r="D580">
        <v>-95</v>
      </c>
    </row>
    <row r="581" spans="1:4">
      <c r="A581" s="1">
        <v>0.52760416666666665</v>
      </c>
      <c r="B581" s="2">
        <f t="shared" si="9"/>
        <v>45585</v>
      </c>
      <c r="C581">
        <v>104</v>
      </c>
      <c r="D581">
        <v>-92</v>
      </c>
    </row>
    <row r="582" spans="1:4">
      <c r="A582" s="1">
        <v>0.52760416666666665</v>
      </c>
      <c r="B582" s="2">
        <f t="shared" si="9"/>
        <v>45585</v>
      </c>
      <c r="C582">
        <v>103</v>
      </c>
      <c r="D582">
        <v>-89</v>
      </c>
    </row>
    <row r="583" spans="1:4">
      <c r="A583" s="1">
        <v>0.52765046296296292</v>
      </c>
      <c r="B583" s="2">
        <f t="shared" si="9"/>
        <v>45588.999999999993</v>
      </c>
      <c r="C583">
        <v>103</v>
      </c>
      <c r="D583">
        <v>-84</v>
      </c>
    </row>
    <row r="584" spans="1:4">
      <c r="A584" s="1">
        <v>0.52766203703703707</v>
      </c>
      <c r="B584" s="2">
        <f t="shared" si="9"/>
        <v>45590</v>
      </c>
      <c r="C584">
        <v>105</v>
      </c>
      <c r="D584">
        <v>-86</v>
      </c>
    </row>
    <row r="585" spans="1:4">
      <c r="A585" s="1">
        <v>0.52766203703703707</v>
      </c>
      <c r="B585" s="2">
        <f t="shared" si="9"/>
        <v>45590</v>
      </c>
      <c r="C585">
        <v>103</v>
      </c>
      <c r="D585">
        <v>-82</v>
      </c>
    </row>
    <row r="586" spans="1:4">
      <c r="A586" s="1">
        <v>0.52767361111111111</v>
      </c>
      <c r="B586" s="2">
        <f t="shared" si="9"/>
        <v>45591</v>
      </c>
      <c r="C586">
        <v>105</v>
      </c>
      <c r="D586">
        <v>-88</v>
      </c>
    </row>
    <row r="587" spans="1:4">
      <c r="A587" s="1">
        <v>0.52767361111111111</v>
      </c>
      <c r="B587" s="2">
        <f t="shared" si="9"/>
        <v>45591</v>
      </c>
      <c r="C587">
        <v>103</v>
      </c>
      <c r="D587">
        <v>-86</v>
      </c>
    </row>
    <row r="588" spans="1:4">
      <c r="A588" s="1">
        <v>0.52768518518518526</v>
      </c>
      <c r="B588" s="2">
        <f t="shared" si="9"/>
        <v>45592</v>
      </c>
      <c r="C588">
        <v>101</v>
      </c>
      <c r="D588">
        <v>-99</v>
      </c>
    </row>
    <row r="589" spans="1:4">
      <c r="A589" s="1">
        <v>0.52768518518518526</v>
      </c>
      <c r="B589" s="2">
        <f t="shared" si="9"/>
        <v>45592</v>
      </c>
      <c r="C589">
        <v>105</v>
      </c>
      <c r="D589">
        <v>-78</v>
      </c>
    </row>
    <row r="590" spans="1:4">
      <c r="A590" s="1">
        <v>0.5276967592592593</v>
      </c>
      <c r="B590" s="2">
        <f t="shared" si="9"/>
        <v>45593.000000000007</v>
      </c>
      <c r="C590">
        <v>105</v>
      </c>
      <c r="D590">
        <v>-84</v>
      </c>
    </row>
    <row r="591" spans="1:4">
      <c r="A591" s="1">
        <v>0.5276967592592593</v>
      </c>
      <c r="B591" s="2">
        <f t="shared" si="9"/>
        <v>45593.000000000007</v>
      </c>
      <c r="C591">
        <v>103</v>
      </c>
      <c r="D591">
        <v>-85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2021-07-29T06:23:31Z</dcterms:created>
  <dcterms:modified xsi:type="dcterms:W3CDTF">2021-07-29T08:22:59Z</dcterms:modified>
</cp:coreProperties>
</file>