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\Desktop\"/>
    </mc:Choice>
  </mc:AlternateContent>
  <bookViews>
    <workbookView xWindow="0" yWindow="0" windowWidth="23040" windowHeight="8808"/>
  </bookViews>
  <sheets>
    <sheet name="Rrs_total" sheetId="1" r:id="rId1"/>
    <sheet name="Rrs_elastic" sheetId="2" r:id="rId2"/>
    <sheet name="Rrs_chlfluo" sheetId="3" r:id="rId3"/>
  </sheets>
  <calcPr calcId="0"/>
</workbook>
</file>

<file path=xl/calcChain.xml><?xml version="1.0" encoding="utf-8"?>
<calcChain xmlns="http://schemas.openxmlformats.org/spreadsheetml/2006/main">
  <c r="B5" i="3" l="1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G7" i="3"/>
  <c r="B8" i="3"/>
  <c r="C8" i="3"/>
  <c r="D8" i="3"/>
  <c r="E8" i="3"/>
  <c r="F8" i="3"/>
  <c r="G8" i="3"/>
  <c r="B9" i="3"/>
  <c r="C9" i="3"/>
  <c r="D9" i="3"/>
  <c r="E9" i="3"/>
  <c r="F9" i="3"/>
  <c r="G9" i="3"/>
  <c r="B10" i="3"/>
  <c r="C10" i="3"/>
  <c r="D10" i="3"/>
  <c r="E10" i="3"/>
  <c r="F10" i="3"/>
  <c r="G10" i="3"/>
  <c r="B11" i="3"/>
  <c r="C11" i="3"/>
  <c r="D11" i="3"/>
  <c r="E11" i="3"/>
  <c r="F11" i="3"/>
  <c r="G11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B16" i="3"/>
  <c r="C16" i="3"/>
  <c r="D16" i="3"/>
  <c r="E16" i="3"/>
  <c r="F16" i="3"/>
  <c r="G16" i="3"/>
  <c r="B17" i="3"/>
  <c r="C17" i="3"/>
  <c r="D17" i="3"/>
  <c r="E17" i="3"/>
  <c r="F17" i="3"/>
  <c r="G17" i="3"/>
  <c r="B18" i="3"/>
  <c r="C18" i="3"/>
  <c r="D18" i="3"/>
  <c r="E18" i="3"/>
  <c r="F18" i="3"/>
  <c r="G18" i="3"/>
  <c r="B19" i="3"/>
  <c r="C19" i="3"/>
  <c r="D19" i="3"/>
  <c r="E19" i="3"/>
  <c r="F19" i="3"/>
  <c r="G19" i="3"/>
  <c r="B20" i="3"/>
  <c r="C20" i="3"/>
  <c r="D20" i="3"/>
  <c r="E20" i="3"/>
  <c r="F20" i="3"/>
  <c r="G20" i="3"/>
  <c r="B21" i="3"/>
  <c r="C21" i="3"/>
  <c r="D21" i="3"/>
  <c r="E21" i="3"/>
  <c r="F21" i="3"/>
  <c r="G21" i="3"/>
  <c r="B22" i="3"/>
  <c r="C22" i="3"/>
  <c r="D22" i="3"/>
  <c r="E22" i="3"/>
  <c r="F22" i="3"/>
  <c r="G22" i="3"/>
  <c r="B23" i="3"/>
  <c r="C23" i="3"/>
  <c r="D23" i="3"/>
  <c r="E23" i="3"/>
  <c r="F23" i="3"/>
  <c r="G23" i="3"/>
  <c r="B24" i="3"/>
  <c r="C24" i="3"/>
  <c r="D24" i="3"/>
  <c r="E24" i="3"/>
  <c r="F24" i="3"/>
  <c r="G24" i="3"/>
  <c r="B25" i="3"/>
  <c r="C25" i="3"/>
  <c r="D25" i="3"/>
  <c r="E25" i="3"/>
  <c r="F25" i="3"/>
  <c r="G25" i="3"/>
  <c r="B26" i="3"/>
  <c r="C26" i="3"/>
  <c r="D26" i="3"/>
  <c r="E26" i="3"/>
  <c r="F26" i="3"/>
  <c r="G26" i="3"/>
  <c r="B27" i="3"/>
  <c r="C27" i="3"/>
  <c r="D27" i="3"/>
  <c r="E27" i="3"/>
  <c r="F27" i="3"/>
  <c r="G27" i="3"/>
  <c r="B28" i="3"/>
  <c r="C28" i="3"/>
  <c r="D28" i="3"/>
  <c r="E28" i="3"/>
  <c r="F28" i="3"/>
  <c r="G28" i="3"/>
  <c r="B29" i="3"/>
  <c r="C29" i="3"/>
  <c r="D29" i="3"/>
  <c r="E29" i="3"/>
  <c r="F29" i="3"/>
  <c r="G29" i="3"/>
  <c r="B30" i="3"/>
  <c r="C30" i="3"/>
  <c r="D30" i="3"/>
  <c r="E30" i="3"/>
  <c r="F30" i="3"/>
  <c r="G30" i="3"/>
  <c r="B31" i="3"/>
  <c r="C31" i="3"/>
  <c r="D31" i="3"/>
  <c r="E31" i="3"/>
  <c r="F31" i="3"/>
  <c r="G31" i="3"/>
  <c r="B32" i="3"/>
  <c r="C32" i="3"/>
  <c r="D32" i="3"/>
  <c r="E32" i="3"/>
  <c r="F32" i="3"/>
  <c r="G32" i="3"/>
  <c r="B33" i="3"/>
  <c r="C33" i="3"/>
  <c r="D33" i="3"/>
  <c r="E33" i="3"/>
  <c r="F33" i="3"/>
  <c r="G33" i="3"/>
  <c r="B34" i="3"/>
  <c r="C34" i="3"/>
  <c r="D34" i="3"/>
  <c r="E34" i="3"/>
  <c r="F34" i="3"/>
  <c r="G34" i="3"/>
  <c r="B35" i="3"/>
  <c r="C35" i="3"/>
  <c r="D35" i="3"/>
  <c r="E35" i="3"/>
  <c r="F35" i="3"/>
  <c r="G35" i="3"/>
  <c r="B36" i="3"/>
  <c r="C36" i="3"/>
  <c r="D36" i="3"/>
  <c r="E36" i="3"/>
  <c r="F36" i="3"/>
  <c r="G36" i="3"/>
  <c r="B37" i="3"/>
  <c r="C37" i="3"/>
  <c r="D37" i="3"/>
  <c r="E37" i="3"/>
  <c r="F37" i="3"/>
  <c r="G37" i="3"/>
  <c r="B38" i="3"/>
  <c r="C38" i="3"/>
  <c r="D38" i="3"/>
  <c r="E38" i="3"/>
  <c r="F38" i="3"/>
  <c r="G38" i="3"/>
  <c r="B39" i="3"/>
  <c r="C39" i="3"/>
  <c r="D39" i="3"/>
  <c r="E39" i="3"/>
  <c r="F39" i="3"/>
  <c r="G39" i="3"/>
  <c r="B40" i="3"/>
  <c r="C40" i="3"/>
  <c r="D40" i="3"/>
  <c r="E40" i="3"/>
  <c r="F40" i="3"/>
  <c r="G40" i="3"/>
  <c r="B41" i="3"/>
  <c r="C41" i="3"/>
  <c r="D41" i="3"/>
  <c r="E41" i="3"/>
  <c r="F41" i="3"/>
  <c r="G41" i="3"/>
  <c r="B42" i="3"/>
  <c r="C42" i="3"/>
  <c r="D42" i="3"/>
  <c r="E42" i="3"/>
  <c r="F42" i="3"/>
  <c r="G42" i="3"/>
  <c r="B43" i="3"/>
  <c r="C43" i="3"/>
  <c r="D43" i="3"/>
  <c r="E43" i="3"/>
  <c r="F43" i="3"/>
  <c r="G43" i="3"/>
  <c r="B44" i="3"/>
  <c r="C44" i="3"/>
  <c r="D44" i="3"/>
  <c r="E44" i="3"/>
  <c r="F44" i="3"/>
  <c r="G44" i="3"/>
  <c r="B45" i="3"/>
  <c r="C45" i="3"/>
  <c r="D45" i="3"/>
  <c r="E45" i="3"/>
  <c r="F45" i="3"/>
  <c r="G45" i="3"/>
  <c r="B46" i="3"/>
  <c r="C46" i="3"/>
  <c r="D46" i="3"/>
  <c r="E46" i="3"/>
  <c r="F46" i="3"/>
  <c r="G46" i="3"/>
  <c r="B47" i="3"/>
  <c r="C47" i="3"/>
  <c r="D47" i="3"/>
  <c r="E47" i="3"/>
  <c r="F47" i="3"/>
  <c r="G47" i="3"/>
  <c r="B48" i="3"/>
  <c r="C48" i="3"/>
  <c r="D48" i="3"/>
  <c r="E48" i="3"/>
  <c r="F48" i="3"/>
  <c r="G48" i="3"/>
  <c r="B49" i="3"/>
  <c r="C49" i="3"/>
  <c r="D49" i="3"/>
  <c r="E49" i="3"/>
  <c r="F49" i="3"/>
  <c r="G49" i="3"/>
  <c r="B50" i="3"/>
  <c r="C50" i="3"/>
  <c r="D50" i="3"/>
  <c r="E50" i="3"/>
  <c r="F50" i="3"/>
  <c r="G50" i="3"/>
  <c r="B51" i="3"/>
  <c r="C51" i="3"/>
  <c r="D51" i="3"/>
  <c r="E51" i="3"/>
  <c r="F51" i="3"/>
  <c r="G51" i="3"/>
  <c r="B52" i="3"/>
  <c r="C52" i="3"/>
  <c r="D52" i="3"/>
  <c r="E52" i="3"/>
  <c r="F52" i="3"/>
  <c r="G52" i="3"/>
  <c r="B53" i="3"/>
  <c r="C53" i="3"/>
  <c r="D53" i="3"/>
  <c r="E53" i="3"/>
  <c r="F53" i="3"/>
  <c r="G53" i="3"/>
  <c r="B54" i="3"/>
  <c r="C54" i="3"/>
  <c r="D54" i="3"/>
  <c r="E54" i="3"/>
  <c r="F54" i="3"/>
  <c r="G54" i="3"/>
  <c r="B55" i="3"/>
  <c r="C55" i="3"/>
  <c r="D55" i="3"/>
  <c r="E55" i="3"/>
  <c r="F55" i="3"/>
  <c r="G55" i="3"/>
  <c r="B56" i="3"/>
  <c r="C56" i="3"/>
  <c r="D56" i="3"/>
  <c r="E56" i="3"/>
  <c r="F56" i="3"/>
  <c r="G56" i="3"/>
  <c r="B57" i="3"/>
  <c r="C57" i="3"/>
  <c r="D57" i="3"/>
  <c r="E57" i="3"/>
  <c r="F57" i="3"/>
  <c r="G57" i="3"/>
  <c r="B58" i="3"/>
  <c r="C58" i="3"/>
  <c r="D58" i="3"/>
  <c r="E58" i="3"/>
  <c r="F58" i="3"/>
  <c r="G58" i="3"/>
  <c r="B59" i="3"/>
  <c r="C59" i="3"/>
  <c r="D59" i="3"/>
  <c r="E59" i="3"/>
  <c r="F59" i="3"/>
  <c r="G59" i="3"/>
  <c r="B60" i="3"/>
  <c r="C60" i="3"/>
  <c r="D60" i="3"/>
  <c r="E60" i="3"/>
  <c r="F60" i="3"/>
  <c r="G60" i="3"/>
  <c r="B61" i="3"/>
  <c r="C61" i="3"/>
  <c r="D61" i="3"/>
  <c r="E61" i="3"/>
  <c r="F61" i="3"/>
  <c r="G61" i="3"/>
  <c r="B62" i="3"/>
  <c r="C62" i="3"/>
  <c r="D62" i="3"/>
  <c r="E62" i="3"/>
  <c r="F62" i="3"/>
  <c r="G62" i="3"/>
  <c r="B63" i="3"/>
  <c r="C63" i="3"/>
  <c r="D63" i="3"/>
  <c r="E63" i="3"/>
  <c r="F63" i="3"/>
  <c r="G63" i="3"/>
  <c r="B64" i="3"/>
  <c r="C64" i="3"/>
  <c r="D64" i="3"/>
  <c r="E64" i="3"/>
  <c r="F64" i="3"/>
  <c r="G64" i="3"/>
  <c r="B65" i="3"/>
  <c r="C65" i="3"/>
  <c r="D65" i="3"/>
  <c r="E65" i="3"/>
  <c r="F65" i="3"/>
  <c r="G65" i="3"/>
  <c r="B66" i="3"/>
  <c r="C66" i="3"/>
  <c r="D66" i="3"/>
  <c r="E66" i="3"/>
  <c r="F66" i="3"/>
  <c r="G66" i="3"/>
  <c r="B67" i="3"/>
  <c r="C67" i="3"/>
  <c r="D67" i="3"/>
  <c r="E67" i="3"/>
  <c r="F67" i="3"/>
  <c r="G67" i="3"/>
  <c r="B68" i="3"/>
  <c r="C68" i="3"/>
  <c r="D68" i="3"/>
  <c r="E68" i="3"/>
  <c r="F68" i="3"/>
  <c r="G68" i="3"/>
  <c r="B69" i="3"/>
  <c r="C69" i="3"/>
  <c r="D69" i="3"/>
  <c r="E69" i="3"/>
  <c r="F69" i="3"/>
  <c r="G69" i="3"/>
  <c r="B70" i="3"/>
  <c r="C70" i="3"/>
  <c r="D70" i="3"/>
  <c r="E70" i="3"/>
  <c r="F70" i="3"/>
  <c r="G70" i="3"/>
  <c r="B71" i="3"/>
  <c r="C71" i="3"/>
  <c r="D71" i="3"/>
  <c r="E71" i="3"/>
  <c r="F71" i="3"/>
  <c r="G71" i="3"/>
  <c r="B72" i="3"/>
  <c r="C72" i="3"/>
  <c r="D72" i="3"/>
  <c r="E72" i="3"/>
  <c r="F72" i="3"/>
  <c r="G72" i="3"/>
  <c r="B73" i="3"/>
  <c r="C73" i="3"/>
  <c r="D73" i="3"/>
  <c r="E73" i="3"/>
  <c r="F73" i="3"/>
  <c r="G73" i="3"/>
  <c r="B74" i="3"/>
  <c r="C74" i="3"/>
  <c r="D74" i="3"/>
  <c r="E74" i="3"/>
  <c r="F74" i="3"/>
  <c r="G74" i="3"/>
  <c r="B75" i="3"/>
  <c r="C75" i="3"/>
  <c r="D75" i="3"/>
  <c r="E75" i="3"/>
  <c r="F75" i="3"/>
  <c r="G75" i="3"/>
  <c r="B76" i="3"/>
  <c r="C76" i="3"/>
  <c r="D76" i="3"/>
  <c r="E76" i="3"/>
  <c r="F76" i="3"/>
  <c r="G76" i="3"/>
  <c r="B77" i="3"/>
  <c r="C77" i="3"/>
  <c r="D77" i="3"/>
  <c r="E77" i="3"/>
  <c r="F77" i="3"/>
  <c r="G77" i="3"/>
  <c r="B78" i="3"/>
  <c r="C78" i="3"/>
  <c r="D78" i="3"/>
  <c r="E78" i="3"/>
  <c r="F78" i="3"/>
  <c r="G78" i="3"/>
  <c r="B79" i="3"/>
  <c r="C79" i="3"/>
  <c r="D79" i="3"/>
  <c r="E79" i="3"/>
  <c r="F79" i="3"/>
  <c r="G79" i="3"/>
  <c r="B80" i="3"/>
  <c r="C80" i="3"/>
  <c r="D80" i="3"/>
  <c r="E80" i="3"/>
  <c r="F80" i="3"/>
  <c r="G80" i="3"/>
  <c r="B81" i="3"/>
  <c r="C81" i="3"/>
  <c r="D81" i="3"/>
  <c r="E81" i="3"/>
  <c r="F81" i="3"/>
  <c r="G81" i="3"/>
  <c r="B82" i="3"/>
  <c r="C82" i="3"/>
  <c r="D82" i="3"/>
  <c r="E82" i="3"/>
  <c r="F82" i="3"/>
  <c r="G82" i="3"/>
  <c r="B83" i="3"/>
  <c r="C83" i="3"/>
  <c r="D83" i="3"/>
  <c r="E83" i="3"/>
  <c r="F83" i="3"/>
  <c r="G83" i="3"/>
  <c r="B84" i="3"/>
  <c r="C84" i="3"/>
  <c r="D84" i="3"/>
  <c r="E84" i="3"/>
  <c r="F84" i="3"/>
  <c r="G84" i="3"/>
  <c r="B85" i="3"/>
  <c r="C85" i="3"/>
  <c r="D85" i="3"/>
  <c r="E85" i="3"/>
  <c r="F85" i="3"/>
  <c r="G85" i="3"/>
  <c r="B86" i="3"/>
  <c r="C86" i="3"/>
  <c r="D86" i="3"/>
  <c r="E86" i="3"/>
  <c r="F86" i="3"/>
  <c r="G86" i="3"/>
  <c r="B87" i="3"/>
  <c r="C87" i="3"/>
  <c r="D87" i="3"/>
  <c r="E87" i="3"/>
  <c r="F87" i="3"/>
  <c r="G87" i="3"/>
  <c r="B88" i="3"/>
  <c r="C88" i="3"/>
  <c r="D88" i="3"/>
  <c r="E88" i="3"/>
  <c r="F88" i="3"/>
  <c r="G88" i="3"/>
  <c r="B89" i="3"/>
  <c r="C89" i="3"/>
  <c r="D89" i="3"/>
  <c r="E89" i="3"/>
  <c r="F89" i="3"/>
  <c r="G89" i="3"/>
  <c r="B90" i="3"/>
  <c r="C90" i="3"/>
  <c r="D90" i="3"/>
  <c r="E90" i="3"/>
  <c r="F90" i="3"/>
  <c r="G90" i="3"/>
  <c r="B91" i="3"/>
  <c r="C91" i="3"/>
  <c r="D91" i="3"/>
  <c r="E91" i="3"/>
  <c r="F91" i="3"/>
  <c r="G91" i="3"/>
  <c r="B92" i="3"/>
  <c r="C92" i="3"/>
  <c r="D92" i="3"/>
  <c r="E92" i="3"/>
  <c r="F92" i="3"/>
  <c r="G92" i="3"/>
  <c r="B93" i="3"/>
  <c r="C93" i="3"/>
  <c r="D93" i="3"/>
  <c r="E93" i="3"/>
  <c r="F93" i="3"/>
  <c r="G93" i="3"/>
  <c r="B94" i="3"/>
  <c r="C94" i="3"/>
  <c r="D94" i="3"/>
  <c r="E94" i="3"/>
  <c r="F94" i="3"/>
  <c r="G94" i="3"/>
  <c r="B95" i="3"/>
  <c r="C95" i="3"/>
  <c r="D95" i="3"/>
  <c r="E95" i="3"/>
  <c r="F95" i="3"/>
  <c r="G95" i="3"/>
  <c r="B96" i="3"/>
  <c r="C96" i="3"/>
  <c r="D96" i="3"/>
  <c r="E96" i="3"/>
  <c r="F96" i="3"/>
  <c r="G96" i="3"/>
  <c r="B97" i="3"/>
  <c r="C97" i="3"/>
  <c r="D97" i="3"/>
  <c r="E97" i="3"/>
  <c r="F97" i="3"/>
  <c r="G97" i="3"/>
  <c r="B98" i="3"/>
  <c r="C98" i="3"/>
  <c r="D98" i="3"/>
  <c r="E98" i="3"/>
  <c r="F98" i="3"/>
  <c r="G98" i="3"/>
  <c r="B99" i="3"/>
  <c r="C99" i="3"/>
  <c r="D99" i="3"/>
  <c r="E99" i="3"/>
  <c r="F99" i="3"/>
  <c r="G99" i="3"/>
  <c r="B100" i="3"/>
  <c r="C100" i="3"/>
  <c r="D100" i="3"/>
  <c r="E100" i="3"/>
  <c r="F100" i="3"/>
  <c r="G100" i="3"/>
  <c r="B101" i="3"/>
  <c r="C101" i="3"/>
  <c r="D101" i="3"/>
  <c r="E101" i="3"/>
  <c r="F101" i="3"/>
  <c r="G101" i="3"/>
  <c r="B102" i="3"/>
  <c r="C102" i="3"/>
  <c r="D102" i="3"/>
  <c r="E102" i="3"/>
  <c r="F102" i="3"/>
  <c r="G102" i="3"/>
  <c r="B103" i="3"/>
  <c r="C103" i="3"/>
  <c r="D103" i="3"/>
  <c r="E103" i="3"/>
  <c r="F103" i="3"/>
  <c r="G103" i="3"/>
  <c r="B104" i="3"/>
  <c r="C104" i="3"/>
  <c r="D104" i="3"/>
  <c r="E104" i="3"/>
  <c r="F104" i="3"/>
  <c r="G104" i="3"/>
  <c r="B105" i="3"/>
  <c r="C105" i="3"/>
  <c r="D105" i="3"/>
  <c r="E105" i="3"/>
  <c r="F105" i="3"/>
  <c r="G105" i="3"/>
  <c r="B106" i="3"/>
  <c r="C106" i="3"/>
  <c r="D106" i="3"/>
  <c r="E106" i="3"/>
  <c r="F106" i="3"/>
  <c r="G106" i="3"/>
  <c r="B107" i="3"/>
  <c r="C107" i="3"/>
  <c r="D107" i="3"/>
  <c r="E107" i="3"/>
  <c r="F107" i="3"/>
  <c r="G107" i="3"/>
  <c r="B108" i="3"/>
  <c r="C108" i="3"/>
  <c r="D108" i="3"/>
  <c r="E108" i="3"/>
  <c r="F108" i="3"/>
  <c r="G108" i="3"/>
  <c r="B109" i="3"/>
  <c r="C109" i="3"/>
  <c r="D109" i="3"/>
  <c r="E109" i="3"/>
  <c r="F109" i="3"/>
  <c r="G109" i="3"/>
  <c r="B110" i="3"/>
  <c r="C110" i="3"/>
  <c r="D110" i="3"/>
  <c r="E110" i="3"/>
  <c r="F110" i="3"/>
  <c r="G110" i="3"/>
  <c r="B111" i="3"/>
  <c r="C111" i="3"/>
  <c r="D111" i="3"/>
  <c r="E111" i="3"/>
  <c r="F111" i="3"/>
  <c r="G111" i="3"/>
  <c r="B112" i="3"/>
  <c r="C112" i="3"/>
  <c r="D112" i="3"/>
  <c r="E112" i="3"/>
  <c r="F112" i="3"/>
  <c r="G112" i="3"/>
  <c r="B113" i="3"/>
  <c r="C113" i="3"/>
  <c r="D113" i="3"/>
  <c r="E113" i="3"/>
  <c r="F113" i="3"/>
  <c r="G113" i="3"/>
  <c r="B114" i="3"/>
  <c r="C114" i="3"/>
  <c r="D114" i="3"/>
  <c r="E114" i="3"/>
  <c r="F114" i="3"/>
  <c r="G114" i="3"/>
  <c r="B115" i="3"/>
  <c r="C115" i="3"/>
  <c r="D115" i="3"/>
  <c r="E115" i="3"/>
  <c r="F115" i="3"/>
  <c r="G115" i="3"/>
  <c r="B116" i="3"/>
  <c r="C116" i="3"/>
  <c r="D116" i="3"/>
  <c r="E116" i="3"/>
  <c r="F116" i="3"/>
  <c r="G116" i="3"/>
  <c r="B117" i="3"/>
  <c r="C117" i="3"/>
  <c r="D117" i="3"/>
  <c r="E117" i="3"/>
  <c r="F117" i="3"/>
  <c r="G117" i="3"/>
  <c r="B118" i="3"/>
  <c r="C118" i="3"/>
  <c r="D118" i="3"/>
  <c r="E118" i="3"/>
  <c r="F118" i="3"/>
  <c r="G118" i="3"/>
  <c r="B119" i="3"/>
  <c r="C119" i="3"/>
  <c r="D119" i="3"/>
  <c r="E119" i="3"/>
  <c r="F119" i="3"/>
  <c r="G119" i="3"/>
  <c r="B120" i="3"/>
  <c r="C120" i="3"/>
  <c r="D120" i="3"/>
  <c r="E120" i="3"/>
  <c r="F120" i="3"/>
  <c r="G120" i="3"/>
  <c r="B121" i="3"/>
  <c r="C121" i="3"/>
  <c r="D121" i="3"/>
  <c r="E121" i="3"/>
  <c r="F121" i="3"/>
  <c r="G121" i="3"/>
  <c r="B122" i="3"/>
  <c r="C122" i="3"/>
  <c r="D122" i="3"/>
  <c r="E122" i="3"/>
  <c r="F122" i="3"/>
  <c r="G122" i="3"/>
  <c r="B123" i="3"/>
  <c r="C123" i="3"/>
  <c r="D123" i="3"/>
  <c r="E123" i="3"/>
  <c r="F123" i="3"/>
  <c r="G123" i="3"/>
  <c r="B124" i="3"/>
  <c r="C124" i="3"/>
  <c r="D124" i="3"/>
  <c r="E124" i="3"/>
  <c r="F124" i="3"/>
  <c r="G124" i="3"/>
  <c r="B125" i="3"/>
  <c r="C125" i="3"/>
  <c r="D125" i="3"/>
  <c r="E125" i="3"/>
  <c r="F125" i="3"/>
  <c r="G125" i="3"/>
  <c r="B126" i="3"/>
  <c r="C126" i="3"/>
  <c r="D126" i="3"/>
  <c r="E126" i="3"/>
  <c r="F126" i="3"/>
  <c r="G126" i="3"/>
  <c r="B127" i="3"/>
  <c r="C127" i="3"/>
  <c r="D127" i="3"/>
  <c r="E127" i="3"/>
  <c r="F127" i="3"/>
  <c r="G127" i="3"/>
  <c r="B128" i="3"/>
  <c r="C128" i="3"/>
  <c r="D128" i="3"/>
  <c r="E128" i="3"/>
  <c r="F128" i="3"/>
  <c r="G128" i="3"/>
  <c r="B129" i="3"/>
  <c r="C129" i="3"/>
  <c r="D129" i="3"/>
  <c r="E129" i="3"/>
  <c r="F129" i="3"/>
  <c r="G129" i="3"/>
  <c r="B130" i="3"/>
  <c r="C130" i="3"/>
  <c r="D130" i="3"/>
  <c r="E130" i="3"/>
  <c r="F130" i="3"/>
  <c r="G130" i="3"/>
  <c r="B131" i="3"/>
  <c r="C131" i="3"/>
  <c r="D131" i="3"/>
  <c r="E131" i="3"/>
  <c r="F131" i="3"/>
  <c r="G131" i="3"/>
  <c r="B132" i="3"/>
  <c r="C132" i="3"/>
  <c r="D132" i="3"/>
  <c r="E132" i="3"/>
  <c r="F132" i="3"/>
  <c r="G132" i="3"/>
  <c r="B133" i="3"/>
  <c r="C133" i="3"/>
  <c r="D133" i="3"/>
  <c r="E133" i="3"/>
  <c r="F133" i="3"/>
  <c r="G133" i="3"/>
  <c r="B134" i="3"/>
  <c r="C134" i="3"/>
  <c r="D134" i="3"/>
  <c r="E134" i="3"/>
  <c r="F134" i="3"/>
  <c r="G134" i="3"/>
  <c r="C4" i="3"/>
  <c r="D4" i="3"/>
  <c r="E4" i="3"/>
  <c r="F4" i="3"/>
  <c r="G4" i="3"/>
  <c r="B4" i="3"/>
</calcChain>
</file>

<file path=xl/sharedStrings.xml><?xml version="1.0" encoding="utf-8"?>
<sst xmlns="http://schemas.openxmlformats.org/spreadsheetml/2006/main" count="48" uniqueCount="15">
  <si>
    <t>chl=0.3 mg/m3, fb=1</t>
  </si>
  <si>
    <t>chl=30 mg/m3, fb=1</t>
  </si>
  <si>
    <t>chl=3 mg/m3, fb=1</t>
  </si>
  <si>
    <t>chl=0.3 mg/m3, fb=15</t>
  </si>
  <si>
    <t>chl=3 mg/m3, fb=15</t>
  </si>
  <si>
    <t>chl=30 mg/m3, fb=15</t>
  </si>
  <si>
    <t>Wavelength (nm)</t>
  </si>
  <si>
    <t>Rrs_total (1/sr)</t>
  </si>
  <si>
    <t>Case 1</t>
  </si>
  <si>
    <t>Case 2</t>
  </si>
  <si>
    <t>Rrs_chlfluo (1/sr)</t>
  </si>
  <si>
    <t>Rrs_elastic (1/sr)</t>
  </si>
  <si>
    <t>Rrs_total: elastic signal + inelastic (Raman, CDOM fluo, and chl fluo)</t>
  </si>
  <si>
    <t>Rrs_elastic: elastic signal + CDOM fluo + Raman</t>
  </si>
  <si>
    <t>Rrs_chlfluo: chl fluo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</si>
</sst>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K7" sqref="K7:K8"/>
    </sheetView>
  </sheetViews>
  <sheetFormatPr defaultRowHeight="14.4" x14ac:dyDescent="0.55000000000000004"/>
  <cols>
    <col min="2" max="2" width="17.1015625" bestFit="1" customWidth="1"/>
    <col min="3" max="3" width="15.578125" bestFit="1" customWidth="1"/>
    <col min="4" max="4" width="16.578125" bestFit="1" customWidth="1"/>
    <col min="5" max="5" width="18.1015625" bestFit="1" customWidth="1"/>
    <col min="6" max="6" width="16.578125" bestFit="1" customWidth="1"/>
    <col min="7" max="7" width="17.62890625" bestFit="1" customWidth="1"/>
    <col min="11" max="11" width="54" bestFit="1" customWidth="1"/>
    <col min="12" max="12" width="15.578125" bestFit="1" customWidth="1"/>
    <col min="13" max="13" width="16.578125" bestFit="1" customWidth="1"/>
    <col min="14" max="14" width="18.1015625" bestFit="1" customWidth="1"/>
    <col min="15" max="15" width="16.578125" bestFit="1" customWidth="1"/>
    <col min="16" max="16" width="17.62890625" bestFit="1" customWidth="1"/>
  </cols>
  <sheetData>
    <row r="1" spans="1:11" x14ac:dyDescent="0.55000000000000004">
      <c r="C1" t="s">
        <v>8</v>
      </c>
      <c r="F1" t="s">
        <v>9</v>
      </c>
    </row>
    <row r="2" spans="1:11" x14ac:dyDescent="0.55000000000000004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11" x14ac:dyDescent="0.55000000000000004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K3" s="2" t="s">
        <v>12</v>
      </c>
    </row>
    <row r="4" spans="1:11" x14ac:dyDescent="0.55000000000000004">
      <c r="A4">
        <v>620</v>
      </c>
      <c r="B4" s="1">
        <v>3.0577221307380502E-4</v>
      </c>
      <c r="C4" s="1">
        <v>8.3682712872104701E-4</v>
      </c>
      <c r="D4" s="1">
        <v>1.1476296397519401E-3</v>
      </c>
      <c r="E4" s="1">
        <v>2.5875866327935101E-3</v>
      </c>
      <c r="F4" s="1">
        <v>1.23821570545235E-2</v>
      </c>
      <c r="G4" s="1">
        <v>1.8121240105780999E-2</v>
      </c>
      <c r="K4" s="2" t="s">
        <v>13</v>
      </c>
    </row>
    <row r="5" spans="1:11" x14ac:dyDescent="0.55000000000000004">
      <c r="A5">
        <v>621</v>
      </c>
      <c r="B5" s="1">
        <v>3.0201994459959602E-4</v>
      </c>
      <c r="C5" s="1">
        <v>8.3013797524971703E-4</v>
      </c>
      <c r="D5" s="1">
        <v>1.1482106801500799E-3</v>
      </c>
      <c r="E5" s="1">
        <v>2.5567241977274202E-3</v>
      </c>
      <c r="F5" s="1">
        <v>1.2307623801002501E-2</v>
      </c>
      <c r="G5" s="1">
        <v>1.8182292036268401E-2</v>
      </c>
      <c r="K5" s="2" t="s">
        <v>14</v>
      </c>
    </row>
    <row r="6" spans="1:11" x14ac:dyDescent="0.55000000000000004">
      <c r="A6">
        <v>622</v>
      </c>
      <c r="B6" s="1">
        <v>2.98325316963352E-4</v>
      </c>
      <c r="C6" s="1">
        <v>8.2351611574286499E-4</v>
      </c>
      <c r="D6" s="1">
        <v>1.14875421972661E-3</v>
      </c>
      <c r="E6" s="1">
        <v>2.52640070727554E-3</v>
      </c>
      <c r="F6" s="1">
        <v>1.22336336423842E-2</v>
      </c>
      <c r="G6" s="1">
        <v>1.8242742767813201E-2</v>
      </c>
    </row>
    <row r="7" spans="1:11" x14ac:dyDescent="0.55000000000000004">
      <c r="A7">
        <v>623</v>
      </c>
      <c r="B7" s="1">
        <v>2.95256864113322E-4</v>
      </c>
      <c r="C7" s="1">
        <v>8.1836686755120595E-4</v>
      </c>
      <c r="D7" s="1">
        <v>1.14972605425988E-3</v>
      </c>
      <c r="E7" s="1">
        <v>2.5021736942664199E-3</v>
      </c>
      <c r="F7" s="1">
        <v>1.21805597523024E-2</v>
      </c>
      <c r="G7" s="1">
        <v>1.83093359264241E-2</v>
      </c>
    </row>
    <row r="8" spans="1:11" x14ac:dyDescent="0.55000000000000004">
      <c r="A8">
        <v>624</v>
      </c>
      <c r="B8" s="1">
        <v>2.9278440381708999E-4</v>
      </c>
      <c r="C8" s="1">
        <v>8.1466992390572196E-4</v>
      </c>
      <c r="D8" s="1">
        <v>1.15148948222333E-3</v>
      </c>
      <c r="E8" s="1">
        <v>2.48376583048962E-3</v>
      </c>
      <c r="F8" s="1">
        <v>1.2148275250506799E-2</v>
      </c>
      <c r="G8" s="1">
        <v>1.8387356608130699E-2</v>
      </c>
    </row>
    <row r="9" spans="1:11" x14ac:dyDescent="0.55000000000000004">
      <c r="A9">
        <v>625</v>
      </c>
      <c r="B9" s="1">
        <v>2.90329804584116E-4</v>
      </c>
      <c r="C9" s="1">
        <v>8.1098120672506004E-4</v>
      </c>
      <c r="D9" s="1">
        <v>1.1532274155570601E-3</v>
      </c>
      <c r="E9" s="1">
        <v>2.4655281285437102E-3</v>
      </c>
      <c r="F9" s="1">
        <v>1.2115910114533401E-2</v>
      </c>
      <c r="G9" s="1">
        <v>1.8465001392273601E-2</v>
      </c>
    </row>
    <row r="10" spans="1:11" x14ac:dyDescent="0.55000000000000004">
      <c r="A10">
        <v>626</v>
      </c>
      <c r="B10" s="1">
        <v>2.8603245870324301E-4</v>
      </c>
      <c r="C10" s="1">
        <v>8.0212493561570403E-4</v>
      </c>
      <c r="D10" s="1">
        <v>1.15124906193614E-3</v>
      </c>
      <c r="E10" s="1">
        <v>2.4286356206518001E-3</v>
      </c>
      <c r="F10" s="1">
        <v>1.20091303047122E-2</v>
      </c>
      <c r="G10" s="1">
        <v>1.8494540774637198E-2</v>
      </c>
    </row>
    <row r="11" spans="1:11" x14ac:dyDescent="0.55000000000000004">
      <c r="A11">
        <v>627</v>
      </c>
      <c r="B11" s="1">
        <v>2.81808780444277E-4</v>
      </c>
      <c r="C11" s="1">
        <v>7.9335026214389401E-4</v>
      </c>
      <c r="D11" s="1">
        <v>1.14886116376928E-3</v>
      </c>
      <c r="E11" s="1">
        <v>2.3924643736214501E-3</v>
      </c>
      <c r="F11" s="1">
        <v>1.1903064344522899E-2</v>
      </c>
      <c r="G11" s="1">
        <v>1.8518011249332E-2</v>
      </c>
    </row>
    <row r="12" spans="1:11" x14ac:dyDescent="0.55000000000000004">
      <c r="A12">
        <v>628</v>
      </c>
      <c r="B12" s="1">
        <v>2.7862849214006303E-4</v>
      </c>
      <c r="C12" s="1">
        <v>7.8719923805150704E-4</v>
      </c>
      <c r="D12" s="1">
        <v>1.1479904184073201E-3</v>
      </c>
      <c r="E12" s="1">
        <v>2.3665221056410799E-3</v>
      </c>
      <c r="F12" s="1">
        <v>1.1835036371867599E-2</v>
      </c>
      <c r="G12" s="1">
        <v>1.8563443865279899E-2</v>
      </c>
    </row>
    <row r="13" spans="1:11" x14ac:dyDescent="0.55000000000000004">
      <c r="A13">
        <v>629</v>
      </c>
      <c r="B13" s="1">
        <v>2.7643058084318299E-4</v>
      </c>
      <c r="C13" s="1">
        <v>7.8329314950761105E-4</v>
      </c>
      <c r="D13" s="1">
        <v>1.14708661896148E-3</v>
      </c>
      <c r="E13" s="1">
        <v>2.3502188828370498E-3</v>
      </c>
      <c r="F13" s="1">
        <v>1.1799739946375501E-2</v>
      </c>
      <c r="G13" s="1">
        <v>1.8608326271544601E-2</v>
      </c>
    </row>
    <row r="14" spans="1:11" x14ac:dyDescent="0.55000000000000004">
      <c r="A14">
        <v>630</v>
      </c>
      <c r="B14" s="1">
        <v>2.7424045133735001E-4</v>
      </c>
      <c r="C14" s="1">
        <v>7.7938809853585298E-4</v>
      </c>
      <c r="D14" s="1">
        <v>1.14615258169901E-3</v>
      </c>
      <c r="E14" s="1">
        <v>2.3340029643173299E-3</v>
      </c>
      <c r="F14" s="1">
        <v>1.17643249412103E-2</v>
      </c>
      <c r="G14" s="1">
        <v>1.8652707085792201E-2</v>
      </c>
    </row>
    <row r="15" spans="1:11" x14ac:dyDescent="0.55000000000000004">
      <c r="A15">
        <v>631</v>
      </c>
      <c r="B15" s="1">
        <v>2.6994353160217599E-4</v>
      </c>
      <c r="C15" s="1">
        <v>7.7016356342925695E-4</v>
      </c>
      <c r="D15" s="1">
        <v>1.14169302253096E-3</v>
      </c>
      <c r="E15" s="1">
        <v>2.2987594550043298E-3</v>
      </c>
      <c r="F15" s="1">
        <v>1.16532323886787E-2</v>
      </c>
      <c r="G15" s="1">
        <v>1.8648962339716E-2</v>
      </c>
    </row>
    <row r="16" spans="1:11" x14ac:dyDescent="0.55000000000000004">
      <c r="A16">
        <v>632</v>
      </c>
      <c r="B16" s="1">
        <v>2.6573141486133599E-4</v>
      </c>
      <c r="C16" s="1">
        <v>7.6108036047052401E-4</v>
      </c>
      <c r="D16" s="1">
        <v>1.1372037443323399E-3</v>
      </c>
      <c r="E16" s="1">
        <v>2.2643092437043101E-3</v>
      </c>
      <c r="F16" s="1">
        <v>1.1543682557694101E-2</v>
      </c>
      <c r="G16" s="1">
        <v>1.8644499000820901E-2</v>
      </c>
    </row>
    <row r="17" spans="1:7" x14ac:dyDescent="0.55000000000000004">
      <c r="A17">
        <v>633</v>
      </c>
      <c r="B17" s="1">
        <v>2.6256481880375002E-4</v>
      </c>
      <c r="C17" s="1">
        <v>7.5499529632129395E-4</v>
      </c>
      <c r="D17" s="1">
        <v>1.13667028402803E-3</v>
      </c>
      <c r="E17" s="1">
        <v>2.24010742887572E-3</v>
      </c>
      <c r="F17" s="1">
        <v>1.14781151132554E-2</v>
      </c>
      <c r="G17" s="1">
        <v>1.8697953531653402E-2</v>
      </c>
    </row>
    <row r="18" spans="1:7" x14ac:dyDescent="0.55000000000000004">
      <c r="A18">
        <v>634</v>
      </c>
      <c r="B18" s="1">
        <v>2.6037922867602699E-4</v>
      </c>
      <c r="C18" s="1">
        <v>7.5147844555431705E-4</v>
      </c>
      <c r="D18" s="1">
        <v>1.1377949381150001E-3</v>
      </c>
      <c r="E18" s="1">
        <v>2.2255482166136701E-3</v>
      </c>
      <c r="F18" s="1">
        <v>1.14504587761005E-2</v>
      </c>
      <c r="G18" s="1">
        <v>1.8775751283574602E-2</v>
      </c>
    </row>
    <row r="19" spans="1:7" x14ac:dyDescent="0.55000000000000004">
      <c r="A19">
        <v>635</v>
      </c>
      <c r="B19" s="1">
        <v>2.5820414396621698E-4</v>
      </c>
      <c r="C19" s="1">
        <v>7.4796389226850597E-4</v>
      </c>
      <c r="D19" s="1">
        <v>1.1389039545075699E-3</v>
      </c>
      <c r="E19" s="1">
        <v>2.21109350268853E-3</v>
      </c>
      <c r="F19" s="1">
        <v>1.1422702832020201E-2</v>
      </c>
      <c r="G19" s="1">
        <v>1.88533213625235E-2</v>
      </c>
    </row>
    <row r="20" spans="1:7" x14ac:dyDescent="0.55000000000000004">
      <c r="A20">
        <v>636</v>
      </c>
      <c r="B20" s="1">
        <v>2.5469133231935398E-4</v>
      </c>
      <c r="C20" s="1">
        <v>7.4060061335565501E-4</v>
      </c>
      <c r="D20" s="1">
        <v>1.1376420444489999E-3</v>
      </c>
      <c r="E20" s="1">
        <v>2.18148267607191E-3</v>
      </c>
      <c r="F20" s="1">
        <v>1.1331231657994901E-2</v>
      </c>
      <c r="G20" s="1">
        <v>1.8889695677243998E-2</v>
      </c>
    </row>
    <row r="21" spans="1:7" x14ac:dyDescent="0.55000000000000004">
      <c r="A21">
        <v>637</v>
      </c>
      <c r="B21" s="1">
        <v>2.5123047339176401E-4</v>
      </c>
      <c r="C21" s="1">
        <v>7.3333834950181902E-4</v>
      </c>
      <c r="D21" s="1">
        <v>1.1367322419072201E-3</v>
      </c>
      <c r="E21" s="1">
        <v>2.1523801115790899E-3</v>
      </c>
      <c r="F21" s="1">
        <v>1.1240921378969201E-2</v>
      </c>
      <c r="G21" s="1">
        <v>1.8931162988923701E-2</v>
      </c>
    </row>
    <row r="22" spans="1:7" x14ac:dyDescent="0.55000000000000004">
      <c r="A22">
        <v>638</v>
      </c>
      <c r="B22" s="1">
        <v>2.4830472376707001E-4</v>
      </c>
      <c r="C22" s="1">
        <v>7.2747614102570296E-4</v>
      </c>
      <c r="D22" s="1">
        <v>1.1367282398432499E-3</v>
      </c>
      <c r="E22" s="1">
        <v>2.12855626945848E-3</v>
      </c>
      <c r="F22" s="1">
        <v>1.11712629358089E-2</v>
      </c>
      <c r="G22" s="1">
        <v>1.8985945612094799E-2</v>
      </c>
    </row>
    <row r="23" spans="1:7" x14ac:dyDescent="0.55000000000000004">
      <c r="A23">
        <v>639</v>
      </c>
      <c r="B23" s="1">
        <v>2.4588818119792899E-4</v>
      </c>
      <c r="C23" s="1">
        <v>7.2296663017036697E-4</v>
      </c>
      <c r="D23" s="1">
        <v>1.1376426373473701E-3</v>
      </c>
      <c r="E23" s="1">
        <v>2.1097618359474102E-3</v>
      </c>
      <c r="F23" s="1">
        <v>1.1121693075066901E-2</v>
      </c>
      <c r="G23" s="1">
        <v>1.9054273591323001E-2</v>
      </c>
    </row>
    <row r="24" spans="1:7" x14ac:dyDescent="0.55000000000000004">
      <c r="A24">
        <v>640</v>
      </c>
      <c r="B24" s="1">
        <v>2.4348922177093801E-4</v>
      </c>
      <c r="C24" s="1">
        <v>7.1847253467253297E-4</v>
      </c>
      <c r="D24" s="1">
        <v>1.1385348752750799E-3</v>
      </c>
      <c r="E24" s="1">
        <v>2.0911440861492402E-3</v>
      </c>
      <c r="F24" s="1">
        <v>1.10721789467712E-2</v>
      </c>
      <c r="G24" s="1">
        <v>1.9122257689499201E-2</v>
      </c>
    </row>
    <row r="25" spans="1:7" x14ac:dyDescent="0.55000000000000004">
      <c r="A25">
        <v>641</v>
      </c>
      <c r="B25" s="1">
        <v>2.3915511619140701E-4</v>
      </c>
      <c r="C25" s="1">
        <v>7.0859981342790497E-4</v>
      </c>
      <c r="D25" s="1">
        <v>1.13652776608343E-3</v>
      </c>
      <c r="E25" s="1">
        <v>2.0519735145126598E-3</v>
      </c>
      <c r="F25" s="1">
        <v>1.09319240952365E-2</v>
      </c>
      <c r="G25" s="1">
        <v>1.9136144555014899E-2</v>
      </c>
    </row>
    <row r="26" spans="1:7" x14ac:dyDescent="0.55000000000000004">
      <c r="A26">
        <v>642</v>
      </c>
      <c r="B26" s="1">
        <v>2.34941665429245E-4</v>
      </c>
      <c r="C26" s="1">
        <v>6.9894453765880697E-4</v>
      </c>
      <c r="D26" s="1">
        <v>1.1344734473594401E-3</v>
      </c>
      <c r="E26" s="1">
        <v>2.0139419006361199E-3</v>
      </c>
      <c r="F26" s="1">
        <v>1.07943574448908E-2</v>
      </c>
      <c r="G26" s="1">
        <v>1.9149148001966002E-2</v>
      </c>
    </row>
    <row r="27" spans="1:7" x14ac:dyDescent="0.55000000000000004">
      <c r="A27">
        <v>643</v>
      </c>
      <c r="B27" s="1">
        <v>2.3187788165384299E-4</v>
      </c>
      <c r="C27" s="1">
        <v>6.9244852083002204E-4</v>
      </c>
      <c r="D27" s="1">
        <v>1.1350676797462101E-3</v>
      </c>
      <c r="E27" s="1">
        <v>1.98724724462999E-3</v>
      </c>
      <c r="F27" s="1">
        <v>1.07041491443839E-2</v>
      </c>
      <c r="G27" s="1">
        <v>1.9201425036644602E-2</v>
      </c>
    </row>
    <row r="28" spans="1:7" x14ac:dyDescent="0.55000000000000004">
      <c r="A28">
        <v>644</v>
      </c>
      <c r="B28" s="1">
        <v>2.2988981932218499E-4</v>
      </c>
      <c r="C28" s="1">
        <v>6.8894293513198899E-4</v>
      </c>
      <c r="D28" s="1">
        <v>1.1379438297170199E-3</v>
      </c>
      <c r="E28" s="1">
        <v>1.9711921497918999E-3</v>
      </c>
      <c r="F28" s="1">
        <v>1.0659054480504301E-2</v>
      </c>
      <c r="G28" s="1">
        <v>1.9287652617525901E-2</v>
      </c>
    </row>
    <row r="29" spans="1:7" x14ac:dyDescent="0.55000000000000004">
      <c r="A29">
        <v>645</v>
      </c>
      <c r="B29" s="1">
        <v>2.27920007143338E-4</v>
      </c>
      <c r="C29" s="1">
        <v>6.8540970554766597E-4</v>
      </c>
      <c r="D29" s="1">
        <v>1.1400204562420199E-3</v>
      </c>
      <c r="E29" s="1">
        <v>1.9553081061322499E-3</v>
      </c>
      <c r="F29" s="1">
        <v>1.0613387076803701E-2</v>
      </c>
      <c r="G29" s="1">
        <v>1.93619712418386E-2</v>
      </c>
    </row>
    <row r="30" spans="1:7" x14ac:dyDescent="0.55000000000000004">
      <c r="A30">
        <v>646</v>
      </c>
      <c r="B30" s="1">
        <v>2.2431147946660299E-4</v>
      </c>
      <c r="C30" s="1">
        <v>6.7719747028778402E-4</v>
      </c>
      <c r="D30" s="1">
        <v>1.1383524108031101E-3</v>
      </c>
      <c r="E30" s="1">
        <v>1.92268728273882E-3</v>
      </c>
      <c r="F30" s="1">
        <v>1.0492042125736799E-2</v>
      </c>
      <c r="G30" s="1">
        <v>1.9369599472208499E-2</v>
      </c>
    </row>
    <row r="31" spans="1:7" x14ac:dyDescent="0.55000000000000004">
      <c r="A31">
        <v>647</v>
      </c>
      <c r="B31" s="1">
        <v>2.2078805123338399E-4</v>
      </c>
      <c r="C31" s="1">
        <v>6.6910070198457296E-4</v>
      </c>
      <c r="D31" s="1">
        <v>1.13586601739529E-3</v>
      </c>
      <c r="E31" s="1">
        <v>1.8909005191209999E-3</v>
      </c>
      <c r="F31" s="1">
        <v>1.0372045425552799E-2</v>
      </c>
      <c r="G31" s="1">
        <v>1.9364813596602599E-2</v>
      </c>
    </row>
    <row r="32" spans="1:7" x14ac:dyDescent="0.55000000000000004">
      <c r="A32">
        <v>648</v>
      </c>
      <c r="B32" s="1">
        <v>2.1791342056463601E-4</v>
      </c>
      <c r="C32" s="1">
        <v>6.6281383005420197E-4</v>
      </c>
      <c r="D32" s="1">
        <v>1.13476774728559E-3</v>
      </c>
      <c r="E32" s="1">
        <v>1.8655529282011799E-3</v>
      </c>
      <c r="F32" s="1">
        <v>1.0279375411032601E-2</v>
      </c>
      <c r="G32" s="1">
        <v>1.93806250102125E-2</v>
      </c>
    </row>
    <row r="33" spans="1:7" x14ac:dyDescent="0.55000000000000004">
      <c r="A33">
        <v>649</v>
      </c>
      <c r="B33" s="1">
        <v>2.1564010000689899E-4</v>
      </c>
      <c r="C33" s="1">
        <v>6.5797770631179705E-4</v>
      </c>
      <c r="D33" s="1">
        <v>1.1324864225999199E-3</v>
      </c>
      <c r="E33" s="1">
        <v>1.8461792329870601E-3</v>
      </c>
      <c r="F33" s="1">
        <v>1.0208677024139299E-2</v>
      </c>
      <c r="G33" s="1">
        <v>1.93785308931857E-2</v>
      </c>
    </row>
    <row r="34" spans="1:7" x14ac:dyDescent="0.55000000000000004">
      <c r="A34">
        <v>650</v>
      </c>
      <c r="B34" s="1">
        <v>2.1339312637027799E-4</v>
      </c>
      <c r="C34" s="1">
        <v>6.5318427125170503E-4</v>
      </c>
      <c r="D34" s="1">
        <v>1.1301690052262501E-3</v>
      </c>
      <c r="E34" s="1">
        <v>1.8270634485619099E-3</v>
      </c>
      <c r="F34" s="1">
        <v>1.01384244968168E-2</v>
      </c>
      <c r="G34" s="1">
        <v>1.93756980247956E-2</v>
      </c>
    </row>
    <row r="35" spans="1:7" x14ac:dyDescent="0.55000000000000004">
      <c r="A35">
        <v>651</v>
      </c>
      <c r="B35" s="1">
        <v>2.0868401257459799E-4</v>
      </c>
      <c r="C35" s="1">
        <v>6.4142094534424101E-4</v>
      </c>
      <c r="D35" s="1">
        <v>1.1225902818698501E-3</v>
      </c>
      <c r="E35" s="1">
        <v>1.78083620057972E-3</v>
      </c>
      <c r="F35" s="1">
        <v>9.9317745147253396E-3</v>
      </c>
      <c r="G35" s="1">
        <v>1.9243504219437501E-2</v>
      </c>
    </row>
    <row r="36" spans="1:7" x14ac:dyDescent="0.55000000000000004">
      <c r="A36">
        <v>652</v>
      </c>
      <c r="B36" s="1">
        <v>2.0417036995877701E-4</v>
      </c>
      <c r="C36" s="1">
        <v>6.3011170547241696E-4</v>
      </c>
      <c r="D36" s="1">
        <v>1.1151094608560499E-3</v>
      </c>
      <c r="E36" s="1">
        <v>1.7365392814508501E-3</v>
      </c>
      <c r="F36" s="1">
        <v>9.7314335641405791E-3</v>
      </c>
      <c r="G36" s="1">
        <v>1.9111979203435801E-2</v>
      </c>
    </row>
    <row r="37" spans="1:7" x14ac:dyDescent="0.55000000000000004">
      <c r="A37">
        <v>653</v>
      </c>
      <c r="B37" s="1">
        <v>2.0030778533244601E-4</v>
      </c>
      <c r="C37" s="1">
        <v>6.2026470119439002E-4</v>
      </c>
      <c r="D37" s="1">
        <v>1.1056455430343999E-3</v>
      </c>
      <c r="E37" s="1">
        <v>1.6987064367513299E-3</v>
      </c>
      <c r="F37" s="1">
        <v>9.5530843997271801E-3</v>
      </c>
      <c r="G37" s="1">
        <v>1.89494965921802E-2</v>
      </c>
    </row>
    <row r="38" spans="1:7" x14ac:dyDescent="0.55000000000000004">
      <c r="A38">
        <v>654</v>
      </c>
      <c r="B38" s="1">
        <v>1.9704684432245701E-4</v>
      </c>
      <c r="C38" s="1">
        <v>6.1215651959764495E-4</v>
      </c>
      <c r="D38" s="1">
        <v>1.0976488263303599E-3</v>
      </c>
      <c r="E38" s="1">
        <v>1.6668431892443601E-3</v>
      </c>
      <c r="F38" s="1">
        <v>9.4011607154620008E-3</v>
      </c>
      <c r="G38" s="1">
        <v>1.8808404568153501E-2</v>
      </c>
    </row>
    <row r="39" spans="1:7" x14ac:dyDescent="0.55000000000000004">
      <c r="A39">
        <v>655</v>
      </c>
      <c r="B39" s="1">
        <v>1.93866741298983E-4</v>
      </c>
      <c r="C39" s="1">
        <v>6.0390437486653804E-4</v>
      </c>
      <c r="D39" s="1">
        <v>1.08678055461784E-3</v>
      </c>
      <c r="E39" s="1">
        <v>1.6357673107667201E-3</v>
      </c>
      <c r="F39" s="1">
        <v>9.2465849968081503E-3</v>
      </c>
      <c r="G39" s="1">
        <v>1.8622443181626099E-2</v>
      </c>
    </row>
    <row r="40" spans="1:7" x14ac:dyDescent="0.55000000000000004">
      <c r="A40">
        <v>656</v>
      </c>
      <c r="B40" s="1">
        <v>1.8945126041879299E-4</v>
      </c>
      <c r="C40" s="1">
        <v>5.92559264643604E-4</v>
      </c>
      <c r="D40" s="1">
        <v>1.0739681691650099E-3</v>
      </c>
      <c r="E40" s="1">
        <v>1.59069932731358E-3</v>
      </c>
      <c r="F40" s="1">
        <v>9.0205887410518895E-3</v>
      </c>
      <c r="G40" s="1">
        <v>1.8351440010948301E-2</v>
      </c>
    </row>
    <row r="41" spans="1:7" x14ac:dyDescent="0.55000000000000004">
      <c r="A41">
        <v>657</v>
      </c>
      <c r="B41" s="1">
        <v>1.8523063929202401E-4</v>
      </c>
      <c r="C41" s="1">
        <v>5.8130594249887198E-4</v>
      </c>
      <c r="D41" s="1">
        <v>1.0579562817953001E-3</v>
      </c>
      <c r="E41" s="1">
        <v>1.54755337213664E-3</v>
      </c>
      <c r="F41" s="1">
        <v>8.7953780756298491E-3</v>
      </c>
      <c r="G41" s="1">
        <v>1.8029000535474099E-2</v>
      </c>
    </row>
    <row r="42" spans="1:7" x14ac:dyDescent="0.55000000000000004">
      <c r="A42">
        <v>658</v>
      </c>
      <c r="B42" s="1">
        <v>1.8160330562025899E-4</v>
      </c>
      <c r="C42" s="1">
        <v>5.7183083372057603E-4</v>
      </c>
      <c r="D42" s="1">
        <v>1.04373116776218E-3</v>
      </c>
      <c r="E42" s="1">
        <v>1.5102905992155E-3</v>
      </c>
      <c r="F42" s="1">
        <v>8.5973257127357396E-3</v>
      </c>
      <c r="G42" s="1">
        <v>1.7732133952298501E-2</v>
      </c>
    </row>
    <row r="43" spans="1:7" x14ac:dyDescent="0.55000000000000004">
      <c r="A43">
        <v>659</v>
      </c>
      <c r="B43" s="1">
        <v>1.78489977775194E-4</v>
      </c>
      <c r="C43" s="1">
        <v>5.6370445755524103E-4</v>
      </c>
      <c r="D43" s="1">
        <v>1.0301444570440701E-3</v>
      </c>
      <c r="E43" s="1">
        <v>1.4781208232535999E-3</v>
      </c>
      <c r="F43" s="1">
        <v>8.4198611526835904E-3</v>
      </c>
      <c r="G43" s="1">
        <v>1.7443311814145501E-2</v>
      </c>
    </row>
    <row r="44" spans="1:7" x14ac:dyDescent="0.55000000000000004">
      <c r="A44">
        <v>660</v>
      </c>
      <c r="B44" s="1">
        <v>1.7549378441345401E-4</v>
      </c>
      <c r="C44" s="1">
        <v>5.55937859529291E-4</v>
      </c>
      <c r="D44" s="1">
        <v>1.0171481989856401E-3</v>
      </c>
      <c r="E44" s="1">
        <v>1.44709371066651E-3</v>
      </c>
      <c r="F44" s="1">
        <v>8.2476176556376193E-3</v>
      </c>
      <c r="G44" s="1">
        <v>1.7161961381193799E-2</v>
      </c>
    </row>
    <row r="45" spans="1:7" x14ac:dyDescent="0.55000000000000004">
      <c r="A45">
        <v>661</v>
      </c>
      <c r="B45" s="1">
        <v>1.7510691822999601E-4</v>
      </c>
      <c r="C45" s="1">
        <v>5.5548455167275497E-4</v>
      </c>
      <c r="D45" s="1">
        <v>1.0143799565173401E-3</v>
      </c>
      <c r="E45" s="1">
        <v>1.4242027941239401E-3</v>
      </c>
      <c r="F45" s="1">
        <v>8.1147615828053906E-3</v>
      </c>
      <c r="G45" s="1">
        <v>1.6898465489619399E-2</v>
      </c>
    </row>
    <row r="46" spans="1:7" x14ac:dyDescent="0.55000000000000004">
      <c r="A46">
        <v>662</v>
      </c>
      <c r="B46" s="1">
        <v>1.7479814787811301E-4</v>
      </c>
      <c r="C46" s="1">
        <v>5.5530030850569104E-4</v>
      </c>
      <c r="D46" s="1">
        <v>1.0123247484457999E-3</v>
      </c>
      <c r="E46" s="1">
        <v>1.4020694534678201E-3</v>
      </c>
      <c r="F46" s="1">
        <v>7.9858073741162095E-3</v>
      </c>
      <c r="G46" s="1">
        <v>1.6644627912418299E-2</v>
      </c>
    </row>
    <row r="47" spans="1:7" x14ac:dyDescent="0.55000000000000004">
      <c r="A47">
        <v>663</v>
      </c>
      <c r="B47" s="1">
        <v>1.7514823583483899E-4</v>
      </c>
      <c r="C47" s="1">
        <v>5.5709527125095005E-4</v>
      </c>
      <c r="D47" s="1">
        <v>1.01263394494338E-3</v>
      </c>
      <c r="E47" s="1">
        <v>1.38647963562202E-3</v>
      </c>
      <c r="F47" s="1">
        <v>7.8876488994269901E-3</v>
      </c>
      <c r="G47" s="1">
        <v>1.6427034212297201E-2</v>
      </c>
    </row>
    <row r="48" spans="1:7" x14ac:dyDescent="0.55000000000000004">
      <c r="A48">
        <v>664</v>
      </c>
      <c r="B48" s="1">
        <v>1.76120477985737E-4</v>
      </c>
      <c r="C48" s="1">
        <v>5.6082945632501401E-4</v>
      </c>
      <c r="D48" s="1">
        <v>1.0152818290434899E-3</v>
      </c>
      <c r="E48" s="1">
        <v>1.37708026960992E-3</v>
      </c>
      <c r="F48" s="1">
        <v>7.8197667797696001E-3</v>
      </c>
      <c r="G48" s="1">
        <v>1.6245749608076399E-2</v>
      </c>
    </row>
    <row r="49" spans="1:7" x14ac:dyDescent="0.55000000000000004">
      <c r="A49">
        <v>665</v>
      </c>
      <c r="B49" s="1">
        <v>1.77097389211264E-4</v>
      </c>
      <c r="C49" s="1">
        <v>5.6438758764068499E-4</v>
      </c>
      <c r="D49" s="1">
        <v>1.0166409744339999E-3</v>
      </c>
      <c r="E49" s="1">
        <v>1.3677210724620599E-3</v>
      </c>
      <c r="F49" s="1">
        <v>7.7489604853738002E-3</v>
      </c>
      <c r="G49" s="1">
        <v>1.6042817098736301E-2</v>
      </c>
    </row>
    <row r="50" spans="1:7" x14ac:dyDescent="0.55000000000000004">
      <c r="A50">
        <v>666</v>
      </c>
      <c r="B50" s="1">
        <v>1.8020514010607899E-4</v>
      </c>
      <c r="C50" s="1">
        <v>5.7495600100487603E-4</v>
      </c>
      <c r="D50" s="1">
        <v>1.0314963394295899E-3</v>
      </c>
      <c r="E50" s="1">
        <v>1.35926026456247E-3</v>
      </c>
      <c r="F50" s="1">
        <v>7.6821443969774996E-3</v>
      </c>
      <c r="G50" s="1">
        <v>1.5863484315934599E-2</v>
      </c>
    </row>
    <row r="51" spans="1:7" x14ac:dyDescent="0.55000000000000004">
      <c r="A51">
        <v>667</v>
      </c>
      <c r="B51" s="1">
        <v>1.83346445342763E-4</v>
      </c>
      <c r="C51" s="1">
        <v>5.8587589193133697E-4</v>
      </c>
      <c r="D51" s="1">
        <v>1.0485799647071501E-3</v>
      </c>
      <c r="E51" s="1">
        <v>1.3511408178967801E-3</v>
      </c>
      <c r="F51" s="1">
        <v>7.6207254624019102E-3</v>
      </c>
      <c r="G51" s="1">
        <v>1.5719259416944801E-2</v>
      </c>
    </row>
    <row r="52" spans="1:7" x14ac:dyDescent="0.55000000000000004">
      <c r="A52">
        <v>668</v>
      </c>
      <c r="B52" s="1">
        <v>1.8675233147503101E-4</v>
      </c>
      <c r="C52" s="1">
        <v>5.9762950912806698E-4</v>
      </c>
      <c r="D52" s="1">
        <v>1.0667878735102E-3</v>
      </c>
      <c r="E52" s="1">
        <v>1.3456682177590601E-3</v>
      </c>
      <c r="F52" s="1">
        <v>7.5723325049153103E-3</v>
      </c>
      <c r="G52" s="1">
        <v>1.5592541620890099E-2</v>
      </c>
    </row>
    <row r="53" spans="1:7" x14ac:dyDescent="0.55000000000000004">
      <c r="A53">
        <v>669</v>
      </c>
      <c r="B53" s="1">
        <v>1.9042281703095601E-4</v>
      </c>
      <c r="C53" s="1">
        <v>6.1041280550484898E-4</v>
      </c>
      <c r="D53" s="1">
        <v>1.0876060173671499E-3</v>
      </c>
      <c r="E53" s="1">
        <v>1.34284305704768E-3</v>
      </c>
      <c r="F53" s="1">
        <v>7.5400960278872902E-3</v>
      </c>
      <c r="G53" s="1">
        <v>1.5507704979574301E-2</v>
      </c>
    </row>
    <row r="54" spans="1:7" x14ac:dyDescent="0.55000000000000004">
      <c r="A54">
        <v>670</v>
      </c>
      <c r="B54" s="1">
        <v>1.94100547063784E-4</v>
      </c>
      <c r="C54" s="1">
        <v>6.2323423265775901E-4</v>
      </c>
      <c r="D54" s="1">
        <v>1.1086730303130001E-3</v>
      </c>
      <c r="E54" s="1">
        <v>1.3400967518188999E-3</v>
      </c>
      <c r="F54" s="1">
        <v>7.50837892982741E-3</v>
      </c>
      <c r="G54" s="1">
        <v>1.54265134774092E-2</v>
      </c>
    </row>
    <row r="55" spans="1:7" x14ac:dyDescent="0.55000000000000004">
      <c r="A55">
        <v>671</v>
      </c>
      <c r="B55" s="1">
        <v>1.9891625286872901E-4</v>
      </c>
      <c r="C55" s="1">
        <v>6.4097464109964602E-4</v>
      </c>
      <c r="D55" s="1">
        <v>1.1441333180908699E-3</v>
      </c>
      <c r="E55" s="1">
        <v>1.3331414610937801E-3</v>
      </c>
      <c r="F55" s="1">
        <v>7.4629492783713398E-3</v>
      </c>
      <c r="G55" s="1">
        <v>1.53971175764501E-2</v>
      </c>
    </row>
    <row r="56" spans="1:7" x14ac:dyDescent="0.55000000000000004">
      <c r="A56">
        <v>672</v>
      </c>
      <c r="B56" s="1">
        <v>2.03762400299124E-4</v>
      </c>
      <c r="C56" s="1">
        <v>6.5879605428071297E-4</v>
      </c>
      <c r="D56" s="1">
        <v>1.1797045519753701E-3</v>
      </c>
      <c r="E56" s="1">
        <v>1.3264763941185399E-3</v>
      </c>
      <c r="F56" s="1">
        <v>7.4186597704720397E-3</v>
      </c>
      <c r="G56" s="1">
        <v>1.53692015498111E-2</v>
      </c>
    </row>
    <row r="57" spans="1:7" x14ac:dyDescent="0.55000000000000004">
      <c r="A57">
        <v>673</v>
      </c>
      <c r="B57" s="1">
        <v>2.0916270389240499E-4</v>
      </c>
      <c r="C57" s="1">
        <v>6.78674676565308E-4</v>
      </c>
      <c r="D57" s="1">
        <v>1.21972697033851E-3</v>
      </c>
      <c r="E57" s="1">
        <v>1.32534499581267E-3</v>
      </c>
      <c r="F57" s="1">
        <v>7.4068409344551101E-3</v>
      </c>
      <c r="G57" s="1">
        <v>1.5414034152613099E-2</v>
      </c>
    </row>
    <row r="58" spans="1:7" x14ac:dyDescent="0.55000000000000004">
      <c r="A58">
        <v>674</v>
      </c>
      <c r="B58" s="1">
        <v>2.1507554959454499E-4</v>
      </c>
      <c r="C58" s="1">
        <v>7.0011551193057602E-4</v>
      </c>
      <c r="D58" s="1">
        <v>1.2612282254496801E-3</v>
      </c>
      <c r="E58" s="1">
        <v>1.32934854202539E-3</v>
      </c>
      <c r="F58" s="1">
        <v>7.4197358810053401E-3</v>
      </c>
      <c r="G58" s="1">
        <v>1.54830629377093E-2</v>
      </c>
    </row>
    <row r="59" spans="1:7" x14ac:dyDescent="0.55000000000000004">
      <c r="A59">
        <v>675</v>
      </c>
      <c r="B59" s="1">
        <v>2.2101246326470801E-4</v>
      </c>
      <c r="C59" s="1">
        <v>7.2194232413175295E-4</v>
      </c>
      <c r="D59" s="1">
        <v>1.3046277929024399E-3</v>
      </c>
      <c r="E59" s="1">
        <v>1.33360169844996E-3</v>
      </c>
      <c r="F59" s="1">
        <v>7.4387388665164596E-3</v>
      </c>
      <c r="G59" s="1">
        <v>1.55832520893002E-2</v>
      </c>
    </row>
    <row r="60" spans="1:7" x14ac:dyDescent="0.55000000000000004">
      <c r="A60">
        <v>676</v>
      </c>
      <c r="B60" s="1">
        <v>2.24730992116309E-4</v>
      </c>
      <c r="C60" s="1">
        <v>7.38399404061617E-4</v>
      </c>
      <c r="D60" s="1">
        <v>1.3475447410857199E-3</v>
      </c>
      <c r="E60" s="1">
        <v>1.3226345609350001E-3</v>
      </c>
      <c r="F60" s="1">
        <v>7.3895117010296697E-3</v>
      </c>
      <c r="G60" s="1">
        <v>1.5654284870871601E-2</v>
      </c>
    </row>
    <row r="61" spans="1:7" x14ac:dyDescent="0.55000000000000004">
      <c r="A61">
        <v>677</v>
      </c>
      <c r="B61" s="1">
        <v>2.28521206085907E-4</v>
      </c>
      <c r="C61" s="1">
        <v>7.5539150065400795E-4</v>
      </c>
      <c r="D61" s="1">
        <v>1.3925810044763101E-3</v>
      </c>
      <c r="E61" s="1">
        <v>1.3123901665275299E-3</v>
      </c>
      <c r="F61" s="1">
        <v>7.3486906485682596E-3</v>
      </c>
      <c r="G61" s="1">
        <v>1.5760125529681999E-2</v>
      </c>
    </row>
    <row r="62" spans="1:7" x14ac:dyDescent="0.55000000000000004">
      <c r="A62">
        <v>678</v>
      </c>
      <c r="B62" s="1">
        <v>2.3281766261923299E-4</v>
      </c>
      <c r="C62" s="1">
        <v>7.7391772176700602E-4</v>
      </c>
      <c r="D62" s="1">
        <v>1.43912663888074E-3</v>
      </c>
      <c r="E62" s="1">
        <v>1.3072313578497299E-3</v>
      </c>
      <c r="F62" s="1">
        <v>7.3321885083626201E-3</v>
      </c>
      <c r="G62" s="1">
        <v>1.58908050726147E-2</v>
      </c>
    </row>
    <row r="63" spans="1:7" x14ac:dyDescent="0.55000000000000004">
      <c r="A63">
        <v>679</v>
      </c>
      <c r="B63" s="1">
        <v>2.3761502563099599E-4</v>
      </c>
      <c r="C63" s="1">
        <v>7.9430060411141905E-4</v>
      </c>
      <c r="D63" s="1">
        <v>1.4892510078190601E-3</v>
      </c>
      <c r="E63" s="1">
        <v>1.3071050704978901E-3</v>
      </c>
      <c r="F63" s="1">
        <v>7.3451919553137301E-3</v>
      </c>
      <c r="G63" s="1">
        <v>1.6080418713073301E-2</v>
      </c>
    </row>
    <row r="64" spans="1:7" x14ac:dyDescent="0.55000000000000004">
      <c r="A64">
        <v>680</v>
      </c>
      <c r="B64" s="1">
        <v>2.42418484379079E-4</v>
      </c>
      <c r="C64" s="1">
        <v>8.1468689562143304E-4</v>
      </c>
      <c r="D64" s="1">
        <v>1.5395593234752501E-3</v>
      </c>
      <c r="E64" s="1">
        <v>1.3070444466400199E-3</v>
      </c>
      <c r="F64" s="1">
        <v>7.35822267558964E-3</v>
      </c>
      <c r="G64" s="1">
        <v>1.6273052577805501E-2</v>
      </c>
    </row>
    <row r="65" spans="1:7" x14ac:dyDescent="0.55000000000000004">
      <c r="A65">
        <v>681</v>
      </c>
      <c r="B65" s="1">
        <v>2.44668366923306E-4</v>
      </c>
      <c r="C65" s="1">
        <v>8.2788244164294395E-4</v>
      </c>
      <c r="D65" s="1">
        <v>1.5851315669882099E-3</v>
      </c>
      <c r="E65" s="1">
        <v>1.2960235035984001E-3</v>
      </c>
      <c r="F65" s="1">
        <v>7.3273753594318798E-3</v>
      </c>
      <c r="G65" s="1">
        <v>1.6463448844106599E-2</v>
      </c>
    </row>
    <row r="66" spans="1:7" x14ac:dyDescent="0.55000000000000004">
      <c r="A66">
        <v>682</v>
      </c>
      <c r="B66" s="1">
        <v>2.46956120850626E-4</v>
      </c>
      <c r="C66" s="1">
        <v>8.4112845813781405E-4</v>
      </c>
      <c r="D66" s="1">
        <v>1.63104754332853E-3</v>
      </c>
      <c r="E66" s="1">
        <v>1.2853621534154201E-3</v>
      </c>
      <c r="F66" s="1">
        <v>7.2972407071093901E-3</v>
      </c>
      <c r="G66" s="1">
        <v>1.6659509661391101E-2</v>
      </c>
    </row>
    <row r="67" spans="1:7" x14ac:dyDescent="0.55000000000000004">
      <c r="A67">
        <v>683</v>
      </c>
      <c r="B67" s="1">
        <v>2.4953997192726801E-4</v>
      </c>
      <c r="C67" s="1">
        <v>8.5566069352423701E-4</v>
      </c>
      <c r="D67" s="1">
        <v>1.6810955766022901E-3</v>
      </c>
      <c r="E67" s="1">
        <v>1.2776618858941101E-3</v>
      </c>
      <c r="F67" s="1">
        <v>7.2875663844802997E-3</v>
      </c>
      <c r="G67" s="1">
        <v>1.6923501215999E-2</v>
      </c>
    </row>
    <row r="68" spans="1:7" x14ac:dyDescent="0.55000000000000004">
      <c r="A68">
        <v>684</v>
      </c>
      <c r="B68" s="1">
        <v>2.5237926955905E-4</v>
      </c>
      <c r="C68" s="1">
        <v>8.7100949818447995E-4</v>
      </c>
      <c r="D68" s="1">
        <v>1.73289117780822E-3</v>
      </c>
      <c r="E68" s="1">
        <v>1.27252264286237E-3</v>
      </c>
      <c r="F68" s="1">
        <v>7.2908978803957799E-3</v>
      </c>
      <c r="G68" s="1">
        <v>1.7216094187756398E-2</v>
      </c>
    </row>
    <row r="69" spans="1:7" x14ac:dyDescent="0.55000000000000004">
      <c r="A69">
        <v>685</v>
      </c>
      <c r="B69" s="1">
        <v>2.55235446266174E-4</v>
      </c>
      <c r="C69" s="1">
        <v>8.8632250660590896E-4</v>
      </c>
      <c r="D69" s="1">
        <v>1.7839145288931499E-3</v>
      </c>
      <c r="E69" s="1">
        <v>1.26754259304175E-3</v>
      </c>
      <c r="F69" s="1">
        <v>7.2936269915719601E-3</v>
      </c>
      <c r="G69" s="1">
        <v>1.7495882926413402E-2</v>
      </c>
    </row>
    <row r="70" spans="1:7" x14ac:dyDescent="0.55000000000000004">
      <c r="A70">
        <v>686</v>
      </c>
      <c r="B70" s="1">
        <v>2.5074842849257797E-4</v>
      </c>
      <c r="C70" s="1">
        <v>8.76461939777773E-4</v>
      </c>
      <c r="D70" s="1">
        <v>1.7911111292530099E-3</v>
      </c>
      <c r="E70" s="1">
        <v>1.2465751870212999E-3</v>
      </c>
      <c r="F70" s="1">
        <v>7.2274375967479399E-3</v>
      </c>
      <c r="G70" s="1">
        <v>1.7689685986722301E-2</v>
      </c>
    </row>
    <row r="71" spans="1:7" x14ac:dyDescent="0.55000000000000004">
      <c r="A71">
        <v>687</v>
      </c>
      <c r="B71" s="1">
        <v>2.4630975046383902E-4</v>
      </c>
      <c r="C71" s="1">
        <v>8.6674307565897995E-4</v>
      </c>
      <c r="D71" s="1">
        <v>1.7992052295135799E-3</v>
      </c>
      <c r="E71" s="1">
        <v>1.2260946246711701E-3</v>
      </c>
      <c r="F71" s="1">
        <v>7.1634454832662803E-3</v>
      </c>
      <c r="G71" s="1">
        <v>1.78980921337724E-2</v>
      </c>
    </row>
    <row r="72" spans="1:7" x14ac:dyDescent="0.55000000000000004">
      <c r="A72">
        <v>688</v>
      </c>
      <c r="B72" s="1">
        <v>2.4199611840599E-4</v>
      </c>
      <c r="C72" s="1">
        <v>8.57406408649016E-4</v>
      </c>
      <c r="D72" s="1">
        <v>1.80909833163952E-3</v>
      </c>
      <c r="E72" s="1">
        <v>1.20687619471651E-3</v>
      </c>
      <c r="F72" s="1">
        <v>7.10551279107956E-3</v>
      </c>
      <c r="G72" s="1">
        <v>1.8135764929937799E-2</v>
      </c>
    </row>
    <row r="73" spans="1:7" x14ac:dyDescent="0.55000000000000004">
      <c r="A73">
        <v>689</v>
      </c>
      <c r="B73" s="1">
        <v>2.37790931164796E-4</v>
      </c>
      <c r="C73" s="1">
        <v>8.4809968300650904E-4</v>
      </c>
      <c r="D73" s="1">
        <v>1.81608222971078E-3</v>
      </c>
      <c r="E73" s="1">
        <v>1.18875166224611E-3</v>
      </c>
      <c r="F73" s="1">
        <v>7.0479939419519104E-3</v>
      </c>
      <c r="G73" s="1">
        <v>1.8325800714032701E-2</v>
      </c>
    </row>
    <row r="74" spans="1:7" x14ac:dyDescent="0.55000000000000004">
      <c r="A74">
        <v>690</v>
      </c>
      <c r="B74" s="1">
        <v>2.33616092908684E-4</v>
      </c>
      <c r="C74" s="1">
        <v>8.3886751433345601E-4</v>
      </c>
      <c r="D74" s="1">
        <v>1.82456779111713E-3</v>
      </c>
      <c r="E74" s="1">
        <v>1.1709312125248799E-3</v>
      </c>
      <c r="F74" s="1">
        <v>6.9916116789908401E-3</v>
      </c>
      <c r="G74" s="1">
        <v>1.8540220036305101E-2</v>
      </c>
    </row>
    <row r="75" spans="1:7" x14ac:dyDescent="0.55000000000000004">
      <c r="A75">
        <v>691</v>
      </c>
      <c r="B75" s="1">
        <v>2.2283234626939099E-4</v>
      </c>
      <c r="C75" s="1">
        <v>8.0437639304621405E-4</v>
      </c>
      <c r="D75" s="1">
        <v>1.7765855639732E-3</v>
      </c>
      <c r="E75" s="1">
        <v>1.13897176725812E-3</v>
      </c>
      <c r="F75" s="1">
        <v>6.86316676999758E-3</v>
      </c>
      <c r="G75" s="1">
        <v>1.8581976682387199E-2</v>
      </c>
    </row>
    <row r="76" spans="1:7" x14ac:dyDescent="0.55000000000000004">
      <c r="A76">
        <v>692</v>
      </c>
      <c r="B76" s="1">
        <v>2.12115208055841E-4</v>
      </c>
      <c r="C76" s="1">
        <v>7.7004676245126199E-4</v>
      </c>
      <c r="D76" s="1">
        <v>1.7298771789674499E-3</v>
      </c>
      <c r="E76" s="1">
        <v>1.1076824453689199E-3</v>
      </c>
      <c r="F76" s="1">
        <v>6.7372268565983502E-3</v>
      </c>
      <c r="G76" s="1">
        <v>1.8644466984309199E-2</v>
      </c>
    </row>
    <row r="77" spans="1:7" x14ac:dyDescent="0.55000000000000004">
      <c r="A77">
        <v>693</v>
      </c>
      <c r="B77" s="1">
        <v>2.0148939471864501E-4</v>
      </c>
      <c r="C77" s="1">
        <v>7.3570853483001096E-4</v>
      </c>
      <c r="D77" s="1">
        <v>1.67997366467027E-3</v>
      </c>
      <c r="E77" s="1">
        <v>1.07731211594616E-3</v>
      </c>
      <c r="F77" s="1">
        <v>6.61106697790554E-3</v>
      </c>
      <c r="G77" s="1">
        <v>1.8654920968288798E-2</v>
      </c>
    </row>
    <row r="78" spans="1:7" x14ac:dyDescent="0.55000000000000004">
      <c r="A78">
        <v>694</v>
      </c>
      <c r="B78" s="1">
        <v>1.90957314907412E-4</v>
      </c>
      <c r="C78" s="1">
        <v>7.0165512076106502E-4</v>
      </c>
      <c r="D78" s="1">
        <v>1.6314842129746901E-3</v>
      </c>
      <c r="E78" s="1">
        <v>1.0478849395982499E-3</v>
      </c>
      <c r="F78" s="1">
        <v>6.4894066049081501E-3</v>
      </c>
      <c r="G78" s="1">
        <v>1.8688385337831698E-2</v>
      </c>
    </row>
    <row r="79" spans="1:7" x14ac:dyDescent="0.55000000000000004">
      <c r="A79">
        <v>695</v>
      </c>
      <c r="B79" s="1">
        <v>1.8047203701090201E-4</v>
      </c>
      <c r="C79" s="1">
        <v>6.6744273581788099E-4</v>
      </c>
      <c r="D79" s="1">
        <v>1.5786027184124299E-3</v>
      </c>
      <c r="E79" s="1">
        <v>1.01892637529593E-3</v>
      </c>
      <c r="F79" s="1">
        <v>6.3651155418632498E-3</v>
      </c>
      <c r="G79" s="1">
        <v>1.8650298732631701E-2</v>
      </c>
    </row>
    <row r="80" spans="1:7" x14ac:dyDescent="0.55000000000000004">
      <c r="A80">
        <v>696</v>
      </c>
      <c r="B80" s="1">
        <v>1.70487554424386E-4</v>
      </c>
      <c r="C80" s="1">
        <v>6.3309442892441699E-4</v>
      </c>
      <c r="D80" s="1">
        <v>1.52061488667772E-3</v>
      </c>
      <c r="E80" s="1">
        <v>9.8439234298949309E-4</v>
      </c>
      <c r="F80" s="1">
        <v>6.1939220678225004E-3</v>
      </c>
      <c r="G80" s="1">
        <v>1.85106462658363E-2</v>
      </c>
    </row>
    <row r="81" spans="1:7" x14ac:dyDescent="0.55000000000000004">
      <c r="A81">
        <v>697</v>
      </c>
      <c r="B81" s="1">
        <v>1.6061144254223101E-4</v>
      </c>
      <c r="C81" s="1">
        <v>5.9888700950504398E-4</v>
      </c>
      <c r="D81" s="1">
        <v>1.45955569318537E-3</v>
      </c>
      <c r="E81" s="1">
        <v>9.5094939190007498E-4</v>
      </c>
      <c r="F81" s="1">
        <v>6.0249318041077603E-3</v>
      </c>
      <c r="G81" s="1">
        <v>1.8320515618002998E-2</v>
      </c>
    </row>
    <row r="82" spans="1:7" x14ac:dyDescent="0.55000000000000004">
      <c r="A82">
        <v>698</v>
      </c>
      <c r="B82" s="1">
        <v>1.5087001122940301E-4</v>
      </c>
      <c r="C82" s="1">
        <v>5.6511922422365396E-4</v>
      </c>
      <c r="D82" s="1">
        <v>1.39982577782836E-3</v>
      </c>
      <c r="E82" s="1">
        <v>9.1886151002489903E-4</v>
      </c>
      <c r="F82" s="1">
        <v>5.8629525635645104E-3</v>
      </c>
      <c r="G82" s="1">
        <v>1.8151748284073701E-2</v>
      </c>
    </row>
    <row r="83" spans="1:7" x14ac:dyDescent="0.55000000000000004">
      <c r="A83">
        <v>699</v>
      </c>
      <c r="B83" s="1">
        <v>1.41247548679218E-4</v>
      </c>
      <c r="C83" s="1">
        <v>5.3162865598426097E-4</v>
      </c>
      <c r="D83" s="1">
        <v>1.3404585680464199E-3</v>
      </c>
      <c r="E83" s="1">
        <v>8.8796905947906605E-4</v>
      </c>
      <c r="F83" s="1">
        <v>5.7053809294700299E-3</v>
      </c>
      <c r="G83" s="1">
        <v>1.79886111130227E-2</v>
      </c>
    </row>
    <row r="84" spans="1:7" x14ac:dyDescent="0.55000000000000004">
      <c r="A84">
        <v>700</v>
      </c>
      <c r="B84" s="1">
        <v>1.31713872659259E-4</v>
      </c>
      <c r="C84" s="1">
        <v>4.9840893112943602E-4</v>
      </c>
      <c r="D84" s="1">
        <v>1.28166898949702E-3</v>
      </c>
      <c r="E84" s="1">
        <v>8.5796640115518605E-4</v>
      </c>
      <c r="F84" s="1">
        <v>5.5521178877972902E-3</v>
      </c>
      <c r="G84" s="1">
        <v>1.7834665052432998E-2</v>
      </c>
    </row>
    <row r="85" spans="1:7" x14ac:dyDescent="0.55000000000000004">
      <c r="A85">
        <v>701</v>
      </c>
      <c r="B85" s="1">
        <v>1.2409984405800699E-4</v>
      </c>
      <c r="C85" s="1">
        <v>4.7465330937699799E-4</v>
      </c>
      <c r="D85" s="1">
        <v>1.3317654922121601E-3</v>
      </c>
      <c r="E85" s="1">
        <v>8.2634209168949799E-4</v>
      </c>
      <c r="F85" s="1">
        <v>5.4331801040940503E-3</v>
      </c>
      <c r="G85" s="1">
        <v>1.9250372354102901E-2</v>
      </c>
    </row>
    <row r="86" spans="1:7" x14ac:dyDescent="0.55000000000000004">
      <c r="A86">
        <v>702</v>
      </c>
      <c r="B86" s="1">
        <v>1.1687139393907599E-4</v>
      </c>
      <c r="C86" s="1">
        <v>4.4789917825358098E-4</v>
      </c>
      <c r="D86" s="1">
        <v>1.26312342507485E-3</v>
      </c>
      <c r="E86" s="1">
        <v>7.9860200764048095E-4</v>
      </c>
      <c r="F86" s="1">
        <v>5.26611794586377E-3</v>
      </c>
      <c r="G86" s="1">
        <v>1.87337835656744E-2</v>
      </c>
    </row>
    <row r="87" spans="1:7" x14ac:dyDescent="0.55000000000000004">
      <c r="A87">
        <v>703</v>
      </c>
      <c r="B87" s="1">
        <v>1.09695415325487E-4</v>
      </c>
      <c r="C87" s="1">
        <v>4.2130301748840801E-4</v>
      </c>
      <c r="D87" s="1">
        <v>1.1945334588814101E-3</v>
      </c>
      <c r="E87" s="1">
        <v>7.7138345181617502E-4</v>
      </c>
      <c r="F87" s="1">
        <v>5.1015933926376296E-3</v>
      </c>
      <c r="G87" s="1">
        <v>1.82163872496721E-2</v>
      </c>
    </row>
    <row r="88" spans="1:7" x14ac:dyDescent="0.55000000000000004">
      <c r="A88">
        <v>704</v>
      </c>
      <c r="B88" s="1">
        <v>1.02572723452493E-4</v>
      </c>
      <c r="C88" s="1">
        <v>3.9487016316676999E-4</v>
      </c>
      <c r="D88" s="1">
        <v>1.1260267207960199E-3</v>
      </c>
      <c r="E88" s="1">
        <v>7.4469420600762704E-4</v>
      </c>
      <c r="F88" s="1">
        <v>4.9397004188065502E-3</v>
      </c>
      <c r="G88" s="1">
        <v>1.7698752588526798E-2</v>
      </c>
    </row>
    <row r="89" spans="1:7" x14ac:dyDescent="0.55000000000000004">
      <c r="A89">
        <v>705</v>
      </c>
      <c r="B89" s="1">
        <v>9.5544395059975705E-5</v>
      </c>
      <c r="C89" s="1">
        <v>3.6877377866752702E-4</v>
      </c>
      <c r="D89" s="1">
        <v>1.05809146262263E-3</v>
      </c>
      <c r="E89" s="1">
        <v>7.1894766860014796E-4</v>
      </c>
      <c r="F89" s="1">
        <v>4.7832087490847401E-3</v>
      </c>
      <c r="G89" s="1">
        <v>1.7188931142041501E-2</v>
      </c>
    </row>
    <row r="90" spans="1:7" x14ac:dyDescent="0.55000000000000004">
      <c r="A90">
        <v>706</v>
      </c>
      <c r="B90" s="1">
        <v>9.0709605338893298E-5</v>
      </c>
      <c r="C90" s="1">
        <v>3.51147762554024E-4</v>
      </c>
      <c r="D90" s="1">
        <v>1.0213656332837E-3</v>
      </c>
      <c r="E90" s="1">
        <v>6.9306721027437204E-4</v>
      </c>
      <c r="F90" s="1">
        <v>4.6216667710859997E-3</v>
      </c>
      <c r="G90" s="1">
        <v>1.6865443422257199E-2</v>
      </c>
    </row>
    <row r="91" spans="1:7" x14ac:dyDescent="0.55000000000000004">
      <c r="A91">
        <v>707</v>
      </c>
      <c r="B91" s="1">
        <v>8.6002779760342105E-5</v>
      </c>
      <c r="C91" s="1">
        <v>3.3399365648327398E-4</v>
      </c>
      <c r="D91" s="1">
        <v>9.8554115768485209E-4</v>
      </c>
      <c r="E91" s="1">
        <v>6.6846800531633903E-4</v>
      </c>
      <c r="F91" s="1">
        <v>4.4677408690406801E-3</v>
      </c>
      <c r="G91" s="1">
        <v>1.65548334549705E-2</v>
      </c>
    </row>
    <row r="92" spans="1:7" x14ac:dyDescent="0.55000000000000004">
      <c r="A92">
        <v>708</v>
      </c>
      <c r="B92" s="1">
        <v>8.1093692462839E-5</v>
      </c>
      <c r="C92" s="1">
        <v>3.1592989609532902E-4</v>
      </c>
      <c r="D92" s="1">
        <v>9.4675648877189003E-4</v>
      </c>
      <c r="E92" s="1">
        <v>6.4181900248434602E-4</v>
      </c>
      <c r="F92" s="1">
        <v>4.2994075367148703E-3</v>
      </c>
      <c r="G92" s="1">
        <v>1.6193021970640001E-2</v>
      </c>
    </row>
    <row r="93" spans="1:7" x14ac:dyDescent="0.55000000000000004">
      <c r="A93">
        <v>709</v>
      </c>
      <c r="B93" s="1">
        <v>7.6035542178627799E-5</v>
      </c>
      <c r="C93" s="1">
        <v>2.9717103648618603E-4</v>
      </c>
      <c r="D93" s="1">
        <v>9.0553048672688198E-4</v>
      </c>
      <c r="E93" s="1">
        <v>6.1365840526963198E-4</v>
      </c>
      <c r="F93" s="1">
        <v>4.1201660602614701E-3</v>
      </c>
      <c r="G93" s="1">
        <v>1.5788009539809199E-2</v>
      </c>
    </row>
    <row r="94" spans="1:7" x14ac:dyDescent="0.55000000000000004">
      <c r="A94">
        <v>710</v>
      </c>
      <c r="B94" s="1">
        <v>7.1151824446340201E-5</v>
      </c>
      <c r="C94" s="1">
        <v>2.7907933576276801E-4</v>
      </c>
      <c r="D94" s="1">
        <v>8.6574745107879404E-4</v>
      </c>
      <c r="E94" s="1">
        <v>5.87246265334637E-4</v>
      </c>
      <c r="F94" s="1">
        <v>3.9517177056527597E-3</v>
      </c>
      <c r="G94" s="1">
        <v>1.5404653314675E-2</v>
      </c>
    </row>
    <row r="95" spans="1:7" x14ac:dyDescent="0.55000000000000004">
      <c r="A95">
        <v>711</v>
      </c>
      <c r="B95" s="1">
        <v>6.7582289101170403E-5</v>
      </c>
      <c r="C95" s="1">
        <v>2.6546957612069298E-4</v>
      </c>
      <c r="D95" s="1">
        <v>8.3204658920040398E-4</v>
      </c>
      <c r="E95" s="1">
        <v>5.6017845391974699E-4</v>
      </c>
      <c r="F95" s="1">
        <v>3.7700717298782601E-3</v>
      </c>
      <c r="G95" s="1">
        <v>1.48941037889969E-2</v>
      </c>
    </row>
    <row r="96" spans="1:7" x14ac:dyDescent="0.55000000000000004">
      <c r="A96">
        <v>712</v>
      </c>
      <c r="B96" s="1">
        <v>6.4218067975130896E-5</v>
      </c>
      <c r="C96" s="1">
        <v>2.5266019221583102E-4</v>
      </c>
      <c r="D96" s="1">
        <v>8.0019942406160205E-4</v>
      </c>
      <c r="E96" s="1">
        <v>5.3516733282231595E-4</v>
      </c>
      <c r="F96" s="1">
        <v>3.6013678360740401E-3</v>
      </c>
      <c r="G96" s="1">
        <v>1.44122114129146E-2</v>
      </c>
    </row>
    <row r="97" spans="1:7" x14ac:dyDescent="0.55000000000000004">
      <c r="A97">
        <v>713</v>
      </c>
      <c r="B97" s="1">
        <v>6.0969040516673003E-5</v>
      </c>
      <c r="C97" s="1">
        <v>2.4027502709145099E-4</v>
      </c>
      <c r="D97" s="1">
        <v>7.6916223220230295E-4</v>
      </c>
      <c r="E97" s="1">
        <v>5.1130398884810502E-4</v>
      </c>
      <c r="F97" s="1">
        <v>3.4396171578506699E-3</v>
      </c>
      <c r="G97" s="1">
        <v>1.3941721658196699E-2</v>
      </c>
    </row>
    <row r="98" spans="1:7" x14ac:dyDescent="0.55000000000000004">
      <c r="A98">
        <v>714</v>
      </c>
      <c r="B98" s="1">
        <v>5.7831186133755899E-5</v>
      </c>
      <c r="C98" s="1">
        <v>2.28302093083725E-4</v>
      </c>
      <c r="D98" s="1">
        <v>7.3894664925293005E-4</v>
      </c>
      <c r="E98" s="1">
        <v>4.8854665971849898E-4</v>
      </c>
      <c r="F98" s="1">
        <v>3.28460891983922E-3</v>
      </c>
      <c r="G98" s="1">
        <v>1.3483124258893E-2</v>
      </c>
    </row>
    <row r="99" spans="1:7" x14ac:dyDescent="0.55000000000000004">
      <c r="A99">
        <v>715</v>
      </c>
      <c r="B99" s="1">
        <v>5.4857434901551702E-5</v>
      </c>
      <c r="C99" s="1">
        <v>2.1697476981175499E-4</v>
      </c>
      <c r="D99" s="1">
        <v>7.1031869990164796E-4</v>
      </c>
      <c r="E99" s="1">
        <v>4.6742698998656799E-4</v>
      </c>
      <c r="F99" s="1">
        <v>3.1399778854690999E-3</v>
      </c>
      <c r="G99" s="1">
        <v>1.30498910516634E-2</v>
      </c>
    </row>
    <row r="100" spans="1:7" x14ac:dyDescent="0.55000000000000004">
      <c r="A100">
        <v>716</v>
      </c>
      <c r="B100" s="1">
        <v>5.2351651864373299E-5</v>
      </c>
      <c r="C100" s="1">
        <v>2.0721184593317901E-4</v>
      </c>
      <c r="D100" s="1">
        <v>6.8330054372486501E-4</v>
      </c>
      <c r="E100" s="1">
        <v>4.4580965618913501E-4</v>
      </c>
      <c r="F100" s="1">
        <v>2.9933914722897201E-3</v>
      </c>
      <c r="G100" s="1">
        <v>1.2560945556625701E-2</v>
      </c>
    </row>
    <row r="101" spans="1:7" x14ac:dyDescent="0.55000000000000004">
      <c r="A101">
        <v>717</v>
      </c>
      <c r="B101" s="1">
        <v>5.00293847673579E-5</v>
      </c>
      <c r="C101" s="1">
        <v>1.98182744950294E-4</v>
      </c>
      <c r="D101" s="1">
        <v>6.5818329382001802E-4</v>
      </c>
      <c r="E101" s="1">
        <v>4.26024007779472E-4</v>
      </c>
      <c r="F101" s="1">
        <v>2.8585687555792898E-3</v>
      </c>
      <c r="G101" s="1">
        <v>1.21030525205802E-2</v>
      </c>
    </row>
    <row r="102" spans="1:7" x14ac:dyDescent="0.55000000000000004">
      <c r="A102">
        <v>718</v>
      </c>
      <c r="B102" s="1">
        <v>4.7869113252646897E-5</v>
      </c>
      <c r="C102" s="1">
        <v>1.89802052442328E-4</v>
      </c>
      <c r="D102" s="1">
        <v>6.3477033026666395E-4</v>
      </c>
      <c r="E102" s="1">
        <v>4.0785248811360498E-4</v>
      </c>
      <c r="F102" s="1">
        <v>2.7341078271526801E-3</v>
      </c>
      <c r="G102" s="1">
        <v>1.1673242708512801E-2</v>
      </c>
    </row>
    <row r="103" spans="1:7" x14ac:dyDescent="0.55000000000000004">
      <c r="A103">
        <v>719</v>
      </c>
      <c r="B103" s="1">
        <v>4.58525547432994E-5</v>
      </c>
      <c r="C103" s="1">
        <v>1.8199715688758499E-4</v>
      </c>
      <c r="D103" s="1">
        <v>6.1289138006547503E-4</v>
      </c>
      <c r="E103" s="1">
        <v>3.9111111341750599E-4</v>
      </c>
      <c r="F103" s="1">
        <v>2.6188228902790001E-3</v>
      </c>
      <c r="G103" s="1">
        <v>1.1268900252834901E-2</v>
      </c>
    </row>
    <row r="104" spans="1:7" x14ac:dyDescent="0.55000000000000004">
      <c r="A104">
        <v>720</v>
      </c>
      <c r="B104" s="1">
        <v>4.39640808089636E-5</v>
      </c>
      <c r="C104" s="1">
        <v>1.74705803957694E-4</v>
      </c>
      <c r="D104" s="1">
        <v>5.9239840390582703E-4</v>
      </c>
      <c r="E104" s="1">
        <v>3.7564220978211099E-4</v>
      </c>
      <c r="F104" s="1">
        <v>2.5116983100582301E-3</v>
      </c>
      <c r="G104" s="1">
        <v>1.0887721150498599E-2</v>
      </c>
    </row>
    <row r="105" spans="1:7" x14ac:dyDescent="0.55000000000000004">
      <c r="A105">
        <v>721</v>
      </c>
      <c r="B105" s="1">
        <v>4.2015779723938902E-5</v>
      </c>
      <c r="C105" s="1">
        <v>1.6741091216568399E-4</v>
      </c>
      <c r="D105" s="1">
        <v>5.7093151806862804E-4</v>
      </c>
      <c r="E105" s="1">
        <v>3.5931982894964702E-4</v>
      </c>
      <c r="F105" s="1">
        <v>2.4023558452768898E-3</v>
      </c>
      <c r="G105" s="1">
        <v>1.0477344175257201E-2</v>
      </c>
    </row>
    <row r="106" spans="1:7" x14ac:dyDescent="0.55000000000000004">
      <c r="A106">
        <v>722</v>
      </c>
      <c r="B106" s="1">
        <v>4.01927654747638E-5</v>
      </c>
      <c r="C106" s="1">
        <v>1.60623559902575E-4</v>
      </c>
      <c r="D106" s="1">
        <v>5.5088162226871195E-4</v>
      </c>
      <c r="E106" s="1">
        <v>3.4424197884241599E-4</v>
      </c>
      <c r="F106" s="1">
        <v>2.3010431512834602E-3</v>
      </c>
      <c r="G106" s="1">
        <v>1.00909926275806E-2</v>
      </c>
    </row>
    <row r="107" spans="1:7" x14ac:dyDescent="0.55000000000000004">
      <c r="A107">
        <v>723</v>
      </c>
      <c r="B107" s="1">
        <v>3.8442353483245803E-5</v>
      </c>
      <c r="C107" s="1">
        <v>1.5411550908977901E-4</v>
      </c>
      <c r="D107" s="1">
        <v>5.3153293995438801E-4</v>
      </c>
      <c r="E107" s="1">
        <v>3.29878311872521E-4</v>
      </c>
      <c r="F107" s="1">
        <v>2.2042025414360498E-3</v>
      </c>
      <c r="G107" s="1">
        <v>9.7163134700248097E-3</v>
      </c>
    </row>
    <row r="108" spans="1:7" x14ac:dyDescent="0.55000000000000004">
      <c r="A108">
        <v>724</v>
      </c>
      <c r="B108" s="1">
        <v>3.6761683477973398E-5</v>
      </c>
      <c r="C108" s="1">
        <v>1.4787694911215499E-4</v>
      </c>
      <c r="D108" s="1">
        <v>5.1287620708869396E-4</v>
      </c>
      <c r="E108" s="1">
        <v>3.1620010952538398E-4</v>
      </c>
      <c r="F108" s="1">
        <v>2.1116620752086798E-3</v>
      </c>
      <c r="G108" s="1">
        <v>9.35328120795988E-3</v>
      </c>
    </row>
    <row r="109" spans="1:7" x14ac:dyDescent="0.55000000000000004">
      <c r="A109">
        <v>725</v>
      </c>
      <c r="B109" s="1">
        <v>3.5181085915954297E-5</v>
      </c>
      <c r="C109" s="1">
        <v>1.4204674788373701E-4</v>
      </c>
      <c r="D109" s="1">
        <v>4.9540234351822595E-4</v>
      </c>
      <c r="E109" s="1">
        <v>3.0351380761557499E-4</v>
      </c>
      <c r="F109" s="1">
        <v>2.0255292098413399E-3</v>
      </c>
      <c r="G109" s="1">
        <v>9.0106138189515201E-3</v>
      </c>
    </row>
    <row r="110" spans="1:7" x14ac:dyDescent="0.55000000000000004">
      <c r="A110">
        <v>726</v>
      </c>
      <c r="B110" s="1">
        <v>3.3201032344248403E-5</v>
      </c>
      <c r="C110" s="1">
        <v>1.34377135060724E-4</v>
      </c>
      <c r="D110" s="1">
        <v>4.7113757029445603E-4</v>
      </c>
      <c r="E110" s="1">
        <v>2.8637633975520501E-4</v>
      </c>
      <c r="F110" s="1">
        <v>1.9101460000635899E-3</v>
      </c>
      <c r="G110" s="1">
        <v>8.5341743291363001E-3</v>
      </c>
    </row>
    <row r="111" spans="1:7" x14ac:dyDescent="0.55000000000000004">
      <c r="A111">
        <v>727</v>
      </c>
      <c r="B111" s="1">
        <v>3.1371940886827497E-5</v>
      </c>
      <c r="C111" s="1">
        <v>1.2733995951290901E-4</v>
      </c>
      <c r="D111" s="1">
        <v>4.4879067505833401E-4</v>
      </c>
      <c r="E111" s="1">
        <v>2.70742054531997E-4</v>
      </c>
      <c r="F111" s="1">
        <v>1.80465870867901E-3</v>
      </c>
      <c r="G111" s="1">
        <v>8.0911796432178804E-3</v>
      </c>
    </row>
    <row r="112" spans="1:7" x14ac:dyDescent="0.55000000000000004">
      <c r="A112">
        <v>728</v>
      </c>
      <c r="B112" s="1">
        <v>3.0700321367305699E-5</v>
      </c>
      <c r="C112" s="1">
        <v>1.25490014708291E-4</v>
      </c>
      <c r="D112" s="1">
        <v>4.4410081193145702E-4</v>
      </c>
      <c r="E112" s="1">
        <v>2.6677463806342399E-4</v>
      </c>
      <c r="F112" s="1">
        <v>1.7783209774888801E-3</v>
      </c>
      <c r="G112" s="1">
        <v>7.9579097273265696E-3</v>
      </c>
    </row>
    <row r="113" spans="1:7" x14ac:dyDescent="0.55000000000000004">
      <c r="A113">
        <v>729</v>
      </c>
      <c r="B113" s="1">
        <v>2.8601067432033101E-5</v>
      </c>
      <c r="C113" s="1">
        <v>1.17160441156271E-4</v>
      </c>
      <c r="D113" s="1">
        <v>4.1698093662885098E-4</v>
      </c>
      <c r="E113" s="1">
        <v>2.4837590862707203E-4</v>
      </c>
      <c r="F113" s="1">
        <v>1.65341433771605E-3</v>
      </c>
      <c r="G113" s="1">
        <v>7.4310015428472997E-3</v>
      </c>
    </row>
    <row r="114" spans="1:7" x14ac:dyDescent="0.55000000000000004">
      <c r="A114">
        <v>730</v>
      </c>
      <c r="B114" s="1">
        <v>2.6698227292381301E-5</v>
      </c>
      <c r="C114" s="1">
        <v>1.0967248683401E-4</v>
      </c>
      <c r="D114" s="1">
        <v>3.9252291559409199E-4</v>
      </c>
      <c r="E114" s="1">
        <v>2.3193982100495899E-4</v>
      </c>
      <c r="F114" s="1">
        <v>1.5416015618950501E-3</v>
      </c>
      <c r="G114" s="1">
        <v>6.9510177066034098E-3</v>
      </c>
    </row>
    <row r="115" spans="1:7" x14ac:dyDescent="0.55000000000000004">
      <c r="A115">
        <v>731</v>
      </c>
      <c r="B115" s="1">
        <v>2.52434816724664E-5</v>
      </c>
      <c r="C115" s="1">
        <v>1.04045186543094E-4</v>
      </c>
      <c r="D115" s="1">
        <v>3.7402059569645102E-4</v>
      </c>
      <c r="E115" s="1">
        <v>2.1957436975122901E-4</v>
      </c>
      <c r="F115" s="1">
        <v>1.45983895037946E-3</v>
      </c>
      <c r="G115" s="1">
        <v>6.5969192371091202E-3</v>
      </c>
    </row>
    <row r="116" spans="1:7" x14ac:dyDescent="0.55000000000000004">
      <c r="A116">
        <v>732</v>
      </c>
      <c r="B116" s="1">
        <v>2.39260730844771E-5</v>
      </c>
      <c r="C116" s="1">
        <v>9.9016759921470004E-5</v>
      </c>
      <c r="D116" s="1">
        <v>3.5745449657963797E-4</v>
      </c>
      <c r="E116" s="1">
        <v>2.08604378912888E-4</v>
      </c>
      <c r="F116" s="1">
        <v>1.3873544571602499E-3</v>
      </c>
      <c r="G116" s="1">
        <v>6.2771317960235596E-3</v>
      </c>
    </row>
    <row r="117" spans="1:7" x14ac:dyDescent="0.55000000000000004">
      <c r="A117">
        <v>733</v>
      </c>
      <c r="B117" s="1">
        <v>2.27262714456976E-5</v>
      </c>
      <c r="C117" s="1">
        <v>9.4501459043033899E-5</v>
      </c>
      <c r="D117" s="1">
        <v>3.4256011146036698E-4</v>
      </c>
      <c r="E117" s="1">
        <v>1.9882818893338501E-4</v>
      </c>
      <c r="F117" s="1">
        <v>1.32278723226411E-3</v>
      </c>
      <c r="G117" s="1">
        <v>5.9869993524828396E-3</v>
      </c>
    </row>
    <row r="118" spans="1:7" x14ac:dyDescent="0.55000000000000004">
      <c r="A118">
        <v>734</v>
      </c>
      <c r="B118" s="1">
        <v>2.1627966595853899E-5</v>
      </c>
      <c r="C118" s="1">
        <v>9.0429155147997298E-5</v>
      </c>
      <c r="D118" s="1">
        <v>3.2911917962785399E-4</v>
      </c>
      <c r="E118" s="1">
        <v>1.90081177875938E-4</v>
      </c>
      <c r="F118" s="1">
        <v>1.2650309273411001E-3</v>
      </c>
      <c r="G118" s="1">
        <v>5.7226603594327701E-3</v>
      </c>
    </row>
    <row r="119" spans="1:7" x14ac:dyDescent="0.55000000000000004">
      <c r="A119">
        <v>735</v>
      </c>
      <c r="B119" s="1">
        <v>2.0617848429843599E-5</v>
      </c>
      <c r="C119" s="1">
        <v>8.6741818308841697E-5</v>
      </c>
      <c r="D119" s="1">
        <v>3.1694979245235001E-4</v>
      </c>
      <c r="E119" s="1">
        <v>1.82227553486785E-4</v>
      </c>
      <c r="F119" s="1">
        <v>1.21317351648057E-3</v>
      </c>
      <c r="G119" s="1">
        <v>5.4808876710701901E-3</v>
      </c>
    </row>
    <row r="120" spans="1:7" x14ac:dyDescent="0.55000000000000004">
      <c r="A120">
        <v>736</v>
      </c>
      <c r="B120" s="1">
        <v>2.0226060726750701E-5</v>
      </c>
      <c r="C120" s="1">
        <v>8.5354862279382997E-5</v>
      </c>
      <c r="D120" s="1">
        <v>3.1256797708247399E-4</v>
      </c>
      <c r="E120" s="1">
        <v>1.7901000522591799E-4</v>
      </c>
      <c r="F120" s="1">
        <v>1.19396220130629E-3</v>
      </c>
      <c r="G120" s="1">
        <v>5.3998995330444702E-3</v>
      </c>
    </row>
    <row r="121" spans="1:7" x14ac:dyDescent="0.55000000000000004">
      <c r="A121">
        <v>737</v>
      </c>
      <c r="B121" s="1">
        <v>1.9843953942281301E-5</v>
      </c>
      <c r="C121" s="1">
        <v>8.4004082314253901E-5</v>
      </c>
      <c r="D121" s="1">
        <v>3.0829273519378698E-4</v>
      </c>
      <c r="E121" s="1">
        <v>1.7588476382932199E-4</v>
      </c>
      <c r="F121" s="1">
        <v>1.175288274388E-3</v>
      </c>
      <c r="G121" s="1">
        <v>5.3207624237157003E-3</v>
      </c>
    </row>
    <row r="122" spans="1:7" x14ac:dyDescent="0.55000000000000004">
      <c r="A122">
        <v>738</v>
      </c>
      <c r="B122" s="1">
        <v>1.9471132038855199E-5</v>
      </c>
      <c r="C122" s="1">
        <v>8.2687959111392903E-5</v>
      </c>
      <c r="D122" s="1">
        <v>3.0412013883462002E-4</v>
      </c>
      <c r="E122" s="1">
        <v>1.7284812368221399E-4</v>
      </c>
      <c r="F122" s="1">
        <v>1.15712898325092E-3</v>
      </c>
      <c r="G122" s="1">
        <v>5.2434105313653098E-3</v>
      </c>
    </row>
    <row r="123" spans="1:7" x14ac:dyDescent="0.55000000000000004">
      <c r="A123">
        <v>739</v>
      </c>
      <c r="B123" s="1">
        <v>1.9107234877035602E-5</v>
      </c>
      <c r="C123" s="1">
        <v>8.1405186441588605E-5</v>
      </c>
      <c r="D123" s="1">
        <v>3.0004640827789098E-4</v>
      </c>
      <c r="E123" s="1">
        <v>1.6989641622595599E-4</v>
      </c>
      <c r="F123" s="1">
        <v>1.1394631317784901E-3</v>
      </c>
      <c r="G123" s="1">
        <v>5.16777567268126E-3</v>
      </c>
    </row>
    <row r="124" spans="1:7" x14ac:dyDescent="0.55000000000000004">
      <c r="A124">
        <v>740</v>
      </c>
      <c r="B124" s="1">
        <v>1.8751898843371898E-5</v>
      </c>
      <c r="C124" s="1">
        <v>8.0154365435260007E-5</v>
      </c>
      <c r="D124" s="1">
        <v>2.9606780085267E-4</v>
      </c>
      <c r="E124" s="1">
        <v>1.67026306407244E-4</v>
      </c>
      <c r="F124" s="1">
        <v>1.1222710061000599E-3</v>
      </c>
      <c r="G124" s="1">
        <v>5.0937961862335601E-3</v>
      </c>
    </row>
    <row r="125" spans="1:7" x14ac:dyDescent="0.55000000000000004">
      <c r="A125">
        <v>741</v>
      </c>
      <c r="B125" s="1">
        <v>1.8413167437954701E-5</v>
      </c>
      <c r="C125" s="1">
        <v>7.8946640728870201E-5</v>
      </c>
      <c r="D125" s="1">
        <v>2.9219270977644198E-4</v>
      </c>
      <c r="E125" s="1">
        <v>1.6423809067526001E-4</v>
      </c>
      <c r="F125" s="1">
        <v>1.1056386505909101E-3</v>
      </c>
      <c r="G125" s="1">
        <v>5.02280135015755E-3</v>
      </c>
    </row>
    <row r="126" spans="1:7" x14ac:dyDescent="0.55000000000000004">
      <c r="A126">
        <v>742</v>
      </c>
      <c r="B126" s="1">
        <v>1.8081763885773001E-5</v>
      </c>
      <c r="C126" s="1">
        <v>7.7767866137981001E-5</v>
      </c>
      <c r="D126" s="1">
        <v>2.8840546029867102E-4</v>
      </c>
      <c r="E126" s="1">
        <v>1.6152461719347099E-4</v>
      </c>
      <c r="F126" s="1">
        <v>1.0894428906156101E-3</v>
      </c>
      <c r="G126" s="1">
        <v>4.9533447888907003E-3</v>
      </c>
    </row>
    <row r="127" spans="1:7" x14ac:dyDescent="0.55000000000000004">
      <c r="A127">
        <v>743</v>
      </c>
      <c r="B127" s="1">
        <v>1.7757418371750299E-5</v>
      </c>
      <c r="C127" s="1">
        <v>7.6617022618526899E-5</v>
      </c>
      <c r="D127" s="1">
        <v>2.8470329173634198E-4</v>
      </c>
      <c r="E127" s="1">
        <v>1.58883106750789E-4</v>
      </c>
      <c r="F127" s="1">
        <v>1.07366705090765E-3</v>
      </c>
      <c r="G127" s="1">
        <v>4.8853719557833998E-3</v>
      </c>
    </row>
    <row r="128" spans="1:7" x14ac:dyDescent="0.55000000000000004">
      <c r="A128">
        <v>744</v>
      </c>
      <c r="B128" s="1">
        <v>1.7439858764801001E-5</v>
      </c>
      <c r="C128" s="1">
        <v>7.5493063334331205E-5</v>
      </c>
      <c r="D128" s="1">
        <v>2.8108312842918499E-4</v>
      </c>
      <c r="E128" s="1">
        <v>1.56310631911534E-4</v>
      </c>
      <c r="F128" s="1">
        <v>1.05829519732345E-3</v>
      </c>
      <c r="G128" s="1">
        <v>4.8188345296188602E-3</v>
      </c>
    </row>
    <row r="129" spans="1:7" x14ac:dyDescent="0.55000000000000004">
      <c r="A129">
        <v>745</v>
      </c>
      <c r="B129" s="1">
        <v>1.7128834935927199E-5</v>
      </c>
      <c r="C129" s="1">
        <v>7.4394978505365296E-5</v>
      </c>
      <c r="D129" s="1">
        <v>2.7754211705381503E-4</v>
      </c>
      <c r="E129" s="1">
        <v>1.5380480255417099E-4</v>
      </c>
      <c r="F129" s="1">
        <v>1.04331184039322E-3</v>
      </c>
      <c r="G129" s="1">
        <v>4.7536800388917402E-3</v>
      </c>
    </row>
    <row r="130" spans="1:7" x14ac:dyDescent="0.55000000000000004">
      <c r="A130">
        <v>746</v>
      </c>
      <c r="B130" s="1">
        <v>1.6864984741259201E-5</v>
      </c>
      <c r="C130" s="1">
        <v>7.3385948863697795E-5</v>
      </c>
      <c r="D130" s="1">
        <v>2.7422068188247701E-4</v>
      </c>
      <c r="E130" s="1">
        <v>1.5141322656463799E-4</v>
      </c>
      <c r="F130" s="1">
        <v>1.02910992350865E-3</v>
      </c>
      <c r="G130" s="1">
        <v>4.6964262153334499E-3</v>
      </c>
    </row>
    <row r="131" spans="1:7" x14ac:dyDescent="0.55000000000000004">
      <c r="A131">
        <v>747</v>
      </c>
      <c r="B131" s="1">
        <v>1.6607710854828399E-5</v>
      </c>
      <c r="C131" s="1">
        <v>7.2401459655937905E-5</v>
      </c>
      <c r="D131" s="1">
        <v>2.7097361839985398E-4</v>
      </c>
      <c r="E131" s="1">
        <v>1.4908394195962499E-4</v>
      </c>
      <c r="F131" s="1">
        <v>1.0152687852794499E-3</v>
      </c>
      <c r="G131" s="1">
        <v>4.6404646137626704E-3</v>
      </c>
    </row>
    <row r="132" spans="1:7" x14ac:dyDescent="0.55000000000000004">
      <c r="A132">
        <v>748</v>
      </c>
      <c r="B132" s="1">
        <v>1.6611502161954401E-5</v>
      </c>
      <c r="C132" s="1">
        <v>7.2660838794767895E-5</v>
      </c>
      <c r="D132" s="1">
        <v>2.7233437573278901E-4</v>
      </c>
      <c r="E132" s="1">
        <v>1.4940712715301799E-4</v>
      </c>
      <c r="F132" s="1">
        <v>1.0199188871597E-3</v>
      </c>
      <c r="G132" s="1">
        <v>4.6639875599628197E-3</v>
      </c>
    </row>
    <row r="133" spans="1:7" x14ac:dyDescent="0.55000000000000004">
      <c r="A133">
        <v>749</v>
      </c>
      <c r="B133" s="1">
        <v>1.64863647087007E-5</v>
      </c>
      <c r="C133" s="1">
        <v>7.2302371516611596E-5</v>
      </c>
      <c r="D133" s="1">
        <v>2.7139831891025699E-4</v>
      </c>
      <c r="E133" s="1">
        <v>1.48419024970844E-4</v>
      </c>
      <c r="F133" s="1">
        <v>1.01537973138609E-3</v>
      </c>
      <c r="G133" s="1">
        <v>4.6478779184751101E-3</v>
      </c>
    </row>
    <row r="134" spans="1:7" x14ac:dyDescent="0.55000000000000004">
      <c r="A134">
        <v>750</v>
      </c>
      <c r="B134" s="1">
        <v>1.63622810396512E-5</v>
      </c>
      <c r="C134" s="1">
        <v>7.1946609337247697E-5</v>
      </c>
      <c r="D134" s="1">
        <v>2.70466968218501E-4</v>
      </c>
      <c r="E134" s="1">
        <v>1.4744073340381E-4</v>
      </c>
      <c r="F134" s="1">
        <v>1.0108777799849101E-3</v>
      </c>
      <c r="G134" s="1">
        <v>4.6318403141388E-3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J6" sqref="J6"/>
    </sheetView>
  </sheetViews>
  <sheetFormatPr defaultRowHeight="14.4" x14ac:dyDescent="0.55000000000000004"/>
  <cols>
    <col min="2" max="2" width="17.1015625" bestFit="1" customWidth="1"/>
    <col min="3" max="3" width="15.578125" bestFit="1" customWidth="1"/>
    <col min="4" max="4" width="16.578125" bestFit="1" customWidth="1"/>
    <col min="5" max="5" width="18.1015625" bestFit="1" customWidth="1"/>
    <col min="6" max="6" width="16.578125" bestFit="1" customWidth="1"/>
    <col min="7" max="7" width="17.62890625" bestFit="1" customWidth="1"/>
  </cols>
  <sheetData>
    <row r="1" spans="1:7" x14ac:dyDescent="0.55000000000000004">
      <c r="C1" t="s">
        <v>8</v>
      </c>
      <c r="F1" t="s">
        <v>9</v>
      </c>
    </row>
    <row r="2" spans="1:7" x14ac:dyDescent="0.55000000000000004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7" x14ac:dyDescent="0.55000000000000004">
      <c r="A3" t="s">
        <v>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55000000000000004">
      <c r="A4">
        <v>620</v>
      </c>
      <c r="B4" s="1">
        <v>3.0577221307380502E-4</v>
      </c>
      <c r="C4" s="1">
        <v>8.3682712872104701E-4</v>
      </c>
      <c r="D4" s="1">
        <v>1.1476296397519401E-3</v>
      </c>
      <c r="E4" s="1">
        <v>2.5875866327935101E-3</v>
      </c>
      <c r="F4" s="1">
        <v>1.23821570545235E-2</v>
      </c>
      <c r="G4" s="1">
        <v>1.8121240105780999E-2</v>
      </c>
    </row>
    <row r="5" spans="1:7" x14ac:dyDescent="0.55000000000000004">
      <c r="A5">
        <v>621</v>
      </c>
      <c r="B5" s="1">
        <v>3.0201994459959602E-4</v>
      </c>
      <c r="C5" s="1">
        <v>8.3013797524971703E-4</v>
      </c>
      <c r="D5" s="1">
        <v>1.1482106801500799E-3</v>
      </c>
      <c r="E5" s="1">
        <v>2.5567241977274202E-3</v>
      </c>
      <c r="F5" s="1">
        <v>1.2307623801002501E-2</v>
      </c>
      <c r="G5" s="1">
        <v>1.8182292036268401E-2</v>
      </c>
    </row>
    <row r="6" spans="1:7" x14ac:dyDescent="0.55000000000000004">
      <c r="A6">
        <v>622</v>
      </c>
      <c r="B6" s="1">
        <v>2.98325316963352E-4</v>
      </c>
      <c r="C6" s="1">
        <v>8.2351611574286499E-4</v>
      </c>
      <c r="D6" s="1">
        <v>1.14875421972661E-3</v>
      </c>
      <c r="E6" s="1">
        <v>2.52640070727554E-3</v>
      </c>
      <c r="F6" s="1">
        <v>1.22336336423842E-2</v>
      </c>
      <c r="G6" s="1">
        <v>1.8242742767813201E-2</v>
      </c>
    </row>
    <row r="7" spans="1:7" x14ac:dyDescent="0.55000000000000004">
      <c r="A7">
        <v>623</v>
      </c>
      <c r="B7" s="1">
        <v>2.95256864113322E-4</v>
      </c>
      <c r="C7" s="1">
        <v>8.1836686755120595E-4</v>
      </c>
      <c r="D7" s="1">
        <v>1.14972605425988E-3</v>
      </c>
      <c r="E7" s="1">
        <v>2.5021736942664199E-3</v>
      </c>
      <c r="F7" s="1">
        <v>1.21805597523024E-2</v>
      </c>
      <c r="G7" s="1">
        <v>1.83093359264241E-2</v>
      </c>
    </row>
    <row r="8" spans="1:7" x14ac:dyDescent="0.55000000000000004">
      <c r="A8">
        <v>624</v>
      </c>
      <c r="B8" s="1">
        <v>2.9278440381708999E-4</v>
      </c>
      <c r="C8" s="1">
        <v>8.1466992390572196E-4</v>
      </c>
      <c r="D8" s="1">
        <v>1.15148948222333E-3</v>
      </c>
      <c r="E8" s="1">
        <v>2.48376583048962E-3</v>
      </c>
      <c r="F8" s="1">
        <v>1.2148275250506799E-2</v>
      </c>
      <c r="G8" s="1">
        <v>1.8387356608130699E-2</v>
      </c>
    </row>
    <row r="9" spans="1:7" x14ac:dyDescent="0.55000000000000004">
      <c r="A9">
        <v>625</v>
      </c>
      <c r="B9" s="1">
        <v>2.90329804584116E-4</v>
      </c>
      <c r="C9" s="1">
        <v>8.1098120672506004E-4</v>
      </c>
      <c r="D9" s="1">
        <v>1.1532274155570601E-3</v>
      </c>
      <c r="E9" s="1">
        <v>2.4655281285437102E-3</v>
      </c>
      <c r="F9" s="1">
        <v>1.2115910114533401E-2</v>
      </c>
      <c r="G9" s="1">
        <v>1.8465001392273601E-2</v>
      </c>
    </row>
    <row r="10" spans="1:7" x14ac:dyDescent="0.55000000000000004">
      <c r="A10">
        <v>626</v>
      </c>
      <c r="B10" s="1">
        <v>2.86032329006725E-4</v>
      </c>
      <c r="C10" s="1">
        <v>8.0212486150340895E-4</v>
      </c>
      <c r="D10" s="1">
        <v>1.15124898782384E-3</v>
      </c>
      <c r="E10" s="1">
        <v>2.4286356206518001E-3</v>
      </c>
      <c r="F10" s="1">
        <v>1.20091303047122E-2</v>
      </c>
      <c r="G10" s="1">
        <v>1.8494540774637198E-2</v>
      </c>
    </row>
    <row r="11" spans="1:7" x14ac:dyDescent="0.55000000000000004">
      <c r="A11">
        <v>627</v>
      </c>
      <c r="B11" s="1">
        <v>2.8180852105124201E-4</v>
      </c>
      <c r="C11" s="1">
        <v>7.9335011391930299E-4</v>
      </c>
      <c r="D11" s="1">
        <v>1.14886101554469E-3</v>
      </c>
      <c r="E11" s="1">
        <v>2.3924643736214501E-3</v>
      </c>
      <c r="F11" s="1">
        <v>1.1903064344522899E-2</v>
      </c>
      <c r="G11" s="1">
        <v>1.8518011249332E-2</v>
      </c>
    </row>
    <row r="12" spans="1:7" x14ac:dyDescent="0.55000000000000004">
      <c r="A12">
        <v>628</v>
      </c>
      <c r="B12" s="1">
        <v>2.7862808452243701E-4</v>
      </c>
      <c r="C12" s="1">
        <v>7.8719901571461996E-4</v>
      </c>
      <c r="D12" s="1">
        <v>1.1479901960704301E-3</v>
      </c>
      <c r="E12" s="1">
        <v>2.3665221056410799E-3</v>
      </c>
      <c r="F12" s="1">
        <v>1.1835036371867599E-2</v>
      </c>
      <c r="G12" s="1">
        <v>1.8563443865279899E-2</v>
      </c>
    </row>
    <row r="13" spans="1:7" x14ac:dyDescent="0.55000000000000004">
      <c r="A13">
        <v>629</v>
      </c>
      <c r="B13" s="1">
        <v>2.7643004352904E-4</v>
      </c>
      <c r="C13" s="1">
        <v>7.8329285305842804E-4</v>
      </c>
      <c r="D13" s="1">
        <v>1.1470863225122999E-3</v>
      </c>
      <c r="E13" s="1">
        <v>2.3502188828370498E-3</v>
      </c>
      <c r="F13" s="1">
        <v>1.1799739946375501E-2</v>
      </c>
      <c r="G13" s="1">
        <v>1.8608326271544601E-2</v>
      </c>
    </row>
    <row r="14" spans="1:7" x14ac:dyDescent="0.55000000000000004">
      <c r="A14">
        <v>630</v>
      </c>
      <c r="B14" s="1">
        <v>2.7423978432668798E-4</v>
      </c>
      <c r="C14" s="1">
        <v>7.7938780208667104E-4</v>
      </c>
      <c r="D14" s="1">
        <v>1.14615228524982E-3</v>
      </c>
      <c r="E14" s="1">
        <v>2.3340029643173299E-3</v>
      </c>
      <c r="F14" s="1">
        <v>1.17643249412103E-2</v>
      </c>
      <c r="G14" s="1">
        <v>1.8652707085792201E-2</v>
      </c>
    </row>
    <row r="15" spans="1:7" x14ac:dyDescent="0.55000000000000004">
      <c r="A15">
        <v>631</v>
      </c>
      <c r="B15" s="1">
        <v>2.6994232727737101E-4</v>
      </c>
      <c r="C15" s="1">
        <v>7.7016156239727296E-4</v>
      </c>
      <c r="D15" s="1">
        <v>1.1416906509375E-3</v>
      </c>
      <c r="E15" s="1">
        <v>2.2987588621059701E-3</v>
      </c>
      <c r="F15" s="1">
        <v>1.1653231202881999E-2</v>
      </c>
      <c r="G15" s="1">
        <v>1.8648962339716E-2</v>
      </c>
    </row>
    <row r="16" spans="1:7" x14ac:dyDescent="0.55000000000000004">
      <c r="A16">
        <v>632</v>
      </c>
      <c r="B16" s="1">
        <v>2.6572967322238802E-4</v>
      </c>
      <c r="C16" s="1">
        <v>7.6107672896803596E-4</v>
      </c>
      <c r="D16" s="1">
        <v>1.1371992975946E-3</v>
      </c>
      <c r="E16" s="1">
        <v>2.2643080579075698E-3</v>
      </c>
      <c r="F16" s="1">
        <v>1.1543681371897299E-2</v>
      </c>
      <c r="G16" s="1">
        <v>1.8644499000820901E-2</v>
      </c>
    </row>
    <row r="17" spans="1:7" x14ac:dyDescent="0.55000000000000004">
      <c r="A17">
        <v>633</v>
      </c>
      <c r="B17" s="1">
        <v>2.6256255837873202E-4</v>
      </c>
      <c r="C17" s="1">
        <v>7.5498996023600504E-4</v>
      </c>
      <c r="D17" s="1">
        <v>1.1366637621460099E-3</v>
      </c>
      <c r="E17" s="1">
        <v>2.2401056501806199E-3</v>
      </c>
      <c r="F17" s="1">
        <v>1.14781139274587E-2</v>
      </c>
      <c r="G17" s="1">
        <v>1.8697953531653402E-2</v>
      </c>
    </row>
    <row r="18" spans="1:7" x14ac:dyDescent="0.55000000000000004">
      <c r="A18">
        <v>634</v>
      </c>
      <c r="B18" s="1">
        <v>2.6037643093686501E-4</v>
      </c>
      <c r="C18" s="1">
        <v>7.51471478998523E-4</v>
      </c>
      <c r="D18" s="1">
        <v>1.1377863410887E-3</v>
      </c>
      <c r="E18" s="1">
        <v>2.2255459932448E-3</v>
      </c>
      <c r="F18" s="1">
        <v>1.14504575903038E-2</v>
      </c>
      <c r="G18" s="1">
        <v>1.8775751283574602E-2</v>
      </c>
    </row>
    <row r="19" spans="1:7" x14ac:dyDescent="0.55000000000000004">
      <c r="A19">
        <v>635</v>
      </c>
      <c r="B19" s="1">
        <v>2.5820080891291098E-4</v>
      </c>
      <c r="C19" s="1">
        <v>7.4795522112991095E-4</v>
      </c>
      <c r="D19" s="1">
        <v>1.1388932823369999E-3</v>
      </c>
      <c r="E19" s="1">
        <v>2.2110906864212898E-3</v>
      </c>
      <c r="F19" s="1">
        <v>1.14227016462235E-2</v>
      </c>
      <c r="G19" s="1">
        <v>1.88533213625235E-2</v>
      </c>
    </row>
    <row r="20" spans="1:7" x14ac:dyDescent="0.55000000000000004">
      <c r="A20">
        <v>636</v>
      </c>
      <c r="B20" s="1">
        <v>2.5468406931437702E-4</v>
      </c>
      <c r="C20" s="1">
        <v>7.4058001013745599E-4</v>
      </c>
      <c r="D20" s="1">
        <v>1.13761395588894E-3</v>
      </c>
      <c r="E20" s="1">
        <v>2.18147496839316E-3</v>
      </c>
      <c r="F20" s="1">
        <v>1.1331211499450501E-2</v>
      </c>
      <c r="G20" s="1">
        <v>1.8889664846529E-2</v>
      </c>
    </row>
    <row r="21" spans="1:7" x14ac:dyDescent="0.55000000000000004">
      <c r="A21">
        <v>637</v>
      </c>
      <c r="B21" s="1">
        <v>2.5121928243511702E-4</v>
      </c>
      <c r="C21" s="1">
        <v>7.3330581420401504E-4</v>
      </c>
      <c r="D21" s="1">
        <v>1.1366867369576701E-3</v>
      </c>
      <c r="E21" s="1">
        <v>2.1523675124888201E-3</v>
      </c>
      <c r="F21" s="1">
        <v>1.12408822476771E-2</v>
      </c>
      <c r="G21" s="1">
        <v>1.8931100141697001E-2</v>
      </c>
    </row>
    <row r="22" spans="1:7" x14ac:dyDescent="0.55000000000000004">
      <c r="A22">
        <v>638</v>
      </c>
      <c r="B22" s="1">
        <v>2.48289586330677E-4</v>
      </c>
      <c r="C22" s="1">
        <v>7.27431673648294E-4</v>
      </c>
      <c r="D22" s="1">
        <v>1.1366653926165101E-3</v>
      </c>
      <c r="E22" s="1">
        <v>2.1285387789566901E-3</v>
      </c>
      <c r="F22" s="1">
        <v>1.11712036459724E-2</v>
      </c>
      <c r="G22" s="1">
        <v>1.8985851934153E-2</v>
      </c>
    </row>
    <row r="23" spans="1:7" x14ac:dyDescent="0.55000000000000004">
      <c r="A23">
        <v>639</v>
      </c>
      <c r="B23" s="1">
        <v>2.4586911580986502E-4</v>
      </c>
      <c r="C23" s="1">
        <v>7.2291023071335402E-4</v>
      </c>
      <c r="D23" s="1">
        <v>1.1375623737311499E-3</v>
      </c>
      <c r="E23" s="1">
        <v>2.1097396022587002E-3</v>
      </c>
      <c r="F23" s="1">
        <v>1.1121614812482699E-2</v>
      </c>
      <c r="G23" s="1">
        <v>1.9054147896869499E-2</v>
      </c>
    </row>
    <row r="24" spans="1:7" x14ac:dyDescent="0.55000000000000004">
      <c r="A24">
        <v>640</v>
      </c>
      <c r="B24" s="1">
        <v>2.4346622843120301E-4</v>
      </c>
      <c r="C24" s="1">
        <v>7.1840420313591495E-4</v>
      </c>
      <c r="D24" s="1">
        <v>1.1384371952693701E-3</v>
      </c>
      <c r="E24" s="1">
        <v>2.0911169610490199E-3</v>
      </c>
      <c r="F24" s="1">
        <v>1.1072081711439301E-2</v>
      </c>
      <c r="G24" s="1">
        <v>1.9122101164330801E-2</v>
      </c>
    </row>
    <row r="25" spans="1:7" x14ac:dyDescent="0.55000000000000004">
      <c r="A25">
        <v>641</v>
      </c>
      <c r="B25" s="1">
        <v>2.3910705436765701E-4</v>
      </c>
      <c r="C25" s="1">
        <v>7.0845677669724005E-4</v>
      </c>
      <c r="D25" s="1">
        <v>1.13632203035062E-3</v>
      </c>
      <c r="E25" s="1">
        <v>2.0519127424302101E-3</v>
      </c>
      <c r="F25" s="1">
        <v>1.09317402967432E-2</v>
      </c>
      <c r="G25" s="1">
        <v>1.9135862335392901E-2</v>
      </c>
    </row>
    <row r="26" spans="1:7" x14ac:dyDescent="0.55000000000000004">
      <c r="A26">
        <v>642</v>
      </c>
      <c r="B26" s="1">
        <v>2.3486853512148101E-4</v>
      </c>
      <c r="C26" s="1">
        <v>6.9872686984639E-4</v>
      </c>
      <c r="D26" s="1">
        <v>1.1341596558995201E-3</v>
      </c>
      <c r="E26" s="1">
        <v>2.0138474815714199E-3</v>
      </c>
      <c r="F26" s="1">
        <v>1.0794087083236099E-2</v>
      </c>
      <c r="G26" s="1">
        <v>1.9148740087890501E-2</v>
      </c>
    </row>
    <row r="27" spans="1:7" x14ac:dyDescent="0.55000000000000004">
      <c r="A27">
        <v>643</v>
      </c>
      <c r="B27" s="1">
        <v>2.3177968286206501E-4</v>
      </c>
      <c r="C27" s="1">
        <v>6.92156221935854E-4</v>
      </c>
      <c r="D27" s="1">
        <v>1.1346458325591901E-3</v>
      </c>
      <c r="E27" s="1">
        <v>1.9871193268076398E-3</v>
      </c>
      <c r="F27" s="1">
        <v>1.07037922195679E-2</v>
      </c>
      <c r="G27" s="1">
        <v>1.92008914281157E-2</v>
      </c>
    </row>
    <row r="28" spans="1:7" x14ac:dyDescent="0.55000000000000004">
      <c r="A28">
        <v>644</v>
      </c>
      <c r="B28" s="1">
        <v>2.2976655204639201E-4</v>
      </c>
      <c r="C28" s="1">
        <v>6.8857593104377395E-4</v>
      </c>
      <c r="D28" s="1">
        <v>1.1374138526906001E-3</v>
      </c>
      <c r="E28" s="1">
        <v>1.9710305849873198E-3</v>
      </c>
      <c r="F28" s="1">
        <v>1.0658610992527E-2</v>
      </c>
      <c r="G28" s="1">
        <v>1.9286993314543501E-2</v>
      </c>
    </row>
    <row r="29" spans="1:7" x14ac:dyDescent="0.55000000000000004">
      <c r="A29">
        <v>645</v>
      </c>
      <c r="B29" s="1">
        <v>2.2777167138353201E-4</v>
      </c>
      <c r="C29" s="1">
        <v>6.8496807037769997E-4</v>
      </c>
      <c r="D29" s="1">
        <v>1.1393824234884899E-3</v>
      </c>
      <c r="E29" s="1">
        <v>1.9551128943454199E-3</v>
      </c>
      <c r="F29" s="1">
        <v>1.0612857025664999E-2</v>
      </c>
      <c r="G29" s="1">
        <v>1.9361186244402698E-2</v>
      </c>
    </row>
    <row r="30" spans="1:7" x14ac:dyDescent="0.55000000000000004">
      <c r="A30">
        <v>646</v>
      </c>
      <c r="B30" s="1">
        <v>2.2404200715950501E-4</v>
      </c>
      <c r="C30" s="1">
        <v>6.7638682999761899E-4</v>
      </c>
      <c r="D30" s="1">
        <v>1.1371586099442701E-3</v>
      </c>
      <c r="E30" s="1">
        <v>1.9223296167998601E-3</v>
      </c>
      <c r="F30" s="1">
        <v>1.0491080444588E-2</v>
      </c>
      <c r="G30" s="1">
        <v>1.9368135013245798E-2</v>
      </c>
    </row>
    <row r="31" spans="1:7" x14ac:dyDescent="0.55000000000000004">
      <c r="A31">
        <v>647</v>
      </c>
      <c r="B31" s="1">
        <v>2.2039744237899501E-4</v>
      </c>
      <c r="C31" s="1">
        <v>6.67921204798801E-4</v>
      </c>
      <c r="D31" s="1">
        <v>1.1341163743188399E-3</v>
      </c>
      <c r="E31" s="1">
        <v>1.8903803990299099E-3</v>
      </c>
      <c r="F31" s="1">
        <v>1.03706509285973E-2</v>
      </c>
      <c r="G31" s="1">
        <v>1.9362669676113099E-2</v>
      </c>
    </row>
    <row r="32" spans="1:7" x14ac:dyDescent="0.55000000000000004">
      <c r="A32">
        <v>648</v>
      </c>
      <c r="B32" s="1">
        <v>2.17401693691028E-4</v>
      </c>
      <c r="C32" s="1">
        <v>6.6126540186052702E-4</v>
      </c>
      <c r="D32" s="1">
        <v>1.13246233610382E-3</v>
      </c>
      <c r="E32" s="1">
        <v>1.86487035395795E-3</v>
      </c>
      <c r="F32" s="1">
        <v>1.0277548098270301E-2</v>
      </c>
      <c r="G32" s="1">
        <v>1.93778028139929E-2</v>
      </c>
    </row>
    <row r="33" spans="1:7" x14ac:dyDescent="0.55000000000000004">
      <c r="A33">
        <v>649</v>
      </c>
      <c r="B33" s="1">
        <v>2.15007236586001E-4</v>
      </c>
      <c r="C33" s="1">
        <v>6.5606027299792405E-4</v>
      </c>
      <c r="D33" s="1">
        <v>1.1296252433128299E-3</v>
      </c>
      <c r="E33" s="1">
        <v>1.8453342045917E-3</v>
      </c>
      <c r="F33" s="1">
        <v>1.0206416895570201E-2</v>
      </c>
      <c r="G33" s="1">
        <v>1.9375029235439298E-2</v>
      </c>
    </row>
    <row r="34" spans="1:7" x14ac:dyDescent="0.55000000000000004">
      <c r="A34">
        <v>650</v>
      </c>
      <c r="B34" s="1">
        <v>2.12639126402088E-4</v>
      </c>
      <c r="C34" s="1">
        <v>6.5089798104222402E-4</v>
      </c>
      <c r="D34" s="1">
        <v>1.12675198372156E-3</v>
      </c>
      <c r="E34" s="1">
        <v>1.82605596601442E-3</v>
      </c>
      <c r="F34" s="1">
        <v>1.0135731552440999E-2</v>
      </c>
      <c r="G34" s="1">
        <v>1.9371516905522398E-2</v>
      </c>
    </row>
    <row r="35" spans="1:7" x14ac:dyDescent="0.55000000000000004">
      <c r="A35">
        <v>651</v>
      </c>
      <c r="B35" s="1">
        <v>2.07477149423645E-4</v>
      </c>
      <c r="C35" s="1">
        <v>6.3770443605269699E-4</v>
      </c>
      <c r="D35" s="1">
        <v>1.1169056464541899E-3</v>
      </c>
      <c r="E35" s="1">
        <v>1.77922055253386E-3</v>
      </c>
      <c r="F35" s="1">
        <v>9.9273947744997499E-3</v>
      </c>
      <c r="G35" s="1">
        <v>1.92365329204566E-2</v>
      </c>
    </row>
    <row r="36" spans="1:7" x14ac:dyDescent="0.55000000000000004">
      <c r="A36">
        <v>652</v>
      </c>
      <c r="B36" s="1">
        <v>2.0251064362506301E-4</v>
      </c>
      <c r="C36" s="1">
        <v>6.2496497709881103E-4</v>
      </c>
      <c r="D36" s="1">
        <v>1.1071571374171201E-3</v>
      </c>
      <c r="E36" s="1">
        <v>1.73431561613122E-3</v>
      </c>
      <c r="F36" s="1">
        <v>9.7253676209636403E-3</v>
      </c>
      <c r="G36" s="1">
        <v>1.9102216538950199E-2</v>
      </c>
    </row>
    <row r="37" spans="1:7" x14ac:dyDescent="0.55000000000000004">
      <c r="A37">
        <v>653</v>
      </c>
      <c r="B37" s="1">
        <v>1.98195177287895E-4</v>
      </c>
      <c r="C37" s="1">
        <v>6.1368775373872196E-4</v>
      </c>
      <c r="D37" s="1">
        <v>1.0954256056845101E-3</v>
      </c>
      <c r="E37" s="1">
        <v>1.69587460593334E-3</v>
      </c>
      <c r="F37" s="1">
        <v>9.5453322535988903E-3</v>
      </c>
      <c r="G37" s="1">
        <v>1.8936942562190098E-2</v>
      </c>
    </row>
    <row r="38" spans="1:7" x14ac:dyDescent="0.55000000000000004">
      <c r="A38">
        <v>654</v>
      </c>
      <c r="B38" s="1">
        <v>1.9448137309514401E-4</v>
      </c>
      <c r="C38" s="1">
        <v>6.0414939011606099E-4</v>
      </c>
      <c r="D38" s="1">
        <v>1.0851612750695E-3</v>
      </c>
      <c r="E38" s="1">
        <v>1.6634031929280101E-3</v>
      </c>
      <c r="F38" s="1">
        <v>9.3917217734839908E-3</v>
      </c>
      <c r="G38" s="1">
        <v>1.8793060358455599E-2</v>
      </c>
    </row>
    <row r="39" spans="1:7" x14ac:dyDescent="0.55000000000000004">
      <c r="A39">
        <v>655</v>
      </c>
      <c r="B39" s="1">
        <v>1.9084840688890801E-4</v>
      </c>
      <c r="C39" s="1">
        <v>5.9446702630289096E-4</v>
      </c>
      <c r="D39" s="1">
        <v>1.07202531533372E-3</v>
      </c>
      <c r="E39" s="1">
        <v>1.63171929717659E-3</v>
      </c>
      <c r="F39" s="1">
        <v>9.2354598518787998E-3</v>
      </c>
      <c r="G39" s="1">
        <v>1.8604307606423599E-2</v>
      </c>
    </row>
    <row r="40" spans="1:7" x14ac:dyDescent="0.55000000000000004">
      <c r="A40">
        <v>656</v>
      </c>
      <c r="B40" s="1">
        <v>1.85302454106539E-4</v>
      </c>
      <c r="C40" s="1">
        <v>5.7942059980902903E-4</v>
      </c>
      <c r="D40" s="1">
        <v>1.0530490843613401E-3</v>
      </c>
      <c r="E40" s="1">
        <v>1.5851165963044801E-3</v>
      </c>
      <c r="F40" s="1">
        <v>9.0050826701002108E-3</v>
      </c>
      <c r="G40" s="1">
        <v>1.8325823244170598E-2</v>
      </c>
    </row>
    <row r="41" spans="1:7" x14ac:dyDescent="0.55000000000000004">
      <c r="A41">
        <v>657</v>
      </c>
      <c r="B41" s="1">
        <v>1.7995137960566499E-4</v>
      </c>
      <c r="C41" s="1">
        <v>5.6446592433722102E-4</v>
      </c>
      <c r="D41" s="1">
        <v>1.03087335147209E-3</v>
      </c>
      <c r="E41" s="1">
        <v>1.5404357754839799E-3</v>
      </c>
      <c r="F41" s="1">
        <v>8.7754910786558508E-3</v>
      </c>
      <c r="G41" s="1">
        <v>1.7995902577121099E-2</v>
      </c>
    </row>
    <row r="42" spans="1:7" x14ac:dyDescent="0.55000000000000004">
      <c r="A42">
        <v>658</v>
      </c>
      <c r="B42" s="1">
        <v>1.7519357403172201E-4</v>
      </c>
      <c r="C42" s="1">
        <v>5.5128949928799598E-4</v>
      </c>
      <c r="D42" s="1">
        <v>1.0104843919194299E-3</v>
      </c>
      <c r="E42" s="1">
        <v>1.5016382851438599E-3</v>
      </c>
      <c r="F42" s="1">
        <v>8.5730577897394009E-3</v>
      </c>
      <c r="G42" s="1">
        <v>1.7691555988167001E-2</v>
      </c>
    </row>
    <row r="43" spans="1:7" x14ac:dyDescent="0.55000000000000004">
      <c r="A43">
        <v>659</v>
      </c>
      <c r="B43" s="1">
        <v>1.7094979281255201E-4</v>
      </c>
      <c r="C43" s="1">
        <v>5.39461806851732E-4</v>
      </c>
      <c r="D43" s="1">
        <v>9.9073376156948493E-4</v>
      </c>
      <c r="E43" s="1">
        <v>1.4679337917629901E-3</v>
      </c>
      <c r="F43" s="1">
        <v>8.3912123036649303E-3</v>
      </c>
      <c r="G43" s="1">
        <v>1.7395252658438599E-2</v>
      </c>
    </row>
    <row r="44" spans="1:7" x14ac:dyDescent="0.55000000000000004">
      <c r="A44">
        <v>660</v>
      </c>
      <c r="B44" s="1">
        <v>1.66823127548633E-4</v>
      </c>
      <c r="C44" s="1">
        <v>5.2799385549870599E-4</v>
      </c>
      <c r="D44" s="1">
        <v>9.7157365799152302E-4</v>
      </c>
      <c r="E44" s="1">
        <v>1.4353719617569299E-3</v>
      </c>
      <c r="F44" s="1">
        <v>8.2145878805966292E-3</v>
      </c>
      <c r="G44" s="1">
        <v>1.71064210339117E-2</v>
      </c>
    </row>
    <row r="45" spans="1:7" x14ac:dyDescent="0.55000000000000004">
      <c r="A45">
        <v>661</v>
      </c>
      <c r="B45" s="1">
        <v>1.63721250053251E-4</v>
      </c>
      <c r="C45" s="1">
        <v>5.18618835375728E-4</v>
      </c>
      <c r="D45" s="1">
        <v>9.5368294981399305E-4</v>
      </c>
      <c r="E45" s="1">
        <v>1.40879203158451E-3</v>
      </c>
      <c r="F45" s="1">
        <v>8.0711278204982796E-3</v>
      </c>
      <c r="G45" s="1">
        <v>1.6824619998202301E-2</v>
      </c>
    </row>
    <row r="46" spans="1:7" x14ac:dyDescent="0.55000000000000004">
      <c r="A46">
        <v>662</v>
      </c>
      <c r="B46" s="1">
        <v>1.6069746838944299E-4</v>
      </c>
      <c r="C46" s="1">
        <v>5.0951284288607403E-4</v>
      </c>
      <c r="D46" s="1">
        <v>9.3650520192092098E-4</v>
      </c>
      <c r="E46" s="1">
        <v>1.38296952907395E-3</v>
      </c>
      <c r="F46" s="1">
        <v>7.93156903164461E-3</v>
      </c>
      <c r="G46" s="1">
        <v>1.65524772768662E-2</v>
      </c>
    </row>
    <row r="47" spans="1:7" x14ac:dyDescent="0.55000000000000004">
      <c r="A47">
        <v>663</v>
      </c>
      <c r="B47" s="1">
        <v>1.5833256356231901E-4</v>
      </c>
      <c r="C47" s="1">
        <v>5.02386056308743E-4</v>
      </c>
      <c r="D47" s="1">
        <v>9.2169193270927297E-4</v>
      </c>
      <c r="E47" s="1">
        <v>1.3636906975983099E-3</v>
      </c>
      <c r="F47" s="1">
        <v>7.8228065696892696E-3</v>
      </c>
      <c r="G47" s="1">
        <v>1.6316578432610099E-2</v>
      </c>
    </row>
    <row r="48" spans="1:7" x14ac:dyDescent="0.55000000000000004">
      <c r="A48">
        <v>664</v>
      </c>
      <c r="B48" s="1">
        <v>1.56589812929367E-4</v>
      </c>
      <c r="C48" s="1">
        <v>4.9719852911636402E-4</v>
      </c>
      <c r="D48" s="1">
        <v>9.0921727698785695E-4</v>
      </c>
      <c r="E48" s="1">
        <v>1.3506023179563501E-3</v>
      </c>
      <c r="F48" s="1">
        <v>7.74432046276577E-3</v>
      </c>
      <c r="G48" s="1">
        <v>1.6116989870051099E-2</v>
      </c>
    </row>
    <row r="49" spans="1:7" x14ac:dyDescent="0.55000000000000004">
      <c r="A49">
        <v>665</v>
      </c>
      <c r="B49" s="1">
        <v>1.5485172210700601E-4</v>
      </c>
      <c r="C49" s="1">
        <v>4.9183491110944605E-4</v>
      </c>
      <c r="D49" s="1">
        <v>8.9545395666913003E-4</v>
      </c>
      <c r="E49" s="1">
        <v>1.33755395895407E-3</v>
      </c>
      <c r="F49" s="1">
        <v>7.66291018110385E-3</v>
      </c>
      <c r="G49" s="1">
        <v>1.5895752216575999E-2</v>
      </c>
    </row>
    <row r="50" spans="1:7" x14ac:dyDescent="0.55000000000000004">
      <c r="A50">
        <v>666</v>
      </c>
      <c r="B50" s="1">
        <v>1.52992411361021E-4</v>
      </c>
      <c r="C50" s="1">
        <v>4.8596121522750003E-4</v>
      </c>
      <c r="D50" s="1">
        <v>8.8174169972212704E-4</v>
      </c>
      <c r="E50" s="1">
        <v>1.32235234131305E-3</v>
      </c>
      <c r="F50" s="1">
        <v>7.5765094738999197E-3</v>
      </c>
      <c r="G50" s="1">
        <v>1.5681802469808999E-2</v>
      </c>
    </row>
    <row r="51" spans="1:7" x14ac:dyDescent="0.55000000000000004">
      <c r="A51">
        <v>667</v>
      </c>
      <c r="B51" s="1">
        <v>1.5116663642883099E-4</v>
      </c>
      <c r="C51" s="1">
        <v>4.80438959851675E-4</v>
      </c>
      <c r="D51" s="1">
        <v>8.70257703057086E-4</v>
      </c>
      <c r="E51" s="1">
        <v>1.3074919366813499E-3</v>
      </c>
      <c r="F51" s="1">
        <v>7.4955059205167101E-3</v>
      </c>
      <c r="G51" s="1">
        <v>1.5502961792650601E-2</v>
      </c>
    </row>
    <row r="52" spans="1:7" x14ac:dyDescent="0.55000000000000004">
      <c r="A52">
        <v>668</v>
      </c>
      <c r="B52" s="1">
        <v>1.49605460920299E-4</v>
      </c>
      <c r="C52" s="1">
        <v>4.7575043074612002E-4</v>
      </c>
      <c r="D52" s="1">
        <v>8.5989798991753497E-4</v>
      </c>
      <c r="E52" s="1">
        <v>1.29527837857762E-3</v>
      </c>
      <c r="F52" s="1">
        <v>7.4275289371208498E-3</v>
      </c>
      <c r="G52" s="1">
        <v>1.5341628218427401E-2</v>
      </c>
    </row>
    <row r="53" spans="1:7" x14ac:dyDescent="0.55000000000000004">
      <c r="A53">
        <v>669</v>
      </c>
      <c r="B53" s="1">
        <v>1.48308884835424E-4</v>
      </c>
      <c r="C53" s="1">
        <v>4.72091617876765E-4</v>
      </c>
      <c r="D53" s="1">
        <v>8.5214851183188802E-4</v>
      </c>
      <c r="E53" s="1">
        <v>1.2857122599002201E-3</v>
      </c>
      <c r="F53" s="1">
        <v>7.3757078412851999E-3</v>
      </c>
      <c r="G53" s="1">
        <v>1.5222175798942901E-2</v>
      </c>
    </row>
    <row r="54" spans="1:7" x14ac:dyDescent="0.55000000000000004">
      <c r="A54">
        <v>670</v>
      </c>
      <c r="B54" s="1">
        <v>1.47019543963415E-4</v>
      </c>
      <c r="C54" s="1">
        <v>4.6847093578353803E-4</v>
      </c>
      <c r="D54" s="1">
        <v>8.4464790283514E-4</v>
      </c>
      <c r="E54" s="1">
        <v>1.27622499670544E-3</v>
      </c>
      <c r="F54" s="1">
        <v>7.32440612441769E-3</v>
      </c>
      <c r="G54" s="1">
        <v>1.5106367332812501E-2</v>
      </c>
    </row>
    <row r="55" spans="1:7" x14ac:dyDescent="0.55000000000000004">
      <c r="A55">
        <v>671</v>
      </c>
      <c r="B55" s="1">
        <v>1.4512058313923999E-4</v>
      </c>
      <c r="C55" s="1">
        <v>4.6338664701904401E-4</v>
      </c>
      <c r="D55" s="1">
        <v>8.3827758045983104E-4</v>
      </c>
      <c r="E55" s="1">
        <v>1.2601675302738901E-3</v>
      </c>
      <c r="F55" s="1">
        <v>7.2517138203213897E-3</v>
      </c>
      <c r="G55" s="1">
        <v>1.5025816160882201E-2</v>
      </c>
    </row>
    <row r="56" spans="1:7" x14ac:dyDescent="0.55000000000000004">
      <c r="A56">
        <v>672</v>
      </c>
      <c r="B56" s="1">
        <v>1.4325206394051699E-4</v>
      </c>
      <c r="C56" s="1">
        <v>4.5838336299372902E-4</v>
      </c>
      <c r="D56" s="1">
        <v>8.3201820419115803E-4</v>
      </c>
      <c r="E56" s="1">
        <v>1.24440013936763E-3</v>
      </c>
      <c r="F56" s="1">
        <v>7.18016225268022E-3</v>
      </c>
      <c r="G56" s="1">
        <v>1.4946743677475199E-2</v>
      </c>
    </row>
    <row r="57" spans="1:7" x14ac:dyDescent="0.55000000000000004">
      <c r="A57">
        <v>673</v>
      </c>
      <c r="B57" s="1">
        <v>1.4193771016871501E-4</v>
      </c>
      <c r="C57" s="1">
        <v>4.5543732512809198E-4</v>
      </c>
      <c r="D57" s="1">
        <v>8.3021001240111904E-4</v>
      </c>
      <c r="E57" s="1">
        <v>1.23416663946763E-3</v>
      </c>
      <c r="F57" s="1">
        <v>7.1410807640230499E-3</v>
      </c>
      <c r="G57" s="1">
        <v>1.4940421009305999E-2</v>
      </c>
    </row>
    <row r="58" spans="1:7" x14ac:dyDescent="0.55000000000000004">
      <c r="A58">
        <v>674</v>
      </c>
      <c r="B58" s="1">
        <v>1.4113586144962601E-4</v>
      </c>
      <c r="C58" s="1">
        <v>4.54053500343125E-4</v>
      </c>
      <c r="D58" s="1">
        <v>8.2988065735911003E-4</v>
      </c>
      <c r="E58" s="1">
        <v>1.22906800997392E-3</v>
      </c>
      <c r="F58" s="1">
        <v>7.1267130579330401E-3</v>
      </c>
      <c r="G58" s="1">
        <v>1.4958293337634199E-2</v>
      </c>
    </row>
    <row r="59" spans="1:7" x14ac:dyDescent="0.55000000000000004">
      <c r="A59">
        <v>675</v>
      </c>
      <c r="B59" s="1">
        <v>1.4035811775470601E-4</v>
      </c>
      <c r="C59" s="1">
        <v>4.53055652394069E-4</v>
      </c>
      <c r="D59" s="1">
        <v>8.31449466434098E-4</v>
      </c>
      <c r="E59" s="1">
        <v>1.22421891657977E-3</v>
      </c>
      <c r="F59" s="1">
        <v>7.1184533908039199E-3</v>
      </c>
      <c r="G59" s="1">
        <v>1.50073272182539E-2</v>
      </c>
    </row>
    <row r="60" spans="1:7" x14ac:dyDescent="0.55000000000000004">
      <c r="A60">
        <v>676</v>
      </c>
      <c r="B60" s="1">
        <v>1.3816499596493401E-4</v>
      </c>
      <c r="C60" s="1">
        <v>4.47921374886137E-4</v>
      </c>
      <c r="D60" s="1">
        <v>8.30255146789189E-4</v>
      </c>
      <c r="E60" s="1">
        <v>1.20522060014328E-3</v>
      </c>
      <c r="F60" s="1">
        <v>7.0433325750027297E-3</v>
      </c>
      <c r="G60" s="1">
        <v>1.50234908134929E-2</v>
      </c>
    </row>
    <row r="61" spans="1:7" x14ac:dyDescent="0.55000000000000004">
      <c r="A61">
        <v>677</v>
      </c>
      <c r="B61" s="1">
        <v>1.3604353150105001E-4</v>
      </c>
      <c r="C61" s="1">
        <v>4.43322151096879E-4</v>
      </c>
      <c r="D61" s="1">
        <v>8.3117969767781703E-4</v>
      </c>
      <c r="E61" s="1">
        <v>1.1869451009265701E-3</v>
      </c>
      <c r="F61" s="1">
        <v>6.9766172793285499E-3</v>
      </c>
      <c r="G61" s="1">
        <v>1.5074462285970799E-2</v>
      </c>
    </row>
    <row r="62" spans="1:7" x14ac:dyDescent="0.55000000000000004">
      <c r="A62">
        <v>678</v>
      </c>
      <c r="B62" s="1">
        <v>1.3442833739300299E-4</v>
      </c>
      <c r="C62" s="1">
        <v>4.4025712594052401E-4</v>
      </c>
      <c r="D62" s="1">
        <v>8.3361369369259098E-4</v>
      </c>
      <c r="E62" s="1">
        <v>1.1737551874395299E-3</v>
      </c>
      <c r="F62" s="1">
        <v>6.93422089591014E-3</v>
      </c>
      <c r="G62" s="1">
        <v>1.5150272642570999E-2</v>
      </c>
    </row>
    <row r="63" spans="1:7" x14ac:dyDescent="0.55000000000000004">
      <c r="A63">
        <v>679</v>
      </c>
      <c r="B63" s="1">
        <v>1.33314012707246E-4</v>
      </c>
      <c r="C63" s="1">
        <v>4.3904868790328901E-4</v>
      </c>
      <c r="D63" s="1">
        <v>8.3962649835353097E-4</v>
      </c>
      <c r="E63" s="1">
        <v>1.16559779527846E-3</v>
      </c>
      <c r="F63" s="1">
        <v>6.9213300996484699E-3</v>
      </c>
      <c r="G63" s="1">
        <v>1.52850170966972E-2</v>
      </c>
    </row>
    <row r="64" spans="1:7" x14ac:dyDescent="0.55000000000000004">
      <c r="A64">
        <v>680</v>
      </c>
      <c r="B64" s="1">
        <v>1.32205802285882E-4</v>
      </c>
      <c r="C64" s="1">
        <v>4.37843547863211E-4</v>
      </c>
      <c r="D64" s="1">
        <v>8.4582317562005799E-4</v>
      </c>
      <c r="E64" s="1">
        <v>1.1575059183867599E-3</v>
      </c>
      <c r="F64" s="1">
        <v>6.9084665767116102E-3</v>
      </c>
      <c r="G64" s="1">
        <v>1.5422781775097E-2</v>
      </c>
    </row>
    <row r="65" spans="1:7" x14ac:dyDescent="0.55000000000000004">
      <c r="A65">
        <v>681</v>
      </c>
      <c r="B65" s="1">
        <v>1.3049354886260299E-4</v>
      </c>
      <c r="C65" s="1">
        <v>4.34647788617274E-4</v>
      </c>
      <c r="D65" s="1">
        <v>8.5190068031512905E-4</v>
      </c>
      <c r="E65" s="1">
        <v>1.14107766813991E-3</v>
      </c>
      <c r="F65" s="1">
        <v>6.8578893816466898E-3</v>
      </c>
      <c r="G65" s="1">
        <v>1.55624710015911E-2</v>
      </c>
    </row>
    <row r="66" spans="1:7" x14ac:dyDescent="0.55000000000000004">
      <c r="A66">
        <v>682</v>
      </c>
      <c r="B66" s="1">
        <v>1.28819185350492E-4</v>
      </c>
      <c r="C66" s="1">
        <v>4.3150249984469602E-4</v>
      </c>
      <c r="D66" s="1">
        <v>8.5832184372527497E-4</v>
      </c>
      <c r="E66" s="1">
        <v>1.1250088625271301E-3</v>
      </c>
      <c r="F66" s="1">
        <v>6.8080248504170304E-3</v>
      </c>
      <c r="G66" s="1">
        <v>1.5707824779068701E-2</v>
      </c>
    </row>
    <row r="67" spans="1:7" x14ac:dyDescent="0.55000000000000004">
      <c r="A67">
        <v>683</v>
      </c>
      <c r="B67" s="1">
        <v>1.27440891195591E-4</v>
      </c>
      <c r="C67" s="1">
        <v>4.2964346701982001E-4</v>
      </c>
      <c r="D67" s="1">
        <v>8.6887513818114704E-4</v>
      </c>
      <c r="E67" s="1">
        <v>1.11190151013748E-3</v>
      </c>
      <c r="F67" s="1">
        <v>6.77862124177915E-3</v>
      </c>
      <c r="G67" s="1">
        <v>1.5921109293869699E-2</v>
      </c>
    </row>
    <row r="68" spans="1:7" x14ac:dyDescent="0.55000000000000004">
      <c r="A68">
        <v>684</v>
      </c>
      <c r="B68" s="1">
        <v>1.26318052859867E-4</v>
      </c>
      <c r="C68" s="1">
        <v>4.2860092935646701E-4</v>
      </c>
      <c r="D68" s="1">
        <v>8.81175852344598E-4</v>
      </c>
      <c r="E68" s="1">
        <v>1.1013547375636199E-3</v>
      </c>
      <c r="F68" s="1">
        <v>6.7622228587874596E-3</v>
      </c>
      <c r="G68" s="1">
        <v>1.6162995225820102E-2</v>
      </c>
    </row>
    <row r="69" spans="1:7" x14ac:dyDescent="0.55000000000000004">
      <c r="A69">
        <v>685</v>
      </c>
      <c r="B69" s="1">
        <v>1.2521211212755901E-4</v>
      </c>
      <c r="C69" s="1">
        <v>4.27522521342005E-4</v>
      </c>
      <c r="D69" s="1">
        <v>8.9270439049934404E-4</v>
      </c>
      <c r="E69" s="1">
        <v>1.0909673805377801E-3</v>
      </c>
      <c r="F69" s="1">
        <v>6.7452220910564796E-3</v>
      </c>
      <c r="G69" s="1">
        <v>1.6392075738873399E-2</v>
      </c>
    </row>
    <row r="70" spans="1:7" x14ac:dyDescent="0.55000000000000004">
      <c r="A70">
        <v>686</v>
      </c>
      <c r="B70" s="1">
        <v>1.23277086407498E-4</v>
      </c>
      <c r="C70" s="1">
        <v>4.23816610108744E-4</v>
      </c>
      <c r="D70" s="1">
        <v>9.0171451873453403E-4</v>
      </c>
      <c r="E70" s="1">
        <v>1.0733817926815801E-3</v>
      </c>
      <c r="F70" s="1">
        <v>6.6862364113727101E-3</v>
      </c>
      <c r="G70" s="1">
        <v>1.65858550832477E-2</v>
      </c>
    </row>
    <row r="71" spans="1:7" x14ac:dyDescent="0.55000000000000004">
      <c r="A71">
        <v>687</v>
      </c>
      <c r="B71" s="1">
        <v>1.21390409696333E-4</v>
      </c>
      <c r="C71" s="1">
        <v>4.2025236452867903E-4</v>
      </c>
      <c r="D71" s="1">
        <v>9.1162207275813205E-4</v>
      </c>
      <c r="E71" s="1">
        <v>1.0562831967202901E-3</v>
      </c>
      <c r="F71" s="1">
        <v>6.6294474201329398E-3</v>
      </c>
      <c r="G71" s="1">
        <v>1.6794237514363101E-2</v>
      </c>
    </row>
    <row r="72" spans="1:7" x14ac:dyDescent="0.55000000000000004">
      <c r="A72">
        <v>688</v>
      </c>
      <c r="B72" s="1">
        <v>1.19628769692019E-4</v>
      </c>
      <c r="C72" s="1">
        <v>4.1707050133818198E-4</v>
      </c>
      <c r="D72" s="1">
        <v>9.2332877687169605E-4</v>
      </c>
      <c r="E72" s="1">
        <v>1.04044665904217E-3</v>
      </c>
      <c r="F72" s="1">
        <v>6.5787184430864598E-3</v>
      </c>
      <c r="G72" s="1">
        <v>1.7031885408797201E-2</v>
      </c>
    </row>
    <row r="73" spans="1:7" x14ac:dyDescent="0.55000000000000004">
      <c r="A73">
        <v>689</v>
      </c>
      <c r="B73" s="1">
        <v>1.17975593032435E-4</v>
      </c>
      <c r="C73" s="1">
        <v>4.1391843129054998E-4</v>
      </c>
      <c r="D73" s="1">
        <v>9.3212612870598502E-4</v>
      </c>
      <c r="E73" s="1">
        <v>1.0257040188483E-3</v>
      </c>
      <c r="F73" s="1">
        <v>6.52840330909906E-3</v>
      </c>
      <c r="G73" s="1">
        <v>1.7221897476957401E-2</v>
      </c>
    </row>
    <row r="74" spans="1:7" x14ac:dyDescent="0.55000000000000004">
      <c r="A74">
        <v>690</v>
      </c>
      <c r="B74" s="1">
        <v>1.16352756093896E-4</v>
      </c>
      <c r="C74" s="1">
        <v>4.1084084410007699E-4</v>
      </c>
      <c r="D74" s="1">
        <v>9.4242536621226005E-4</v>
      </c>
      <c r="E74" s="1">
        <v>1.0112654614036201E-3</v>
      </c>
      <c r="F74" s="1">
        <v>6.4792247612782397E-3</v>
      </c>
      <c r="G74" s="1">
        <v>1.74362930832953E-2</v>
      </c>
    </row>
    <row r="75" spans="1:7" x14ac:dyDescent="0.55000000000000004">
      <c r="A75">
        <v>691</v>
      </c>
      <c r="B75" s="1">
        <v>1.1384779755600701E-4</v>
      </c>
      <c r="C75" s="1">
        <v>4.0482640896863099E-4</v>
      </c>
      <c r="D75" s="1">
        <v>9.4650680444773895E-4</v>
      </c>
      <c r="E75" s="1">
        <v>9.9048148331498491E-4</v>
      </c>
      <c r="F75" s="1">
        <v>6.3847505570319403E-3</v>
      </c>
      <c r="G75" s="1">
        <v>1.7542447978239301E-2</v>
      </c>
    </row>
    <row r="76" spans="1:7" x14ac:dyDescent="0.55000000000000004">
      <c r="A76">
        <v>692</v>
      </c>
      <c r="B76" s="1">
        <v>1.1140948450000999E-4</v>
      </c>
      <c r="C76" s="1">
        <v>3.9897346452947598E-4</v>
      </c>
      <c r="D76" s="1">
        <v>9.5186208482139301E-4</v>
      </c>
      <c r="E76" s="1">
        <v>9.7036755449160105E-4</v>
      </c>
      <c r="F76" s="1">
        <v>6.29278134837968E-3</v>
      </c>
      <c r="G76" s="1">
        <v>1.7669337714819999E-2</v>
      </c>
    </row>
    <row r="77" spans="1:7" x14ac:dyDescent="0.55000000000000004">
      <c r="A77">
        <v>693</v>
      </c>
      <c r="B77" s="1">
        <v>1.0906246852825501E-4</v>
      </c>
      <c r="C77" s="1">
        <v>3.93111886007873E-4</v>
      </c>
      <c r="D77" s="1">
        <v>9.5402238412821503E-4</v>
      </c>
      <c r="E77" s="1">
        <v>9.5117269224696301E-4</v>
      </c>
      <c r="F77" s="1">
        <v>6.2005921744338402E-3</v>
      </c>
      <c r="G77" s="1">
        <v>1.77441911334584E-2</v>
      </c>
    </row>
    <row r="78" spans="1:7" x14ac:dyDescent="0.55000000000000004">
      <c r="A78">
        <v>694</v>
      </c>
      <c r="B78" s="1">
        <v>1.0680916755439E-4</v>
      </c>
      <c r="C78" s="1">
        <v>3.8753515809472302E-4</v>
      </c>
      <c r="D78" s="1">
        <v>9.5759659781204998E-4</v>
      </c>
      <c r="E78" s="1">
        <v>9.3292090896487402E-4</v>
      </c>
      <c r="F78" s="1">
        <v>6.1129025061834102E-3</v>
      </c>
      <c r="G78" s="1">
        <v>1.78420537518632E-2</v>
      </c>
    </row>
    <row r="79" spans="1:7" x14ac:dyDescent="0.55000000000000004">
      <c r="A79">
        <v>695</v>
      </c>
      <c r="B79" s="1">
        <v>1.04602714815432E-4</v>
      </c>
      <c r="C79" s="1">
        <v>3.81799385195039E-4</v>
      </c>
      <c r="D79" s="1">
        <v>9.5677906507838598E-4</v>
      </c>
      <c r="E79" s="1">
        <v>9.1513781184067401E-4</v>
      </c>
      <c r="F79" s="1">
        <v>6.02258155498711E-3</v>
      </c>
      <c r="G79" s="1">
        <v>1.7868366581322001E-2</v>
      </c>
    </row>
    <row r="80" spans="1:7" x14ac:dyDescent="0.55000000000000004">
      <c r="A80">
        <v>696</v>
      </c>
      <c r="B80" s="1">
        <v>1.0179861126006201E-4</v>
      </c>
      <c r="C80" s="1">
        <v>3.7350714571196899E-4</v>
      </c>
      <c r="D80" s="1">
        <v>9.51932120940812E-4</v>
      </c>
      <c r="E80" s="1">
        <v>8.9035443782787302E-4</v>
      </c>
      <c r="F80" s="1">
        <v>5.8825662343920402E-3</v>
      </c>
      <c r="G80" s="1">
        <v>1.77957578758953E-2</v>
      </c>
    </row>
    <row r="81" spans="1:7" x14ac:dyDescent="0.55000000000000004">
      <c r="A81">
        <v>697</v>
      </c>
      <c r="B81" s="1">
        <v>9.9102915465199796E-5</v>
      </c>
      <c r="C81" s="1">
        <v>3.6535568253454498E-4</v>
      </c>
      <c r="D81" s="1">
        <v>9.4401396327019403E-4</v>
      </c>
      <c r="E81" s="1">
        <v>8.6666214503209498E-4</v>
      </c>
      <c r="F81" s="1">
        <v>5.7447535312246303E-3</v>
      </c>
      <c r="G81" s="1">
        <v>1.7672672175227298E-2</v>
      </c>
    </row>
    <row r="82" spans="1:7" x14ac:dyDescent="0.55000000000000004">
      <c r="A82">
        <v>698</v>
      </c>
      <c r="B82" s="1">
        <v>9.65418724475538E-5</v>
      </c>
      <c r="C82" s="1">
        <v>3.5764389055125198E-4</v>
      </c>
      <c r="D82" s="1">
        <v>9.3742500962262505E-4</v>
      </c>
      <c r="E82" s="1">
        <v>8.4432484733826404E-4</v>
      </c>
      <c r="F82" s="1">
        <v>5.6139518512286898E-3</v>
      </c>
      <c r="G82" s="1">
        <v>1.75709486026666E-2</v>
      </c>
    </row>
    <row r="83" spans="1:7" x14ac:dyDescent="0.55000000000000004">
      <c r="A83">
        <v>699</v>
      </c>
      <c r="B83" s="1">
        <v>9.4099816720624597E-5</v>
      </c>
      <c r="C83" s="1">
        <v>3.5020931560995601E-4</v>
      </c>
      <c r="D83" s="1">
        <v>9.31198909774712E-4</v>
      </c>
      <c r="E83" s="1">
        <v>8.23183055086072E-4</v>
      </c>
      <c r="F83" s="1">
        <v>5.48755777768153E-3</v>
      </c>
      <c r="G83" s="1">
        <v>1.7474856378781E-2</v>
      </c>
    </row>
    <row r="84" spans="1:7" x14ac:dyDescent="0.55000000000000004">
      <c r="A84">
        <v>700</v>
      </c>
      <c r="B84" s="1">
        <v>9.1746538259884904E-5</v>
      </c>
      <c r="C84" s="1">
        <v>3.43045584053229E-4</v>
      </c>
      <c r="D84" s="1">
        <v>9.2555014471016001E-4</v>
      </c>
      <c r="E84" s="1">
        <v>8.0293105505583305E-4</v>
      </c>
      <c r="F84" s="1">
        <v>5.36547229655611E-3</v>
      </c>
      <c r="G84" s="1">
        <v>1.7387954079559901E-2</v>
      </c>
    </row>
    <row r="85" spans="1:7" x14ac:dyDescent="0.55000000000000004">
      <c r="A85">
        <v>701</v>
      </c>
      <c r="B85" s="1">
        <v>8.88723152087626E-5</v>
      </c>
      <c r="C85" s="1">
        <v>3.3733097021396299E-4</v>
      </c>
      <c r="D85" s="1">
        <v>1.0149547714826501E-3</v>
      </c>
      <c r="E85" s="1">
        <v>7.7780446700173003E-4</v>
      </c>
      <c r="F85" s="1">
        <v>5.2681355790014104E-3</v>
      </c>
      <c r="G85" s="1">
        <v>1.8853032028121101E-2</v>
      </c>
    </row>
    <row r="86" spans="1:7" x14ac:dyDescent="0.55000000000000004">
      <c r="A86">
        <v>702</v>
      </c>
      <c r="B86" s="1">
        <v>8.6383661375923594E-5</v>
      </c>
      <c r="C86" s="1">
        <v>3.2861784700371599E-4</v>
      </c>
      <c r="D86" s="1">
        <v>9.8562090251500607E-4</v>
      </c>
      <c r="E86" s="1">
        <v>7.5656203025200198E-4</v>
      </c>
      <c r="F86" s="1">
        <v>5.1226744869196598E-3</v>
      </c>
      <c r="G86" s="1">
        <v>1.83858138865838E-2</v>
      </c>
    </row>
    <row r="87" spans="1:7" x14ac:dyDescent="0.55000000000000004">
      <c r="A87">
        <v>703</v>
      </c>
      <c r="B87" s="1">
        <v>8.3947488312464101E-5</v>
      </c>
      <c r="C87" s="1">
        <v>3.2006269415171498E-4</v>
      </c>
      <c r="D87" s="1">
        <v>9.5633898626662896E-4</v>
      </c>
      <c r="E87" s="1">
        <v>7.3584112172698601E-4</v>
      </c>
      <c r="F87" s="1">
        <v>4.9797515927404098E-3</v>
      </c>
      <c r="G87" s="1">
        <v>1.79177894032694E-2</v>
      </c>
    </row>
    <row r="88" spans="1:7" x14ac:dyDescent="0.55000000000000004">
      <c r="A88">
        <v>704</v>
      </c>
      <c r="B88" s="1">
        <v>8.1564592725562703E-5</v>
      </c>
      <c r="C88" s="1">
        <v>3.11670810687101E-4</v>
      </c>
      <c r="D88" s="1">
        <v>9.2714037223859901E-4</v>
      </c>
      <c r="E88" s="1">
        <v>7.1564952321772702E-4</v>
      </c>
      <c r="F88" s="1">
        <v>4.8394590921594901E-3</v>
      </c>
      <c r="G88" s="1">
        <v>1.74495253890154E-2</v>
      </c>
    </row>
    <row r="89" spans="1:7" x14ac:dyDescent="0.55000000000000004">
      <c r="A89">
        <v>705</v>
      </c>
      <c r="B89" s="1">
        <v>7.9276060619137807E-5</v>
      </c>
      <c r="C89" s="1">
        <v>3.0361541557295401E-4</v>
      </c>
      <c r="D89" s="1">
        <v>8.9851323812256895E-4</v>
      </c>
      <c r="E89" s="1">
        <v>6.9640063310953703E-4</v>
      </c>
      <c r="F89" s="1">
        <v>4.7045684885862098E-3</v>
      </c>
      <c r="G89" s="1">
        <v>1.69890745894214E-2</v>
      </c>
    </row>
    <row r="90" spans="1:7" x14ac:dyDescent="0.55000000000000004">
      <c r="A90">
        <v>706</v>
      </c>
      <c r="B90" s="1">
        <v>7.6657154426638396E-5</v>
      </c>
      <c r="C90" s="1">
        <v>2.9471867915015698E-4</v>
      </c>
      <c r="D90" s="1">
        <v>8.82435687258889E-4</v>
      </c>
      <c r="E90" s="1">
        <v>6.7358071614622805E-4</v>
      </c>
      <c r="F90" s="1">
        <v>4.5535326696233003E-3</v>
      </c>
      <c r="G90" s="1">
        <v>1.6691600878319598E-2</v>
      </c>
    </row>
    <row r="91" spans="1:7" x14ac:dyDescent="0.55000000000000004">
      <c r="A91">
        <v>707</v>
      </c>
      <c r="B91" s="1">
        <v>7.4166207744651798E-5</v>
      </c>
      <c r="C91" s="1">
        <v>2.8629385277011198E-4</v>
      </c>
      <c r="D91" s="1">
        <v>8.6725949013528902E-4</v>
      </c>
      <c r="E91" s="1">
        <v>6.5204197843836496E-4</v>
      </c>
      <c r="F91" s="1">
        <v>4.4101132230629798E-3</v>
      </c>
      <c r="G91" s="1">
        <v>1.6407006105512201E-2</v>
      </c>
    </row>
    <row r="92" spans="1:7" x14ac:dyDescent="0.55000000000000004">
      <c r="A92">
        <v>708</v>
      </c>
      <c r="B92" s="1">
        <v>7.1472999343713206E-5</v>
      </c>
      <c r="C92" s="1">
        <v>2.76959390600945E-4</v>
      </c>
      <c r="D92" s="1">
        <v>8.4912309969757498E-4</v>
      </c>
      <c r="E92" s="1">
        <v>6.2845351696883803E-4</v>
      </c>
      <c r="F92" s="1">
        <v>4.2522860497729896E-3</v>
      </c>
      <c r="G92" s="1">
        <v>1.60712086298644E-2</v>
      </c>
    </row>
    <row r="93" spans="1:7" x14ac:dyDescent="0.55000000000000004">
      <c r="A93">
        <v>709</v>
      </c>
      <c r="B93" s="1">
        <v>6.8630727956066505E-5</v>
      </c>
      <c r="C93" s="1">
        <v>2.66929773626359E-4</v>
      </c>
      <c r="D93" s="1">
        <v>8.2854537612781604E-4</v>
      </c>
      <c r="E93" s="1">
        <v>6.03353424060441E-4</v>
      </c>
      <c r="F93" s="1">
        <v>4.0835510288045797E-3</v>
      </c>
      <c r="G93" s="1">
        <v>1.5692210207716099E-2</v>
      </c>
    </row>
    <row r="94" spans="1:7" x14ac:dyDescent="0.55000000000000004">
      <c r="A94">
        <v>710</v>
      </c>
      <c r="B94" s="1">
        <v>6.5962893752361903E-5</v>
      </c>
      <c r="C94" s="1">
        <v>2.57567334065573E-4</v>
      </c>
      <c r="D94" s="1">
        <v>8.0941061895497602E-4</v>
      </c>
      <c r="E94" s="1">
        <v>5.8000178843176401E-4</v>
      </c>
      <c r="F94" s="1">
        <v>3.9256088332316899E-3</v>
      </c>
      <c r="G94" s="1">
        <v>1.53348679912645E-2</v>
      </c>
    </row>
    <row r="95" spans="1:7" x14ac:dyDescent="0.55000000000000004">
      <c r="A95">
        <v>711</v>
      </c>
      <c r="B95" s="1">
        <v>6.31487850370743E-5</v>
      </c>
      <c r="C95" s="1">
        <v>2.4704564850380902E-4</v>
      </c>
      <c r="D95" s="1">
        <v>7.83547577018685E-4</v>
      </c>
      <c r="E95" s="1">
        <v>5.53985926941778E-4</v>
      </c>
      <c r="F95" s="1">
        <v>3.74769841360873E-3</v>
      </c>
      <c r="G95" s="1">
        <v>1.48340882448523E-2</v>
      </c>
    </row>
    <row r="96" spans="1:7" x14ac:dyDescent="0.55000000000000004">
      <c r="A96">
        <v>712</v>
      </c>
      <c r="B96" s="1">
        <v>6.0539990540917001E-5</v>
      </c>
      <c r="C96" s="1">
        <v>2.3732432015118499E-4</v>
      </c>
      <c r="D96" s="1">
        <v>7.59538231821982E-4</v>
      </c>
      <c r="E96" s="1">
        <v>5.3002675576925096E-4</v>
      </c>
      <c r="F96" s="1">
        <v>3.5827300759560402E-3</v>
      </c>
      <c r="G96" s="1">
        <v>1.4361966833832699E-2</v>
      </c>
    </row>
    <row r="97" spans="1:7" x14ac:dyDescent="0.55000000000000004">
      <c r="A97">
        <v>713</v>
      </c>
      <c r="B97" s="1">
        <v>5.8046389712341201E-5</v>
      </c>
      <c r="C97" s="1">
        <v>2.2802722910711599E-4</v>
      </c>
      <c r="D97" s="1">
        <v>7.3633885990478302E-4</v>
      </c>
      <c r="E97" s="1">
        <v>5.07215361719945E-4</v>
      </c>
      <c r="F97" s="1">
        <v>3.4247149538842001E-3</v>
      </c>
      <c r="G97" s="1">
        <v>1.3901246858380701E-2</v>
      </c>
    </row>
    <row r="98" spans="1:7" x14ac:dyDescent="0.55000000000000004">
      <c r="A98">
        <v>714</v>
      </c>
      <c r="B98" s="1">
        <v>5.5663957327287802E-5</v>
      </c>
      <c r="C98" s="1">
        <v>2.1914236917970099E-4</v>
      </c>
      <c r="D98" s="1">
        <v>7.1396109689750905E-4</v>
      </c>
      <c r="E98" s="1">
        <v>4.8550998251524301E-4</v>
      </c>
      <c r="F98" s="1">
        <v>3.2734422720242899E-3</v>
      </c>
      <c r="G98" s="1">
        <v>1.3452419238343E-2</v>
      </c>
    </row>
    <row r="99" spans="1:7" x14ac:dyDescent="0.55000000000000004">
      <c r="A99">
        <v>715</v>
      </c>
      <c r="B99" s="1">
        <v>5.3445632724965799E-5</v>
      </c>
      <c r="C99" s="1">
        <v>2.10903101459969E-4</v>
      </c>
      <c r="D99" s="1">
        <v>6.93170967488326E-4</v>
      </c>
      <c r="E99" s="1">
        <v>4.6544226270821498E-4</v>
      </c>
      <c r="F99" s="1">
        <v>3.1325464973565201E-3</v>
      </c>
      <c r="G99" s="1">
        <v>1.30289558103793E-2</v>
      </c>
    </row>
    <row r="100" spans="1:7" x14ac:dyDescent="0.55000000000000004">
      <c r="A100">
        <v>716</v>
      </c>
      <c r="B100" s="1">
        <v>5.1158193774902198E-5</v>
      </c>
      <c r="C100" s="1">
        <v>2.0207037953256599E-4</v>
      </c>
      <c r="D100" s="1">
        <v>6.68721691704457E-4</v>
      </c>
      <c r="E100" s="1">
        <v>4.4413142030957399E-4</v>
      </c>
      <c r="F100" s="1">
        <v>2.9870960774453499E-3</v>
      </c>
      <c r="G100" s="1">
        <v>1.2543164534645801E-2</v>
      </c>
    </row>
    <row r="101" spans="1:7" x14ac:dyDescent="0.55000000000000004">
      <c r="A101">
        <v>717</v>
      </c>
      <c r="B101" s="1">
        <v>4.90542661329832E-5</v>
      </c>
      <c r="C101" s="1">
        <v>1.9397148050085501E-4</v>
      </c>
      <c r="D101" s="1">
        <v>6.4617324808022899E-4</v>
      </c>
      <c r="E101" s="1">
        <v>4.2465226329870199E-4</v>
      </c>
      <c r="F101" s="1">
        <v>2.8534090575539398E-3</v>
      </c>
      <c r="G101" s="1">
        <v>1.20884257179045E-2</v>
      </c>
    </row>
    <row r="102" spans="1:7" x14ac:dyDescent="0.55000000000000004">
      <c r="A102">
        <v>718</v>
      </c>
      <c r="B102" s="1">
        <v>4.7112334073368597E-5</v>
      </c>
      <c r="C102" s="1">
        <v>1.8652098994406099E-4</v>
      </c>
      <c r="D102" s="1">
        <v>6.25329090807494E-4</v>
      </c>
      <c r="E102" s="1">
        <v>4.0678723503162598E-4</v>
      </c>
      <c r="F102" s="1">
        <v>2.7300838259463598E-3</v>
      </c>
      <c r="G102" s="1">
        <v>1.16617701251412E-2</v>
      </c>
    </row>
    <row r="103" spans="1:7" x14ac:dyDescent="0.55000000000000004">
      <c r="A103">
        <v>719</v>
      </c>
      <c r="B103" s="1">
        <v>4.5314115019117501E-5</v>
      </c>
      <c r="C103" s="1">
        <v>1.7964629634049199E-4</v>
      </c>
      <c r="D103" s="1">
        <v>6.0601898394307204E-4</v>
      </c>
      <c r="E103" s="1">
        <v>3.9035231467816997E-4</v>
      </c>
      <c r="F103" s="1">
        <v>2.6159345858917001E-3</v>
      </c>
      <c r="G103" s="1">
        <v>1.12605818887676E-2</v>
      </c>
    </row>
    <row r="104" spans="1:7" x14ac:dyDescent="0.55000000000000004">
      <c r="A104">
        <v>720</v>
      </c>
      <c r="B104" s="1">
        <v>4.3643980539878E-5</v>
      </c>
      <c r="C104" s="1">
        <v>1.7328514536177399E-4</v>
      </c>
      <c r="D104" s="1">
        <v>5.8809481406404301E-4</v>
      </c>
      <c r="E104" s="1">
        <v>3.7518990244156598E-4</v>
      </c>
      <c r="F104" s="1">
        <v>2.5099457024899499E-3</v>
      </c>
      <c r="G104" s="1">
        <v>1.08825570057355E-2</v>
      </c>
    </row>
    <row r="105" spans="1:7" x14ac:dyDescent="0.55000000000000004">
      <c r="A105">
        <v>721</v>
      </c>
      <c r="B105" s="1">
        <v>4.17494896135366E-5</v>
      </c>
      <c r="C105" s="1">
        <v>1.66227913173941E-4</v>
      </c>
      <c r="D105" s="1">
        <v>5.6733825752480305E-4</v>
      </c>
      <c r="E105" s="1">
        <v>3.5894356082447201E-4</v>
      </c>
      <c r="F105" s="1">
        <v>2.4008961295011498E-3</v>
      </c>
      <c r="G105" s="1">
        <v>1.04730349899371E-2</v>
      </c>
    </row>
    <row r="106" spans="1:7" x14ac:dyDescent="0.55000000000000004">
      <c r="A106">
        <v>722</v>
      </c>
      <c r="B106" s="1">
        <v>3.9980276259007803E-5</v>
      </c>
      <c r="C106" s="1">
        <v>1.59678239043083E-4</v>
      </c>
      <c r="D106" s="1">
        <v>5.4799872807899505E-4</v>
      </c>
      <c r="E106" s="1">
        <v>3.4394171287646202E-4</v>
      </c>
      <c r="F106" s="1">
        <v>2.29987632730025E-3</v>
      </c>
      <c r="G106" s="1">
        <v>1.0087539587500201E-2</v>
      </c>
    </row>
    <row r="107" spans="1:7" x14ac:dyDescent="0.55000000000000004">
      <c r="A107">
        <v>723</v>
      </c>
      <c r="B107" s="1">
        <v>3.8283674426173097E-5</v>
      </c>
      <c r="C107" s="1">
        <v>1.5340783857042701E-4</v>
      </c>
      <c r="D107" s="1">
        <v>5.29360375062631E-4</v>
      </c>
      <c r="E107" s="1">
        <v>3.29654085121936E-4</v>
      </c>
      <c r="F107" s="1">
        <v>2.2033286092453799E-3</v>
      </c>
      <c r="G107" s="1">
        <v>9.7137153893874003E-3</v>
      </c>
    </row>
    <row r="108" spans="1:7" x14ac:dyDescent="0.55000000000000004">
      <c r="A108">
        <v>724</v>
      </c>
      <c r="B108" s="1">
        <v>3.6656809947565501E-5</v>
      </c>
      <c r="C108" s="1">
        <v>1.47406947461017E-4</v>
      </c>
      <c r="D108" s="1">
        <v>5.1141400855104504E-4</v>
      </c>
      <c r="E108" s="1">
        <v>3.1605188493402002E-4</v>
      </c>
      <c r="F108" s="1">
        <v>2.1110810348105402E-3</v>
      </c>
      <c r="G108" s="1">
        <v>9.3515380867654502E-3</v>
      </c>
    </row>
    <row r="109" spans="1:7" x14ac:dyDescent="0.55000000000000004">
      <c r="A109">
        <v>725</v>
      </c>
      <c r="B109" s="1">
        <v>3.5130020228220402E-5</v>
      </c>
      <c r="C109" s="1">
        <v>1.4181441510081199E-4</v>
      </c>
      <c r="D109" s="1">
        <v>4.9465047427853703E-4</v>
      </c>
      <c r="E109" s="1">
        <v>3.0344162223958098E-4</v>
      </c>
      <c r="F109" s="1">
        <v>2.0252412094603199E-3</v>
      </c>
      <c r="G109" s="1">
        <v>9.0097262500984307E-3</v>
      </c>
    </row>
    <row r="110" spans="1:7" x14ac:dyDescent="0.55000000000000004">
      <c r="A110">
        <v>726</v>
      </c>
      <c r="B110" s="1">
        <v>3.3158959720393702E-5</v>
      </c>
      <c r="C110" s="1">
        <v>1.34185499192165E-4</v>
      </c>
      <c r="D110" s="1">
        <v>4.7051602752672301E-4</v>
      </c>
      <c r="E110" s="1">
        <v>2.8631680905369898E-4</v>
      </c>
      <c r="F110" s="1">
        <v>1.9099088407174101E-3</v>
      </c>
      <c r="G110" s="1">
        <v>8.5334409138582302E-3</v>
      </c>
    </row>
    <row r="111" spans="1:7" x14ac:dyDescent="0.55000000000000004">
      <c r="A111">
        <v>727</v>
      </c>
      <c r="B111" s="1">
        <v>3.13388613268519E-5</v>
      </c>
      <c r="C111" s="1">
        <v>1.2718901129468E-4</v>
      </c>
      <c r="D111" s="1">
        <v>4.4829942170640898E-4</v>
      </c>
      <c r="E111" s="1">
        <v>2.7069515997690498E-4</v>
      </c>
      <c r="F111" s="1">
        <v>1.8044725385922601E-3</v>
      </c>
      <c r="G111" s="1">
        <v>8.0906003815148404E-3</v>
      </c>
    </row>
    <row r="112" spans="1:7" x14ac:dyDescent="0.55000000000000004">
      <c r="A112">
        <v>728</v>
      </c>
      <c r="B112" s="1">
        <v>3.0676234871209201E-5</v>
      </c>
      <c r="C112" s="1">
        <v>1.25379763404428E-4</v>
      </c>
      <c r="D112" s="1">
        <v>4.43739885051488E-4</v>
      </c>
      <c r="E112" s="1">
        <v>2.6674039818281898E-4</v>
      </c>
      <c r="F112" s="1">
        <v>1.77818564843697E-3</v>
      </c>
      <c r="G112" s="1">
        <v>7.9574846191985404E-3</v>
      </c>
    </row>
    <row r="113" spans="1:7" x14ac:dyDescent="0.55000000000000004">
      <c r="A113">
        <v>729</v>
      </c>
      <c r="B113" s="1">
        <v>2.8585973999815698E-5</v>
      </c>
      <c r="C113" s="1">
        <v>1.17090877502737E-4</v>
      </c>
      <c r="D113" s="1">
        <v>4.1675029916469E-4</v>
      </c>
      <c r="E113" s="1">
        <v>2.4835430489287999E-4</v>
      </c>
      <c r="F113" s="1">
        <v>1.65332999792356E-3</v>
      </c>
      <c r="G113" s="1">
        <v>7.4307311811926601E-3</v>
      </c>
    </row>
    <row r="114" spans="1:7" x14ac:dyDescent="0.55000000000000004">
      <c r="A114">
        <v>730</v>
      </c>
      <c r="B114" s="1">
        <v>2.6692126924043E-5</v>
      </c>
      <c r="C114" s="1">
        <v>1.09643620094842E-4</v>
      </c>
      <c r="D114" s="1">
        <v>3.9242260460188702E-4</v>
      </c>
      <c r="E114" s="1">
        <v>2.31930871945255E-4</v>
      </c>
      <c r="F114" s="1">
        <v>1.5415680631373999E-3</v>
      </c>
      <c r="G114" s="1">
        <v>6.9509014985237802E-3</v>
      </c>
    </row>
    <row r="115" spans="1:7" x14ac:dyDescent="0.55000000000000004">
      <c r="A115">
        <v>731</v>
      </c>
      <c r="B115" s="1">
        <v>2.52384883565448E-5</v>
      </c>
      <c r="C115" s="1">
        <v>1.04021507664624E-4</v>
      </c>
      <c r="D115" s="1">
        <v>3.7393833104824398E-4</v>
      </c>
      <c r="E115" s="1">
        <v>2.1956701410588301E-4</v>
      </c>
      <c r="F115" s="1">
        <v>1.4598121217284301E-3</v>
      </c>
      <c r="G115" s="1">
        <v>6.5968243733706402E-3</v>
      </c>
    </row>
    <row r="116" spans="1:7" x14ac:dyDescent="0.55000000000000004">
      <c r="A116">
        <v>732</v>
      </c>
      <c r="B116" s="1">
        <v>2.3922186820972299E-5</v>
      </c>
      <c r="C116" s="1">
        <v>9.8998268903697503E-5</v>
      </c>
      <c r="D116" s="1">
        <v>3.5739031533157798E-4</v>
      </c>
      <c r="E116" s="1">
        <v>2.0859861668189901E-4</v>
      </c>
      <c r="F116" s="1">
        <v>1.3873341503912299E-3</v>
      </c>
      <c r="G116" s="1">
        <v>6.2770576837278798E-3</v>
      </c>
    </row>
    <row r="117" spans="1:7" x14ac:dyDescent="0.55000000000000004">
      <c r="A117">
        <v>733</v>
      </c>
      <c r="B117" s="1">
        <v>2.27234922346095E-5</v>
      </c>
      <c r="C117" s="1">
        <v>9.4488155885959002E-5</v>
      </c>
      <c r="D117" s="1">
        <v>3.4251397655630502E-4</v>
      </c>
      <c r="E117" s="1">
        <v>1.9882400158867901E-4</v>
      </c>
      <c r="F117" s="1">
        <v>1.3227735956017001E-3</v>
      </c>
      <c r="G117" s="1">
        <v>5.9869465845283198E-3</v>
      </c>
    </row>
    <row r="118" spans="1:7" x14ac:dyDescent="0.55000000000000004">
      <c r="A118">
        <v>734</v>
      </c>
      <c r="B118" s="1">
        <v>2.1626292121173299E-5</v>
      </c>
      <c r="C118" s="1">
        <v>9.0421030587583201E-5</v>
      </c>
      <c r="D118" s="1">
        <v>3.2909112812393897E-4</v>
      </c>
      <c r="E118" s="1">
        <v>1.9007858394559001E-4</v>
      </c>
      <c r="F118" s="1">
        <v>1.26502381256072E-3</v>
      </c>
      <c r="G118" s="1">
        <v>5.7226289358193998E-3</v>
      </c>
    </row>
    <row r="119" spans="1:7" x14ac:dyDescent="0.55000000000000004">
      <c r="A119">
        <v>735</v>
      </c>
      <c r="B119" s="1">
        <v>2.0617283323588998E-5</v>
      </c>
      <c r="C119" s="1">
        <v>8.6738881609125298E-5</v>
      </c>
      <c r="D119" s="1">
        <v>3.1693978729243298E-4</v>
      </c>
      <c r="E119" s="1">
        <v>1.82226552970793E-4</v>
      </c>
      <c r="F119" s="1">
        <v>1.2131729976944999E-3</v>
      </c>
      <c r="G119" s="1">
        <v>5.4808769988996097E-3</v>
      </c>
    </row>
    <row r="120" spans="1:7" x14ac:dyDescent="0.55000000000000004">
      <c r="A120">
        <v>736</v>
      </c>
      <c r="B120" s="1">
        <v>2.0225606788939699E-5</v>
      </c>
      <c r="C120" s="1">
        <v>8.5352472157847303E-5</v>
      </c>
      <c r="D120" s="1">
        <v>3.1255978767380098E-4</v>
      </c>
      <c r="E120" s="1">
        <v>1.79009208518739E-4</v>
      </c>
      <c r="F120" s="1">
        <v>1.1939618307448201E-3</v>
      </c>
      <c r="G120" s="1">
        <v>5.3998906395689899E-3</v>
      </c>
    </row>
    <row r="121" spans="1:7" x14ac:dyDescent="0.55000000000000004">
      <c r="A121">
        <v>737</v>
      </c>
      <c r="B121" s="1">
        <v>1.9843613488922999E-5</v>
      </c>
      <c r="C121" s="1">
        <v>8.4002229506861906E-5</v>
      </c>
      <c r="D121" s="1">
        <v>3.0828634300828498E-4</v>
      </c>
      <c r="E121" s="1">
        <v>1.75884152402883E-4</v>
      </c>
      <c r="F121" s="1">
        <v>1.1752879779388201E-3</v>
      </c>
      <c r="G121" s="1">
        <v>5.3207547160369498E-3</v>
      </c>
    </row>
    <row r="122" spans="1:7" x14ac:dyDescent="0.55000000000000004">
      <c r="A122">
        <v>738</v>
      </c>
      <c r="B122" s="1">
        <v>1.9470905069949601E-5</v>
      </c>
      <c r="C122" s="1">
        <v>8.2686643618144499E-5</v>
      </c>
      <c r="D122" s="1">
        <v>3.0411554387228698E-4</v>
      </c>
      <c r="E122" s="1">
        <v>1.72847716064587E-4</v>
      </c>
      <c r="F122" s="1">
        <v>1.15712876091404E-3</v>
      </c>
      <c r="G122" s="1">
        <v>5.2434046023816499E-3</v>
      </c>
    </row>
    <row r="123" spans="1:7" x14ac:dyDescent="0.55000000000000004">
      <c r="A123">
        <v>739</v>
      </c>
      <c r="B123" s="1">
        <v>1.9107121392582799E-5</v>
      </c>
      <c r="C123" s="1">
        <v>8.1404408262483901E-5</v>
      </c>
      <c r="D123" s="1">
        <v>3.00043610538729E-4</v>
      </c>
      <c r="E123" s="1">
        <v>1.6989621241714301E-4</v>
      </c>
      <c r="F123" s="1">
        <v>1.1394630576662E-3</v>
      </c>
      <c r="G123" s="1">
        <v>5.1677715223927096E-3</v>
      </c>
    </row>
    <row r="124" spans="1:7" x14ac:dyDescent="0.55000000000000004">
      <c r="A124">
        <v>740</v>
      </c>
      <c r="B124" s="1">
        <v>1.8751898843371898E-5</v>
      </c>
      <c r="C124" s="1">
        <v>8.0154133834335994E-5</v>
      </c>
      <c r="D124" s="1">
        <v>2.96066800336678E-4</v>
      </c>
      <c r="E124" s="1">
        <v>1.6702628787916999E-4</v>
      </c>
      <c r="F124" s="1">
        <v>1.1222710061000599E-3</v>
      </c>
      <c r="G124" s="1">
        <v>5.0937932217417397E-3</v>
      </c>
    </row>
    <row r="125" spans="1:7" x14ac:dyDescent="0.55000000000000004">
      <c r="A125">
        <v>741</v>
      </c>
      <c r="B125" s="1">
        <v>1.8413167437954701E-5</v>
      </c>
      <c r="C125" s="1">
        <v>7.8946446184093998E-5</v>
      </c>
      <c r="D125" s="1">
        <v>2.9219191306926399E-4</v>
      </c>
      <c r="E125" s="1">
        <v>1.6423809067526001E-4</v>
      </c>
      <c r="F125" s="1">
        <v>1.1056386505909101E-3</v>
      </c>
      <c r="G125" s="1">
        <v>5.0227989785640902E-3</v>
      </c>
    </row>
    <row r="126" spans="1:7" x14ac:dyDescent="0.55000000000000004">
      <c r="A126">
        <v>742</v>
      </c>
      <c r="B126" s="1">
        <v>1.8081763885773001E-5</v>
      </c>
      <c r="C126" s="1">
        <v>7.7767717913389695E-5</v>
      </c>
      <c r="D126" s="1">
        <v>2.8840486740030498E-4</v>
      </c>
      <c r="E126" s="1">
        <v>1.6152461719347099E-4</v>
      </c>
      <c r="F126" s="1">
        <v>1.0894428906156101E-3</v>
      </c>
      <c r="G126" s="1">
        <v>4.9533430101956098E-3</v>
      </c>
    </row>
    <row r="127" spans="1:7" x14ac:dyDescent="0.55000000000000004">
      <c r="A127">
        <v>743</v>
      </c>
      <c r="B127" s="1">
        <v>1.7757418371750299E-5</v>
      </c>
      <c r="C127" s="1">
        <v>7.6616911450083294E-5</v>
      </c>
      <c r="D127" s="1">
        <v>2.8470288411871602E-4</v>
      </c>
      <c r="E127" s="1">
        <v>1.58883106750789E-4</v>
      </c>
      <c r="F127" s="1">
        <v>1.07366705090765E-3</v>
      </c>
      <c r="G127" s="1">
        <v>4.8853707699866699E-3</v>
      </c>
    </row>
    <row r="128" spans="1:7" x14ac:dyDescent="0.55000000000000004">
      <c r="A128">
        <v>744</v>
      </c>
      <c r="B128" s="1">
        <v>1.7439858764801001E-5</v>
      </c>
      <c r="C128" s="1">
        <v>7.5492989222035505E-5</v>
      </c>
      <c r="D128" s="1">
        <v>2.8108292462037201E-4</v>
      </c>
      <c r="E128" s="1">
        <v>1.56310631911534E-4</v>
      </c>
      <c r="F128" s="1">
        <v>1.05829519732345E-3</v>
      </c>
      <c r="G128" s="1">
        <v>4.8188339367204996E-3</v>
      </c>
    </row>
    <row r="129" spans="1:7" x14ac:dyDescent="0.55000000000000004">
      <c r="A129">
        <v>745</v>
      </c>
      <c r="B129" s="1">
        <v>1.7128834935927199E-5</v>
      </c>
      <c r="C129" s="1">
        <v>7.4394946081235997E-5</v>
      </c>
      <c r="D129" s="1">
        <v>2.7754211705381503E-4</v>
      </c>
      <c r="E129" s="1">
        <v>1.5380480255417099E-4</v>
      </c>
      <c r="F129" s="1">
        <v>1.04331184039322E-3</v>
      </c>
      <c r="G129" s="1">
        <v>4.7536800388917402E-3</v>
      </c>
    </row>
    <row r="130" spans="1:7" x14ac:dyDescent="0.55000000000000004">
      <c r="A130">
        <v>746</v>
      </c>
      <c r="B130" s="1">
        <v>1.6864984741259201E-5</v>
      </c>
      <c r="C130" s="1">
        <v>7.3385921071586897E-5</v>
      </c>
      <c r="D130" s="1">
        <v>2.7422068188247701E-4</v>
      </c>
      <c r="E130" s="1">
        <v>1.5141322656463799E-4</v>
      </c>
      <c r="F130" s="1">
        <v>1.02910992350865E-3</v>
      </c>
      <c r="G130" s="1">
        <v>4.6964262153334499E-3</v>
      </c>
    </row>
    <row r="131" spans="1:7" x14ac:dyDescent="0.55000000000000004">
      <c r="A131">
        <v>747</v>
      </c>
      <c r="B131" s="1">
        <v>1.6607710854828399E-5</v>
      </c>
      <c r="C131" s="1">
        <v>7.2401441127863906E-5</v>
      </c>
      <c r="D131" s="1">
        <v>2.7097361839985398E-4</v>
      </c>
      <c r="E131" s="1">
        <v>1.4908394195962499E-4</v>
      </c>
      <c r="F131" s="1">
        <v>1.0152687852794499E-3</v>
      </c>
      <c r="G131" s="1">
        <v>4.6404646137626704E-3</v>
      </c>
    </row>
    <row r="132" spans="1:7" x14ac:dyDescent="0.55000000000000004">
      <c r="A132">
        <v>748</v>
      </c>
      <c r="B132" s="1">
        <v>1.6611502161954401E-5</v>
      </c>
      <c r="C132" s="1">
        <v>7.2660824898712501E-5</v>
      </c>
      <c r="D132" s="1">
        <v>2.7233437573278901E-4</v>
      </c>
      <c r="E132" s="1">
        <v>1.4940712715301799E-4</v>
      </c>
      <c r="F132" s="1">
        <v>1.0199188871597E-3</v>
      </c>
      <c r="G132" s="1">
        <v>4.6639875599628197E-3</v>
      </c>
    </row>
    <row r="133" spans="1:7" x14ac:dyDescent="0.55000000000000004">
      <c r="A133">
        <v>749</v>
      </c>
      <c r="B133" s="1">
        <v>1.64863647087007E-5</v>
      </c>
      <c r="C133" s="1">
        <v>7.23023668845931E-5</v>
      </c>
      <c r="D133" s="1">
        <v>2.7139831891025699E-4</v>
      </c>
      <c r="E133" s="1">
        <v>1.48419024970844E-4</v>
      </c>
      <c r="F133" s="1">
        <v>1.01537973138609E-3</v>
      </c>
      <c r="G133" s="1">
        <v>4.6478779184751101E-3</v>
      </c>
    </row>
    <row r="134" spans="1:7" x14ac:dyDescent="0.55000000000000004">
      <c r="A134">
        <v>750</v>
      </c>
      <c r="B134" s="1">
        <v>1.63622810396512E-5</v>
      </c>
      <c r="C134" s="1">
        <v>7.1946609337247697E-5</v>
      </c>
      <c r="D134" s="1">
        <v>2.70466968218501E-4</v>
      </c>
      <c r="E134" s="1">
        <v>1.4744073340381E-4</v>
      </c>
      <c r="F134" s="1">
        <v>1.0108777799849101E-3</v>
      </c>
      <c r="G134" s="1">
        <v>4.6318403141388E-3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B1" sqref="B1:D1"/>
    </sheetView>
  </sheetViews>
  <sheetFormatPr defaultRowHeight="14.4" x14ac:dyDescent="0.55000000000000004"/>
  <cols>
    <col min="2" max="2" width="17.1015625" bestFit="1" customWidth="1"/>
    <col min="3" max="3" width="15.578125" bestFit="1" customWidth="1"/>
    <col min="4" max="4" width="16.578125" bestFit="1" customWidth="1"/>
    <col min="5" max="5" width="18.1015625" bestFit="1" customWidth="1"/>
    <col min="6" max="6" width="16.578125" bestFit="1" customWidth="1"/>
    <col min="7" max="7" width="17.62890625" bestFit="1" customWidth="1"/>
    <col min="11" max="11" width="17.1015625" bestFit="1" customWidth="1"/>
    <col min="12" max="12" width="15.578125" bestFit="1" customWidth="1"/>
    <col min="13" max="13" width="16.578125" bestFit="1" customWidth="1"/>
    <col min="14" max="14" width="18.1015625" bestFit="1" customWidth="1"/>
    <col min="15" max="15" width="16.578125" bestFit="1" customWidth="1"/>
    <col min="16" max="16" width="17.62890625" bestFit="1" customWidth="1"/>
  </cols>
  <sheetData>
    <row r="1" spans="1:7" x14ac:dyDescent="0.55000000000000004">
      <c r="C1" t="s">
        <v>8</v>
      </c>
      <c r="F1" t="s">
        <v>9</v>
      </c>
    </row>
    <row r="2" spans="1:7" x14ac:dyDescent="0.55000000000000004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7" x14ac:dyDescent="0.55000000000000004">
      <c r="A3" t="s">
        <v>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55000000000000004">
      <c r="A4">
        <v>620</v>
      </c>
      <c r="B4" s="1">
        <f>Rrs_total!B4-Rrs_elastic!B4</f>
        <v>0</v>
      </c>
      <c r="C4" s="1">
        <f>Rrs_total!C4-Rrs_elastic!C4</f>
        <v>0</v>
      </c>
      <c r="D4" s="1">
        <f>Rrs_total!D4-Rrs_elastic!D4</f>
        <v>0</v>
      </c>
      <c r="E4" s="1">
        <f>Rrs_total!E4-Rrs_elastic!E4</f>
        <v>0</v>
      </c>
      <c r="F4" s="1">
        <f>Rrs_total!F4-Rrs_elastic!F4</f>
        <v>0</v>
      </c>
      <c r="G4" s="1">
        <f>Rrs_total!G4-Rrs_elastic!G4</f>
        <v>0</v>
      </c>
    </row>
    <row r="5" spans="1:7" x14ac:dyDescent="0.55000000000000004">
      <c r="A5">
        <v>621</v>
      </c>
      <c r="B5" s="1">
        <f>Rrs_total!B5-Rrs_elastic!B5</f>
        <v>0</v>
      </c>
      <c r="C5" s="1">
        <f>Rrs_total!C5-Rrs_elastic!C5</f>
        <v>0</v>
      </c>
      <c r="D5" s="1">
        <f>Rrs_total!D5-Rrs_elastic!D5</f>
        <v>0</v>
      </c>
      <c r="E5" s="1">
        <f>Rrs_total!E5-Rrs_elastic!E5</f>
        <v>0</v>
      </c>
      <c r="F5" s="1">
        <f>Rrs_total!F5-Rrs_elastic!F5</f>
        <v>0</v>
      </c>
      <c r="G5" s="1">
        <f>Rrs_total!G5-Rrs_elastic!G5</f>
        <v>0</v>
      </c>
    </row>
    <row r="6" spans="1:7" x14ac:dyDescent="0.55000000000000004">
      <c r="A6">
        <v>622</v>
      </c>
      <c r="B6" s="1">
        <f>Rrs_total!B6-Rrs_elastic!B6</f>
        <v>0</v>
      </c>
      <c r="C6" s="1">
        <f>Rrs_total!C6-Rrs_elastic!C6</f>
        <v>0</v>
      </c>
      <c r="D6" s="1">
        <f>Rrs_total!D6-Rrs_elastic!D6</f>
        <v>0</v>
      </c>
      <c r="E6" s="1">
        <f>Rrs_total!E6-Rrs_elastic!E6</f>
        <v>0</v>
      </c>
      <c r="F6" s="1">
        <f>Rrs_total!F6-Rrs_elastic!F6</f>
        <v>0</v>
      </c>
      <c r="G6" s="1">
        <f>Rrs_total!G6-Rrs_elastic!G6</f>
        <v>0</v>
      </c>
    </row>
    <row r="7" spans="1:7" x14ac:dyDescent="0.55000000000000004">
      <c r="A7">
        <v>623</v>
      </c>
      <c r="B7" s="1">
        <f>Rrs_total!B7-Rrs_elastic!B7</f>
        <v>0</v>
      </c>
      <c r="C7" s="1">
        <f>Rrs_total!C7-Rrs_elastic!C7</f>
        <v>0</v>
      </c>
      <c r="D7" s="1">
        <f>Rrs_total!D7-Rrs_elastic!D7</f>
        <v>0</v>
      </c>
      <c r="E7" s="1">
        <f>Rrs_total!E7-Rrs_elastic!E7</f>
        <v>0</v>
      </c>
      <c r="F7" s="1">
        <f>Rrs_total!F7-Rrs_elastic!F7</f>
        <v>0</v>
      </c>
      <c r="G7" s="1">
        <f>Rrs_total!G7-Rrs_elastic!G7</f>
        <v>0</v>
      </c>
    </row>
    <row r="8" spans="1:7" x14ac:dyDescent="0.55000000000000004">
      <c r="A8">
        <v>624</v>
      </c>
      <c r="B8" s="1">
        <f>Rrs_total!B8-Rrs_elastic!B8</f>
        <v>0</v>
      </c>
      <c r="C8" s="1">
        <f>Rrs_total!C8-Rrs_elastic!C8</f>
        <v>0</v>
      </c>
      <c r="D8" s="1">
        <f>Rrs_total!D8-Rrs_elastic!D8</f>
        <v>0</v>
      </c>
      <c r="E8" s="1">
        <f>Rrs_total!E8-Rrs_elastic!E8</f>
        <v>0</v>
      </c>
      <c r="F8" s="1">
        <f>Rrs_total!F8-Rrs_elastic!F8</f>
        <v>0</v>
      </c>
      <c r="G8" s="1">
        <f>Rrs_total!G8-Rrs_elastic!G8</f>
        <v>0</v>
      </c>
    </row>
    <row r="9" spans="1:7" x14ac:dyDescent="0.55000000000000004">
      <c r="A9">
        <v>625</v>
      </c>
      <c r="B9" s="1">
        <f>Rrs_total!B9-Rrs_elastic!B9</f>
        <v>0</v>
      </c>
      <c r="C9" s="1">
        <f>Rrs_total!C9-Rrs_elastic!C9</f>
        <v>0</v>
      </c>
      <c r="D9" s="1">
        <f>Rrs_total!D9-Rrs_elastic!D9</f>
        <v>0</v>
      </c>
      <c r="E9" s="1">
        <f>Rrs_total!E9-Rrs_elastic!E9</f>
        <v>0</v>
      </c>
      <c r="F9" s="1">
        <f>Rrs_total!F9-Rrs_elastic!F9</f>
        <v>0</v>
      </c>
      <c r="G9" s="1">
        <f>Rrs_total!G9-Rrs_elastic!G9</f>
        <v>0</v>
      </c>
    </row>
    <row r="10" spans="1:7" x14ac:dyDescent="0.55000000000000004">
      <c r="A10">
        <v>626</v>
      </c>
      <c r="B10" s="1">
        <f>Rrs_total!B10-Rrs_elastic!B10</f>
        <v>1.2969651801099033E-10</v>
      </c>
      <c r="C10" s="1">
        <f>Rrs_total!C10-Rrs_elastic!C10</f>
        <v>7.4112295076964041E-11</v>
      </c>
      <c r="D10" s="1">
        <f>Rrs_total!D10-Rrs_elastic!D10</f>
        <v>7.4112300064294034E-11</v>
      </c>
      <c r="E10" s="1">
        <f>Rrs_total!E10-Rrs_elastic!E10</f>
        <v>0</v>
      </c>
      <c r="F10" s="1">
        <f>Rrs_total!F10-Rrs_elastic!F10</f>
        <v>0</v>
      </c>
      <c r="G10" s="1">
        <f>Rrs_total!G10-Rrs_elastic!G10</f>
        <v>0</v>
      </c>
    </row>
    <row r="11" spans="1:7" x14ac:dyDescent="0.55000000000000004">
      <c r="A11">
        <v>627</v>
      </c>
      <c r="B11" s="1">
        <f>Rrs_total!B11-Rrs_elastic!B11</f>
        <v>2.593930349919886E-10</v>
      </c>
      <c r="C11" s="1">
        <f>Rrs_total!C11-Rrs_elastic!C11</f>
        <v>1.4822459102128982E-10</v>
      </c>
      <c r="D11" s="1">
        <f>Rrs_total!D11-Rrs_elastic!D11</f>
        <v>1.4822458993708765E-10</v>
      </c>
      <c r="E11" s="1">
        <f>Rrs_total!E11-Rrs_elastic!E11</f>
        <v>0</v>
      </c>
      <c r="F11" s="1">
        <f>Rrs_total!F11-Rrs_elastic!F11</f>
        <v>0</v>
      </c>
      <c r="G11" s="1">
        <f>Rrs_total!G11-Rrs_elastic!G11</f>
        <v>0</v>
      </c>
    </row>
    <row r="12" spans="1:7" x14ac:dyDescent="0.55000000000000004">
      <c r="A12">
        <v>628</v>
      </c>
      <c r="B12" s="1">
        <f>Rrs_total!B12-Rrs_elastic!B12</f>
        <v>4.0761762601327842E-10</v>
      </c>
      <c r="C12" s="1">
        <f>Rrs_total!C12-Rrs_elastic!C12</f>
        <v>2.2233688707403582E-10</v>
      </c>
      <c r="D12" s="1">
        <f>Rrs_total!D12-Rrs_elastic!D12</f>
        <v>2.2233689000138168E-10</v>
      </c>
      <c r="E12" s="1">
        <f>Rrs_total!E12-Rrs_elastic!E12</f>
        <v>0</v>
      </c>
      <c r="F12" s="1">
        <f>Rrs_total!F12-Rrs_elastic!F12</f>
        <v>0</v>
      </c>
      <c r="G12" s="1">
        <f>Rrs_total!G12-Rrs_elastic!G12</f>
        <v>0</v>
      </c>
    </row>
    <row r="13" spans="1:7" x14ac:dyDescent="0.55000000000000004">
      <c r="A13">
        <v>629</v>
      </c>
      <c r="B13" s="1">
        <f>Rrs_total!B13-Rrs_elastic!B13</f>
        <v>5.3731414299427668E-10</v>
      </c>
      <c r="C13" s="1">
        <f>Rrs_total!C13-Rrs_elastic!C13</f>
        <v>2.964491830183616E-10</v>
      </c>
      <c r="D13" s="1">
        <f>Rrs_total!D13-Rrs_elastic!D13</f>
        <v>2.9644918009101573E-10</v>
      </c>
      <c r="E13" s="1">
        <f>Rrs_total!E13-Rrs_elastic!E13</f>
        <v>0</v>
      </c>
      <c r="F13" s="1">
        <f>Rrs_total!F13-Rrs_elastic!F13</f>
        <v>0</v>
      </c>
      <c r="G13" s="1">
        <f>Rrs_total!G13-Rrs_elastic!G13</f>
        <v>0</v>
      </c>
    </row>
    <row r="14" spans="1:7" x14ac:dyDescent="0.55000000000000004">
      <c r="A14">
        <v>630</v>
      </c>
      <c r="B14" s="1">
        <f>Rrs_total!B14-Rrs_elastic!B14</f>
        <v>6.6701066203525908E-10</v>
      </c>
      <c r="C14" s="1">
        <f>Rrs_total!C14-Rrs_elastic!C14</f>
        <v>2.9644918193415942E-10</v>
      </c>
      <c r="D14" s="1">
        <f>Rrs_total!D14-Rrs_elastic!D14</f>
        <v>2.9644919006567572E-10</v>
      </c>
      <c r="E14" s="1">
        <f>Rrs_total!E14-Rrs_elastic!E14</f>
        <v>0</v>
      </c>
      <c r="F14" s="1">
        <f>Rrs_total!F14-Rrs_elastic!F14</f>
        <v>0</v>
      </c>
      <c r="G14" s="1">
        <f>Rrs_total!G14-Rrs_elastic!G14</f>
        <v>0</v>
      </c>
    </row>
    <row r="15" spans="1:7" x14ac:dyDescent="0.55000000000000004">
      <c r="A15">
        <v>631</v>
      </c>
      <c r="B15" s="1">
        <f>Rrs_total!B15-Rrs_elastic!B15</f>
        <v>1.2043248049753257E-9</v>
      </c>
      <c r="C15" s="1">
        <f>Rrs_total!C15-Rrs_elastic!C15</f>
        <v>2.001031983991583E-9</v>
      </c>
      <c r="D15" s="1">
        <f>Rrs_total!D15-Rrs_elastic!D15</f>
        <v>2.3715934600269245E-9</v>
      </c>
      <c r="E15" s="1">
        <f>Rrs_total!E15-Rrs_elastic!E15</f>
        <v>5.9289835974835059E-10</v>
      </c>
      <c r="F15" s="1">
        <f>Rrs_total!F15-Rrs_elastic!F15</f>
        <v>1.1857967004147429E-9</v>
      </c>
      <c r="G15" s="1">
        <f>Rrs_total!G15-Rrs_elastic!G15</f>
        <v>0</v>
      </c>
    </row>
    <row r="16" spans="1:7" x14ac:dyDescent="0.55000000000000004">
      <c r="A16">
        <v>632</v>
      </c>
      <c r="B16" s="1">
        <f>Rrs_total!B16-Rrs_elastic!B16</f>
        <v>1.7416389479696023E-9</v>
      </c>
      <c r="C16" s="1">
        <f>Rrs_total!C16-Rrs_elastic!C16</f>
        <v>3.6315024880446967E-9</v>
      </c>
      <c r="D16" s="1">
        <f>Rrs_total!D16-Rrs_elastic!D16</f>
        <v>4.4467377399628333E-9</v>
      </c>
      <c r="E16" s="1">
        <f>Rrs_total!E16-Rrs_elastic!E16</f>
        <v>1.1857967403133829E-9</v>
      </c>
      <c r="F16" s="1">
        <f>Rrs_total!F16-Rrs_elastic!F16</f>
        <v>1.1857968010287046E-9</v>
      </c>
      <c r="G16" s="1">
        <f>Rrs_total!G16-Rrs_elastic!G16</f>
        <v>0</v>
      </c>
    </row>
    <row r="17" spans="1:7" x14ac:dyDescent="0.55000000000000004">
      <c r="A17">
        <v>633</v>
      </c>
      <c r="B17" s="1">
        <f>Rrs_total!B17-Rrs_elastic!B17</f>
        <v>2.2604250180077896E-9</v>
      </c>
      <c r="C17" s="1">
        <f>Rrs_total!C17-Rrs_elastic!C17</f>
        <v>5.3360852889094978E-9</v>
      </c>
      <c r="D17" s="1">
        <f>Rrs_total!D17-Rrs_elastic!D17</f>
        <v>6.5218820201155825E-9</v>
      </c>
      <c r="E17" s="1">
        <f>Rrs_total!E17-Rrs_elastic!E17</f>
        <v>1.7786951000617335E-9</v>
      </c>
      <c r="F17" s="1">
        <f>Rrs_total!F17-Rrs_elastic!F17</f>
        <v>1.1857967004147429E-9</v>
      </c>
      <c r="G17" s="1">
        <f>Rrs_total!G17-Rrs_elastic!G17</f>
        <v>0</v>
      </c>
    </row>
    <row r="18" spans="1:7" x14ac:dyDescent="0.55000000000000004">
      <c r="A18">
        <v>634</v>
      </c>
      <c r="B18" s="1">
        <f>Rrs_total!B18-Rrs_elastic!B18</f>
        <v>2.7977391619778483E-9</v>
      </c>
      <c r="C18" s="1">
        <f>Rrs_total!C18-Rrs_elastic!C18</f>
        <v>6.9665557940468137E-9</v>
      </c>
      <c r="D18" s="1">
        <f>Rrs_total!D18-Rrs_elastic!D18</f>
        <v>8.5970263000514913E-9</v>
      </c>
      <c r="E18" s="1">
        <f>Rrs_total!E18-Rrs_elastic!E18</f>
        <v>2.2233688700898369E-9</v>
      </c>
      <c r="F18" s="1">
        <f>Rrs_total!F18-Rrs_elastic!F18</f>
        <v>1.1857967004147429E-9</v>
      </c>
      <c r="G18" s="1">
        <f>Rrs_total!G18-Rrs_elastic!G18</f>
        <v>0</v>
      </c>
    </row>
    <row r="19" spans="1:7" x14ac:dyDescent="0.55000000000000004">
      <c r="A19">
        <v>635</v>
      </c>
      <c r="B19" s="1">
        <f>Rrs_total!B19-Rrs_elastic!B19</f>
        <v>3.335053306002117E-9</v>
      </c>
      <c r="C19" s="1">
        <f>Rrs_total!C19-Rrs_elastic!C19</f>
        <v>8.6711385950200351E-9</v>
      </c>
      <c r="D19" s="1">
        <f>Rrs_total!D19-Rrs_elastic!D19</f>
        <v>1.067217057001274E-8</v>
      </c>
      <c r="E19" s="1">
        <f>Rrs_total!E19-Rrs_elastic!E19</f>
        <v>2.8162672402465283E-9</v>
      </c>
      <c r="F19" s="1">
        <f>Rrs_total!F19-Rrs_elastic!F19</f>
        <v>1.1857967004147429E-9</v>
      </c>
      <c r="G19" s="1">
        <f>Rrs_total!G19-Rrs_elastic!G19</f>
        <v>0</v>
      </c>
    </row>
    <row r="20" spans="1:7" x14ac:dyDescent="0.55000000000000004">
      <c r="A20">
        <v>636</v>
      </c>
      <c r="B20" s="1">
        <f>Rrs_total!B20-Rrs_elastic!B20</f>
        <v>7.2630049769567551E-9</v>
      </c>
      <c r="C20" s="1">
        <f>Rrs_total!C20-Rrs_elastic!C20</f>
        <v>2.0603218199013659E-8</v>
      </c>
      <c r="D20" s="1">
        <f>Rrs_total!D20-Rrs_elastic!D20</f>
        <v>2.8088560059900264E-8</v>
      </c>
      <c r="E20" s="1">
        <f>Rrs_total!E20-Rrs_elastic!E20</f>
        <v>7.7076787500206245E-9</v>
      </c>
      <c r="F20" s="1">
        <f>Rrs_total!F20-Rrs_elastic!F20</f>
        <v>2.0158544399712097E-8</v>
      </c>
      <c r="G20" s="1">
        <f>Rrs_total!G20-Rrs_elastic!G20</f>
        <v>3.0830714998347775E-8</v>
      </c>
    </row>
    <row r="21" spans="1:7" x14ac:dyDescent="0.55000000000000004">
      <c r="A21">
        <v>637</v>
      </c>
      <c r="B21" s="1">
        <f>Rrs_total!B21-Rrs_elastic!B21</f>
        <v>1.1190956646989821E-8</v>
      </c>
      <c r="C21" s="1">
        <f>Rrs_total!C21-Rrs_elastic!C21</f>
        <v>3.2535297803983065E-8</v>
      </c>
      <c r="D21" s="1">
        <f>Rrs_total!D21-Rrs_elastic!D21</f>
        <v>4.5504949550004628E-8</v>
      </c>
      <c r="E21" s="1">
        <f>Rrs_total!E21-Rrs_elastic!E21</f>
        <v>1.2599090269769381E-8</v>
      </c>
      <c r="F21" s="1">
        <f>Rrs_total!F21-Rrs_elastic!F21</f>
        <v>3.9131292100744175E-8</v>
      </c>
      <c r="G21" s="1">
        <f>Rrs_total!G21-Rrs_elastic!G21</f>
        <v>6.2847226700579739E-8</v>
      </c>
    </row>
    <row r="22" spans="1:7" x14ac:dyDescent="0.55000000000000004">
      <c r="A22">
        <v>638</v>
      </c>
      <c r="B22" s="1">
        <f>Rrs_total!B22-Rrs_elastic!B22</f>
        <v>1.5137436393014743E-8</v>
      </c>
      <c r="C22" s="1">
        <f>Rrs_total!C22-Rrs_elastic!C22</f>
        <v>4.4467377408952471E-8</v>
      </c>
      <c r="D22" s="1">
        <f>Rrs_total!D22-Rrs_elastic!D22</f>
        <v>6.2847226739827858E-8</v>
      </c>
      <c r="E22" s="1">
        <f>Rrs_total!E22-Rrs_elastic!E22</f>
        <v>1.7490501789951818E-8</v>
      </c>
      <c r="F22" s="1">
        <f>Rrs_total!F22-Rrs_elastic!F22</f>
        <v>5.9289836500456272E-8</v>
      </c>
      <c r="G22" s="1">
        <f>Rrs_total!G22-Rrs_elastic!G22</f>
        <v>9.3677941799541475E-8</v>
      </c>
    </row>
    <row r="23" spans="1:7" x14ac:dyDescent="0.55000000000000004">
      <c r="A23">
        <v>639</v>
      </c>
      <c r="B23" s="1">
        <f>Rrs_total!B23-Rrs_elastic!B23</f>
        <v>1.9065388063969381E-8</v>
      </c>
      <c r="C23" s="1">
        <f>Rrs_total!C23-Rrs_elastic!C23</f>
        <v>5.6399457012946096E-8</v>
      </c>
      <c r="D23" s="1">
        <f>Rrs_total!D23-Rrs_elastic!D23</f>
        <v>8.0263616220174402E-8</v>
      </c>
      <c r="E23" s="1">
        <f>Rrs_total!E23-Rrs_elastic!E23</f>
        <v>2.2233688710005667E-8</v>
      </c>
      <c r="F23" s="1">
        <f>Rrs_total!F23-Rrs_elastic!F23</f>
        <v>7.826258420148835E-8</v>
      </c>
      <c r="G23" s="1">
        <f>Rrs_total!G23-Rrs_elastic!G23</f>
        <v>1.2569445350177344E-7</v>
      </c>
    </row>
    <row r="24" spans="1:7" x14ac:dyDescent="0.55000000000000004">
      <c r="A24">
        <v>640</v>
      </c>
      <c r="B24" s="1">
        <f>Rrs_total!B24-Rrs_elastic!B24</f>
        <v>2.2993339735005334E-8</v>
      </c>
      <c r="C24" s="1">
        <f>Rrs_total!C24-Rrs_elastic!C24</f>
        <v>6.8331536618023922E-8</v>
      </c>
      <c r="D24" s="1">
        <f>Rrs_total!D24-Rrs_elastic!D24</f>
        <v>9.7680005709845086E-8</v>
      </c>
      <c r="E24" s="1">
        <f>Rrs_total!E24-Rrs_elastic!E24</f>
        <v>2.7125100220213444E-8</v>
      </c>
      <c r="F24" s="1">
        <f>Rrs_total!F24-Rrs_elastic!F24</f>
        <v>9.7235331899050981E-8</v>
      </c>
      <c r="G24" s="1">
        <f>Rrs_total!G24-Rrs_elastic!G24</f>
        <v>1.5652516839950725E-7</v>
      </c>
    </row>
    <row r="25" spans="1:7" x14ac:dyDescent="0.55000000000000004">
      <c r="A25">
        <v>641</v>
      </c>
      <c r="B25" s="1">
        <f>Rrs_total!B25-Rrs_elastic!B25</f>
        <v>4.8061823750000787E-8</v>
      </c>
      <c r="C25" s="1">
        <f>Rrs_total!C25-Rrs_elastic!C25</f>
        <v>1.430367306649253E-7</v>
      </c>
      <c r="D25" s="1">
        <f>Rrs_total!D25-Rrs_elastic!D25</f>
        <v>2.0573573281004558E-7</v>
      </c>
      <c r="E25" s="1">
        <f>Rrs_total!E25-Rrs_elastic!E25</f>
        <v>6.0772082449700449E-8</v>
      </c>
      <c r="F25" s="1">
        <f>Rrs_total!F25-Rrs_elastic!F25</f>
        <v>1.8379849330008025E-7</v>
      </c>
      <c r="G25" s="1">
        <f>Rrs_total!G25-Rrs_elastic!G25</f>
        <v>2.8221962199842521E-7</v>
      </c>
    </row>
    <row r="26" spans="1:7" x14ac:dyDescent="0.55000000000000004">
      <c r="A26">
        <v>642</v>
      </c>
      <c r="B26" s="1">
        <f>Rrs_total!B26-Rrs_elastic!B26</f>
        <v>7.3130307763993353E-8</v>
      </c>
      <c r="C26" s="1">
        <f>Rrs_total!C26-Rrs_elastic!C26</f>
        <v>2.1766781241696655E-7</v>
      </c>
      <c r="D26" s="1">
        <f>Rrs_total!D26-Rrs_elastic!D26</f>
        <v>3.1379145992000389E-7</v>
      </c>
      <c r="E26" s="1">
        <f>Rrs_total!E26-Rrs_elastic!E26</f>
        <v>9.4419064700004135E-8</v>
      </c>
      <c r="F26" s="1">
        <f>Rrs_total!F26-Rrs_elastic!F26</f>
        <v>2.7036165470110951E-7</v>
      </c>
      <c r="G26" s="1">
        <f>Rrs_total!G26-Rrs_elastic!G26</f>
        <v>4.0791407550019865E-7</v>
      </c>
    </row>
    <row r="27" spans="1:7" x14ac:dyDescent="0.55000000000000004">
      <c r="A27">
        <v>643</v>
      </c>
      <c r="B27" s="1">
        <f>Rrs_total!B27-Rrs_elastic!B27</f>
        <v>9.8198791777985919E-8</v>
      </c>
      <c r="C27" s="1">
        <f>Rrs_total!C27-Rrs_elastic!C27</f>
        <v>2.9229889416803202E-7</v>
      </c>
      <c r="D27" s="1">
        <f>Rrs_total!D27-Rrs_elastic!D27</f>
        <v>4.2184718701998754E-7</v>
      </c>
      <c r="E27" s="1">
        <f>Rrs_total!E27-Rrs_elastic!E27</f>
        <v>1.2791782235017923E-7</v>
      </c>
      <c r="F27" s="1">
        <f>Rrs_total!F27-Rrs_elastic!F27</f>
        <v>3.5692481599979009E-7</v>
      </c>
      <c r="G27" s="1">
        <f>Rrs_total!G27-Rrs_elastic!G27</f>
        <v>5.3360852890135813E-7</v>
      </c>
    </row>
    <row r="28" spans="1:7" x14ac:dyDescent="0.55000000000000004">
      <c r="A28">
        <v>644</v>
      </c>
      <c r="B28" s="1">
        <f>Rrs_total!B28-Rrs_elastic!B28</f>
        <v>1.2326727579298137E-7</v>
      </c>
      <c r="C28" s="1">
        <f>Rrs_total!C28-Rrs_elastic!C28</f>
        <v>3.6700408821504181E-7</v>
      </c>
      <c r="D28" s="1">
        <f>Rrs_total!D28-Rrs_elastic!D28</f>
        <v>5.2997702641981864E-7</v>
      </c>
      <c r="E28" s="1">
        <f>Rrs_total!E28-Rrs_elastic!E28</f>
        <v>1.6156480458009992E-7</v>
      </c>
      <c r="F28" s="1">
        <f>Rrs_total!F28-Rrs_elastic!F28</f>
        <v>4.4348797730020539E-7</v>
      </c>
      <c r="G28" s="1">
        <f>Rrs_total!G28-Rrs_elastic!G28</f>
        <v>6.5930298239966212E-7</v>
      </c>
    </row>
    <row r="29" spans="1:7" x14ac:dyDescent="0.55000000000000004">
      <c r="A29">
        <v>645</v>
      </c>
      <c r="B29" s="1">
        <f>Rrs_total!B29-Rrs_elastic!B29</f>
        <v>1.4833575980599816E-7</v>
      </c>
      <c r="C29" s="1">
        <f>Rrs_total!C29-Rrs_elastic!C29</f>
        <v>4.4163516996599886E-7</v>
      </c>
      <c r="D29" s="1">
        <f>Rrs_total!D29-Rrs_elastic!D29</f>
        <v>6.3803275352999379E-7</v>
      </c>
      <c r="E29" s="1">
        <f>Rrs_total!E29-Rrs_elastic!E29</f>
        <v>1.9521178682996992E-7</v>
      </c>
      <c r="F29" s="1">
        <f>Rrs_total!F29-Rrs_elastic!F29</f>
        <v>5.3005113870123466E-7</v>
      </c>
      <c r="G29" s="1">
        <f>Rrs_total!G29-Rrs_elastic!G29</f>
        <v>7.8499743590143556E-7</v>
      </c>
    </row>
    <row r="30" spans="1:7" x14ac:dyDescent="0.55000000000000004">
      <c r="A30">
        <v>646</v>
      </c>
      <c r="B30" s="1">
        <f>Rrs_total!B30-Rrs_elastic!B30</f>
        <v>2.6947230709797984E-7</v>
      </c>
      <c r="C30" s="1">
        <f>Rrs_total!C30-Rrs_elastic!C30</f>
        <v>8.1064029016503225E-7</v>
      </c>
      <c r="D30" s="1">
        <f>Rrs_total!D30-Rrs_elastic!D30</f>
        <v>1.1938008588399922E-6</v>
      </c>
      <c r="E30" s="1">
        <f>Rrs_total!E30-Rrs_elastic!E30</f>
        <v>3.5766593895988387E-7</v>
      </c>
      <c r="F30" s="1">
        <f>Rrs_total!F30-Rrs_elastic!F30</f>
        <v>9.6168114879953415E-7</v>
      </c>
      <c r="G30" s="1">
        <f>Rrs_total!G30-Rrs_elastic!G30</f>
        <v>1.4644589627008098E-6</v>
      </c>
    </row>
    <row r="31" spans="1:7" x14ac:dyDescent="0.55000000000000004">
      <c r="A31">
        <v>647</v>
      </c>
      <c r="B31" s="1">
        <f>Rrs_total!B31-Rrs_elastic!B31</f>
        <v>3.9060885438898575E-7</v>
      </c>
      <c r="C31" s="1">
        <f>Rrs_total!C31-Rrs_elastic!C31</f>
        <v>1.1794971857719602E-6</v>
      </c>
      <c r="D31" s="1">
        <f>Rrs_total!D31-Rrs_elastic!D31</f>
        <v>1.749643076450055E-6</v>
      </c>
      <c r="E31" s="1">
        <f>Rrs_total!E31-Rrs_elastic!E31</f>
        <v>5.2012009109001466E-7</v>
      </c>
      <c r="F31" s="1">
        <f>Rrs_total!F31-Rrs_elastic!F31</f>
        <v>1.3944969554993691E-6</v>
      </c>
      <c r="G31" s="1">
        <f>Rrs_total!G31-Rrs_elastic!G31</f>
        <v>2.143920489500184E-6</v>
      </c>
    </row>
    <row r="32" spans="1:7" x14ac:dyDescent="0.55000000000000004">
      <c r="A32">
        <v>648</v>
      </c>
      <c r="B32" s="1">
        <f>Rrs_total!B32-Rrs_elastic!B32</f>
        <v>5.1172687360801134E-7</v>
      </c>
      <c r="C32" s="1">
        <f>Rrs_total!C32-Rrs_elastic!C32</f>
        <v>1.5484281936749408E-6</v>
      </c>
      <c r="D32" s="1">
        <f>Rrs_total!D32-Rrs_elastic!D32</f>
        <v>2.3054111817700281E-6</v>
      </c>
      <c r="E32" s="1">
        <f>Rrs_total!E32-Rrs_elastic!E32</f>
        <v>6.8257424322990326E-7</v>
      </c>
      <c r="F32" s="1">
        <f>Rrs_total!F32-Rrs_elastic!F32</f>
        <v>1.8273127622998181E-6</v>
      </c>
      <c r="G32" s="1">
        <f>Rrs_total!G32-Rrs_elastic!G32</f>
        <v>2.8221962195991435E-6</v>
      </c>
    </row>
    <row r="33" spans="1:7" x14ac:dyDescent="0.55000000000000004">
      <c r="A33">
        <v>649</v>
      </c>
      <c r="B33" s="1">
        <f>Rrs_total!B33-Rrs_elastic!B33</f>
        <v>6.3286342089798726E-7</v>
      </c>
      <c r="C33" s="1">
        <f>Rrs_total!C33-Rrs_elastic!C33</f>
        <v>1.9174333138729984E-6</v>
      </c>
      <c r="D33" s="1">
        <f>Rrs_total!D33-Rrs_elastic!D33</f>
        <v>2.8611792870900012E-6</v>
      </c>
      <c r="E33" s="1">
        <f>Rrs_total!E33-Rrs_elastic!E33</f>
        <v>8.4502839536003405E-7</v>
      </c>
      <c r="F33" s="1">
        <f>Rrs_total!F33-Rrs_elastic!F33</f>
        <v>2.2601285690985323E-6</v>
      </c>
      <c r="G33" s="1">
        <f>Rrs_total!G33-Rrs_elastic!G33</f>
        <v>3.5016577464019871E-6</v>
      </c>
    </row>
    <row r="34" spans="1:7" x14ac:dyDescent="0.55000000000000004">
      <c r="A34">
        <v>650</v>
      </c>
      <c r="B34" s="1">
        <f>Rrs_total!B34-Rrs_elastic!B34</f>
        <v>7.5399996818999605E-7</v>
      </c>
      <c r="C34" s="1">
        <f>Rrs_total!C34-Rrs_elastic!C34</f>
        <v>2.2862902094810105E-6</v>
      </c>
      <c r="D34" s="1">
        <f>Rrs_total!D34-Rrs_elastic!D34</f>
        <v>3.4170215046900893E-6</v>
      </c>
      <c r="E34" s="1">
        <f>Rrs_total!E34-Rrs_elastic!E34</f>
        <v>1.007482547489948E-6</v>
      </c>
      <c r="F34" s="1">
        <f>Rrs_total!F34-Rrs_elastic!F34</f>
        <v>2.692944375800102E-6</v>
      </c>
      <c r="G34" s="1">
        <f>Rrs_total!G34-Rrs_elastic!G34</f>
        <v>4.1811192732013613E-6</v>
      </c>
    </row>
    <row r="35" spans="1:7" x14ac:dyDescent="0.55000000000000004">
      <c r="A35">
        <v>651</v>
      </c>
      <c r="B35" s="1">
        <f>Rrs_total!B35-Rrs_elastic!B35</f>
        <v>1.2068631509529898E-6</v>
      </c>
      <c r="C35" s="1">
        <f>Rrs_total!C35-Rrs_elastic!C35</f>
        <v>3.7165092915440127E-6</v>
      </c>
      <c r="D35" s="1">
        <f>Rrs_total!D35-Rrs_elastic!D35</f>
        <v>5.6846354156601334E-6</v>
      </c>
      <c r="E35" s="1">
        <f>Rrs_total!E35-Rrs_elastic!E35</f>
        <v>1.6156480458599798E-6</v>
      </c>
      <c r="F35" s="1">
        <f>Rrs_total!F35-Rrs_elastic!F35</f>
        <v>4.3797402255896928E-6</v>
      </c>
      <c r="G35" s="1">
        <f>Rrs_total!G35-Rrs_elastic!G35</f>
        <v>6.9712989809005144E-6</v>
      </c>
    </row>
    <row r="36" spans="1:7" x14ac:dyDescent="0.55000000000000004">
      <c r="A36">
        <v>652</v>
      </c>
      <c r="B36" s="1">
        <f>Rrs_total!B36-Rrs_elastic!B36</f>
        <v>1.6597263337140048E-6</v>
      </c>
      <c r="C36" s="1">
        <f>Rrs_total!C36-Rrs_elastic!C36</f>
        <v>5.1467283736059306E-6</v>
      </c>
      <c r="D36" s="1">
        <f>Rrs_total!D36-Rrs_elastic!D36</f>
        <v>7.9523234389298082E-6</v>
      </c>
      <c r="E36" s="1">
        <f>Rrs_total!E36-Rrs_elastic!E36</f>
        <v>2.2236653196300998E-6</v>
      </c>
      <c r="F36" s="1">
        <f>Rrs_total!F36-Rrs_elastic!F36</f>
        <v>6.0659431769388705E-6</v>
      </c>
      <c r="G36" s="1">
        <f>Rrs_total!G36-Rrs_elastic!G36</f>
        <v>9.762664485601924E-6</v>
      </c>
    </row>
    <row r="37" spans="1:7" x14ac:dyDescent="0.55000000000000004">
      <c r="A37">
        <v>653</v>
      </c>
      <c r="B37" s="1">
        <f>Rrs_total!B37-Rrs_elastic!B37</f>
        <v>2.1126080445510117E-6</v>
      </c>
      <c r="C37" s="1">
        <f>Rrs_total!C37-Rrs_elastic!C37</f>
        <v>6.5769474556680654E-6</v>
      </c>
      <c r="D37" s="1">
        <f>Rrs_total!D37-Rrs_elastic!D37</f>
        <v>1.0219937349889878E-5</v>
      </c>
      <c r="E37" s="1">
        <f>Rrs_total!E37-Rrs_elastic!E37</f>
        <v>2.8318308179899401E-6</v>
      </c>
      <c r="F37" s="1">
        <f>Rrs_total!F37-Rrs_elastic!F37</f>
        <v>7.752146128289783E-6</v>
      </c>
      <c r="G37" s="1">
        <f>Rrs_total!G37-Rrs_elastic!G37</f>
        <v>1.2554029990102106E-5</v>
      </c>
    </row>
    <row r="38" spans="1:7" x14ac:dyDescent="0.55000000000000004">
      <c r="A38">
        <v>654</v>
      </c>
      <c r="B38" s="1">
        <f>Rrs_total!B38-Rrs_elastic!B38</f>
        <v>2.5654712273130026E-6</v>
      </c>
      <c r="C38" s="1">
        <f>Rrs_total!C38-Rrs_elastic!C38</f>
        <v>8.0071294815839628E-6</v>
      </c>
      <c r="D38" s="1">
        <f>Rrs_total!D38-Rrs_elastic!D38</f>
        <v>1.2487551260859922E-5</v>
      </c>
      <c r="E38" s="1">
        <f>Rrs_total!E38-Rrs_elastic!E38</f>
        <v>3.4399963163499973E-6</v>
      </c>
      <c r="F38" s="1">
        <f>Rrs_total!F38-Rrs_elastic!F38</f>
        <v>9.4389419780099848E-6</v>
      </c>
      <c r="G38" s="1">
        <f>Rrs_total!G38-Rrs_elastic!G38</f>
        <v>1.5344209697901873E-5</v>
      </c>
    </row>
    <row r="39" spans="1:7" x14ac:dyDescent="0.55000000000000004">
      <c r="A39">
        <v>655</v>
      </c>
      <c r="B39" s="1">
        <f>Rrs_total!B39-Rrs_elastic!B39</f>
        <v>3.0183344100749934E-6</v>
      </c>
      <c r="C39" s="1">
        <f>Rrs_total!C39-Rrs_elastic!C39</f>
        <v>9.4373485636470734E-6</v>
      </c>
      <c r="D39" s="1">
        <f>Rrs_total!D39-Rrs_elastic!D39</f>
        <v>1.4755239284120055E-5</v>
      </c>
      <c r="E39" s="1">
        <f>Rrs_total!E39-Rrs_elastic!E39</f>
        <v>4.048013590130092E-6</v>
      </c>
      <c r="F39" s="1">
        <f>Rrs_total!F39-Rrs_elastic!F39</f>
        <v>1.1125144929350489E-5</v>
      </c>
      <c r="G39" s="1">
        <f>Rrs_total!G39-Rrs_elastic!G39</f>
        <v>1.8135575202499199E-5</v>
      </c>
    </row>
    <row r="40" spans="1:7" x14ac:dyDescent="0.55000000000000004">
      <c r="A40">
        <v>656</v>
      </c>
      <c r="B40" s="1">
        <f>Rrs_total!B40-Rrs_elastic!B40</f>
        <v>4.1488063122539862E-6</v>
      </c>
      <c r="C40" s="1">
        <f>Rrs_total!C40-Rrs_elastic!C40</f>
        <v>1.3138664834574975E-5</v>
      </c>
      <c r="D40" s="1">
        <f>Rrs_total!D40-Rrs_elastic!D40</f>
        <v>2.0919084803669831E-5</v>
      </c>
      <c r="E40" s="1">
        <f>Rrs_total!E40-Rrs_elastic!E40</f>
        <v>5.5827310090998932E-6</v>
      </c>
      <c r="F40" s="1">
        <f>Rrs_total!F40-Rrs_elastic!F40</f>
        <v>1.550607095167876E-5</v>
      </c>
      <c r="G40" s="1">
        <f>Rrs_total!G40-Rrs_elastic!G40</f>
        <v>2.5616766777702971E-5</v>
      </c>
    </row>
    <row r="41" spans="1:7" x14ac:dyDescent="0.55000000000000004">
      <c r="A41">
        <v>657</v>
      </c>
      <c r="B41" s="1">
        <f>Rrs_total!B41-Rrs_elastic!B41</f>
        <v>5.2792596863590201E-6</v>
      </c>
      <c r="C41" s="1">
        <f>Rrs_total!C41-Rrs_elastic!C41</f>
        <v>1.6840018161650957E-5</v>
      </c>
      <c r="D41" s="1">
        <f>Rrs_total!D41-Rrs_elastic!D41</f>
        <v>2.7082930323210066E-5</v>
      </c>
      <c r="E41" s="1">
        <f>Rrs_total!E41-Rrs_elastic!E41</f>
        <v>7.1175966526600652E-6</v>
      </c>
      <c r="F41" s="1">
        <f>Rrs_total!F41-Rrs_elastic!F41</f>
        <v>1.9886996973998358E-5</v>
      </c>
      <c r="G41" s="1">
        <f>Rrs_total!G41-Rrs_elastic!G41</f>
        <v>3.3097958353000417E-5</v>
      </c>
    </row>
    <row r="42" spans="1:7" x14ac:dyDescent="0.55000000000000004">
      <c r="A42">
        <v>658</v>
      </c>
      <c r="B42" s="1">
        <f>Rrs_total!B42-Rrs_elastic!B42</f>
        <v>6.4097315885369829E-6</v>
      </c>
      <c r="C42" s="1">
        <f>Rrs_total!C42-Rrs_elastic!C42</f>
        <v>2.054133443258005E-5</v>
      </c>
      <c r="D42" s="1">
        <f>Rrs_total!D42-Rrs_elastic!D42</f>
        <v>3.3246775842750084E-5</v>
      </c>
      <c r="E42" s="1">
        <f>Rrs_total!E42-Rrs_elastic!E42</f>
        <v>8.652314071640058E-6</v>
      </c>
      <c r="F42" s="1">
        <f>Rrs_total!F42-Rrs_elastic!F42</f>
        <v>2.4267922996338773E-5</v>
      </c>
      <c r="G42" s="1">
        <f>Rrs_total!G42-Rrs_elastic!G42</f>
        <v>4.0577964131500305E-5</v>
      </c>
    </row>
    <row r="43" spans="1:7" x14ac:dyDescent="0.55000000000000004">
      <c r="A43">
        <v>659</v>
      </c>
      <c r="B43" s="1">
        <f>Rrs_total!B43-Rrs_elastic!B43</f>
        <v>7.5401849626419897E-6</v>
      </c>
      <c r="C43" s="1">
        <f>Rrs_total!C43-Rrs_elastic!C43</f>
        <v>2.4242650703509036E-5</v>
      </c>
      <c r="D43" s="1">
        <f>Rrs_total!D43-Rrs_elastic!D43</f>
        <v>3.9410695474585179E-5</v>
      </c>
      <c r="E43" s="1">
        <f>Rrs_total!E43-Rrs_elastic!E43</f>
        <v>1.0187031490609859E-5</v>
      </c>
      <c r="F43" s="1">
        <f>Rrs_total!F43-Rrs_elastic!F43</f>
        <v>2.8648849018660105E-5</v>
      </c>
      <c r="G43" s="1">
        <f>Rrs_total!G43-Rrs_elastic!G43</f>
        <v>4.8059155706901835E-5</v>
      </c>
    </row>
    <row r="44" spans="1:7" x14ac:dyDescent="0.55000000000000004">
      <c r="A44">
        <v>660</v>
      </c>
      <c r="B44" s="1">
        <f>Rrs_total!B44-Rrs_elastic!B44</f>
        <v>8.6706568648210096E-6</v>
      </c>
      <c r="C44" s="1">
        <f>Rrs_total!C44-Rrs_elastic!C44</f>
        <v>2.7944004030585018E-5</v>
      </c>
      <c r="D44" s="1">
        <f>Rrs_total!D44-Rrs_elastic!D44</f>
        <v>4.5574540994117066E-5</v>
      </c>
      <c r="E44" s="1">
        <f>Rrs_total!E44-Rrs_elastic!E44</f>
        <v>1.1721748909580094E-5</v>
      </c>
      <c r="F44" s="1">
        <f>Rrs_total!F44-Rrs_elastic!F44</f>
        <v>3.3029775040990111E-5</v>
      </c>
      <c r="G44" s="1">
        <f>Rrs_total!G44-Rrs_elastic!G44</f>
        <v>5.5540347282098668E-5</v>
      </c>
    </row>
    <row r="45" spans="1:7" x14ac:dyDescent="0.55000000000000004">
      <c r="A45">
        <v>661</v>
      </c>
      <c r="B45" s="1">
        <f>Rrs_total!B45-Rrs_elastic!B45</f>
        <v>1.1385668176745013E-5</v>
      </c>
      <c r="C45" s="1">
        <f>Rrs_total!C45-Rrs_elastic!C45</f>
        <v>3.6865716297026976E-5</v>
      </c>
      <c r="D45" s="1">
        <f>Rrs_total!D45-Rrs_elastic!D45</f>
        <v>6.0697006703347043E-5</v>
      </c>
      <c r="E45" s="1">
        <f>Rrs_total!E45-Rrs_elastic!E45</f>
        <v>1.5410762539430026E-5</v>
      </c>
      <c r="F45" s="1">
        <f>Rrs_total!F45-Rrs_elastic!F45</f>
        <v>4.3633762307111051E-5</v>
      </c>
      <c r="G45" s="1">
        <f>Rrs_total!G45-Rrs_elastic!G45</f>
        <v>7.3845491417097453E-5</v>
      </c>
    </row>
    <row r="46" spans="1:7" x14ac:dyDescent="0.55000000000000004">
      <c r="A46">
        <v>662</v>
      </c>
      <c r="B46" s="1">
        <f>Rrs_total!B46-Rrs_elastic!B46</f>
        <v>1.4100679488670019E-5</v>
      </c>
      <c r="C46" s="1">
        <f>Rrs_total!C46-Rrs_elastic!C46</f>
        <v>4.5787465619617014E-5</v>
      </c>
      <c r="D46" s="1">
        <f>Rrs_total!D46-Rrs_elastic!D46</f>
        <v>7.5819546524878928E-5</v>
      </c>
      <c r="E46" s="1">
        <f>Rrs_total!E46-Rrs_elastic!E46</f>
        <v>1.9099924393870113E-5</v>
      </c>
      <c r="F46" s="1">
        <f>Rrs_total!F46-Rrs_elastic!F46</f>
        <v>5.4238342471599546E-5</v>
      </c>
      <c r="G46" s="1">
        <f>Rrs_total!G46-Rrs_elastic!G46</f>
        <v>9.2150635552099708E-5</v>
      </c>
    </row>
    <row r="47" spans="1:7" x14ac:dyDescent="0.55000000000000004">
      <c r="A47">
        <v>663</v>
      </c>
      <c r="B47" s="1">
        <f>Rrs_total!B47-Rrs_elastic!B47</f>
        <v>1.6815672272519982E-5</v>
      </c>
      <c r="C47" s="1">
        <f>Rrs_total!C47-Rrs_elastic!C47</f>
        <v>5.4709214942207053E-5</v>
      </c>
      <c r="D47" s="1">
        <f>Rrs_total!D47-Rrs_elastic!D47</f>
        <v>9.0942012234107063E-5</v>
      </c>
      <c r="E47" s="1">
        <f>Rrs_total!E47-Rrs_elastic!E47</f>
        <v>2.278893802371007E-5</v>
      </c>
      <c r="F47" s="1">
        <f>Rrs_total!F47-Rrs_elastic!F47</f>
        <v>6.4842329737720486E-5</v>
      </c>
      <c r="G47" s="1">
        <f>Rrs_total!G47-Rrs_elastic!G47</f>
        <v>1.1045577968710196E-4</v>
      </c>
    </row>
    <row r="48" spans="1:7" x14ac:dyDescent="0.55000000000000004">
      <c r="A48">
        <v>664</v>
      </c>
      <c r="B48" s="1">
        <f>Rrs_total!B48-Rrs_elastic!B48</f>
        <v>1.9530665056369999E-5</v>
      </c>
      <c r="C48" s="1">
        <f>Rrs_total!C48-Rrs_elastic!C48</f>
        <v>6.3630927208649986E-5</v>
      </c>
      <c r="D48" s="1">
        <f>Rrs_total!D48-Rrs_elastic!D48</f>
        <v>1.0606455205563298E-4</v>
      </c>
      <c r="E48" s="1">
        <f>Rrs_total!E48-Rrs_elastic!E48</f>
        <v>2.6477951653569977E-5</v>
      </c>
      <c r="F48" s="1">
        <f>Rrs_total!F48-Rrs_elastic!F48</f>
        <v>7.544631700383015E-5</v>
      </c>
      <c r="G48" s="1">
        <f>Rrs_total!G48-Rrs_elastic!G48</f>
        <v>1.2875973802529972E-4</v>
      </c>
    </row>
    <row r="49" spans="1:7" x14ac:dyDescent="0.55000000000000004">
      <c r="A49">
        <v>665</v>
      </c>
      <c r="B49" s="1">
        <f>Rrs_total!B49-Rrs_elastic!B49</f>
        <v>2.2245667104257985E-5</v>
      </c>
      <c r="C49" s="1">
        <f>Rrs_total!C49-Rrs_elastic!C49</f>
        <v>7.2552676531238941E-5</v>
      </c>
      <c r="D49" s="1">
        <f>Rrs_total!D49-Rrs_elastic!D49</f>
        <v>1.211870177648699E-4</v>
      </c>
      <c r="E49" s="1">
        <f>Rrs_total!E49-Rrs_elastic!E49</f>
        <v>3.0167113507989897E-5</v>
      </c>
      <c r="F49" s="1">
        <f>Rrs_total!F49-Rrs_elastic!F49</f>
        <v>8.6050304269950223E-5</v>
      </c>
      <c r="G49" s="1">
        <f>Rrs_total!G49-Rrs_elastic!G49</f>
        <v>1.4706488216030197E-4</v>
      </c>
    </row>
    <row r="50" spans="1:7" x14ac:dyDescent="0.55000000000000004">
      <c r="A50">
        <v>666</v>
      </c>
      <c r="B50" s="1">
        <f>Rrs_total!B50-Rrs_elastic!B50</f>
        <v>2.7212728745057988E-5</v>
      </c>
      <c r="C50" s="1">
        <f>Rrs_total!C50-Rrs_elastic!C50</f>
        <v>8.899478577737601E-5</v>
      </c>
      <c r="D50" s="1">
        <f>Rrs_total!D50-Rrs_elastic!D50</f>
        <v>1.4975463970746288E-4</v>
      </c>
      <c r="E50" s="1">
        <f>Rrs_total!E50-Rrs_elastic!E50</f>
        <v>3.6907923249419926E-5</v>
      </c>
      <c r="F50" s="1">
        <f>Rrs_total!F50-Rrs_elastic!F50</f>
        <v>1.0563492307757993E-4</v>
      </c>
      <c r="G50" s="1">
        <f>Rrs_total!G50-Rrs_elastic!G50</f>
        <v>1.8168184612559965E-4</v>
      </c>
    </row>
    <row r="51" spans="1:7" x14ac:dyDescent="0.55000000000000004">
      <c r="A51">
        <v>667</v>
      </c>
      <c r="B51" s="1">
        <f>Rrs_total!B51-Rrs_elastic!B51</f>
        <v>3.2179808913932004E-5</v>
      </c>
      <c r="C51" s="1">
        <f>Rrs_total!C51-Rrs_elastic!C51</f>
        <v>1.0543693207966197E-4</v>
      </c>
      <c r="D51" s="1">
        <f>Rrs_total!D51-Rrs_elastic!D51</f>
        <v>1.783222616500641E-4</v>
      </c>
      <c r="E51" s="1">
        <f>Rrs_total!E51-Rrs_elastic!E51</f>
        <v>4.3648881215430134E-5</v>
      </c>
      <c r="F51" s="1">
        <f>Rrs_total!F51-Rrs_elastic!F51</f>
        <v>1.252195418852001E-4</v>
      </c>
      <c r="G51" s="1">
        <f>Rrs_total!G51-Rrs_elastic!G51</f>
        <v>2.1629762429420038E-4</v>
      </c>
    </row>
    <row r="52" spans="1:7" x14ac:dyDescent="0.55000000000000004">
      <c r="A52">
        <v>668</v>
      </c>
      <c r="B52" s="1">
        <f>Rrs_total!B52-Rrs_elastic!B52</f>
        <v>3.7146870554732007E-5</v>
      </c>
      <c r="C52" s="1">
        <f>Rrs_total!C52-Rrs_elastic!C52</f>
        <v>1.2187907838194696E-4</v>
      </c>
      <c r="D52" s="1">
        <f>Rrs_total!D52-Rrs_elastic!D52</f>
        <v>2.06889883592665E-4</v>
      </c>
      <c r="E52" s="1">
        <f>Rrs_total!E52-Rrs_elastic!E52</f>
        <v>5.0389839181440126E-5</v>
      </c>
      <c r="F52" s="1">
        <f>Rrs_total!F52-Rrs_elastic!F52</f>
        <v>1.4480356779446053E-4</v>
      </c>
      <c r="G52" s="1">
        <f>Rrs_total!G52-Rrs_elastic!G52</f>
        <v>2.5091340246269876E-4</v>
      </c>
    </row>
    <row r="53" spans="1:7" x14ac:dyDescent="0.55000000000000004">
      <c r="A53">
        <v>669</v>
      </c>
      <c r="B53" s="1">
        <f>Rrs_total!B53-Rrs_elastic!B53</f>
        <v>4.211393219553201E-5</v>
      </c>
      <c r="C53" s="1">
        <f>Rrs_total!C53-Rrs_elastic!C53</f>
        <v>1.3832118762808397E-4</v>
      </c>
      <c r="D53" s="1">
        <f>Rrs_total!D53-Rrs_elastic!D53</f>
        <v>2.3545750553526188E-4</v>
      </c>
      <c r="E53" s="1">
        <f>Rrs_total!E53-Rrs_elastic!E53</f>
        <v>5.7130797147459875E-5</v>
      </c>
      <c r="F53" s="1">
        <f>Rrs_total!F53-Rrs_elastic!F53</f>
        <v>1.6438818660209024E-4</v>
      </c>
      <c r="G53" s="1">
        <f>Rrs_total!G53-Rrs_elastic!G53</f>
        <v>2.8552918063140011E-4</v>
      </c>
    </row>
    <row r="54" spans="1:7" x14ac:dyDescent="0.55000000000000004">
      <c r="A54">
        <v>670</v>
      </c>
      <c r="B54" s="1">
        <f>Rrs_total!B54-Rrs_elastic!B54</f>
        <v>4.7081003100369007E-5</v>
      </c>
      <c r="C54" s="1">
        <f>Rrs_total!C54-Rrs_elastic!C54</f>
        <v>1.5476329687422099E-4</v>
      </c>
      <c r="D54" s="1">
        <f>Rrs_total!D54-Rrs_elastic!D54</f>
        <v>2.6402512747786006E-4</v>
      </c>
      <c r="E54" s="1">
        <f>Rrs_total!E54-Rrs_elastic!E54</f>
        <v>6.3871755113459891E-5</v>
      </c>
      <c r="F54" s="1">
        <f>Rrs_total!F54-Rrs_elastic!F54</f>
        <v>1.8397280540971995E-4</v>
      </c>
      <c r="G54" s="1">
        <f>Rrs_total!G54-Rrs_elastic!G54</f>
        <v>3.2014614459669952E-4</v>
      </c>
    </row>
    <row r="55" spans="1:7" x14ac:dyDescent="0.55000000000000004">
      <c r="A55">
        <v>671</v>
      </c>
      <c r="B55" s="1">
        <f>Rrs_total!B55-Rrs_elastic!B55</f>
        <v>5.3795669729489026E-5</v>
      </c>
      <c r="C55" s="1">
        <f>Rrs_total!C55-Rrs_elastic!C55</f>
        <v>1.7758799408060201E-4</v>
      </c>
      <c r="D55" s="1">
        <f>Rrs_total!D55-Rrs_elastic!D55</f>
        <v>3.0585573763103888E-4</v>
      </c>
      <c r="E55" s="1">
        <f>Rrs_total!E55-Rrs_elastic!E55</f>
        <v>7.2973930819889964E-5</v>
      </c>
      <c r="F55" s="1">
        <f>Rrs_total!F55-Rrs_elastic!F55</f>
        <v>2.1123545804995012E-4</v>
      </c>
      <c r="G55" s="1">
        <f>Rrs_total!G55-Rrs_elastic!G55</f>
        <v>3.7130141556789877E-4</v>
      </c>
    </row>
    <row r="56" spans="1:7" x14ac:dyDescent="0.55000000000000004">
      <c r="A56">
        <v>672</v>
      </c>
      <c r="B56" s="1">
        <f>Rrs_total!B56-Rrs_elastic!B56</f>
        <v>6.0510336358607012E-5</v>
      </c>
      <c r="C56" s="1">
        <f>Rrs_total!C56-Rrs_elastic!C56</f>
        <v>2.0041269128698395E-4</v>
      </c>
      <c r="D56" s="1">
        <f>Rrs_total!D56-Rrs_elastic!D56</f>
        <v>3.4768634778421206E-4</v>
      </c>
      <c r="E56" s="1">
        <f>Rrs_total!E56-Rrs_elastic!E56</f>
        <v>8.2076254750909974E-5</v>
      </c>
      <c r="F56" s="1">
        <f>Rrs_total!F56-Rrs_elastic!F56</f>
        <v>2.3849751779181968E-4</v>
      </c>
      <c r="G56" s="1">
        <f>Rrs_total!G56-Rrs_elastic!G56</f>
        <v>4.2245787233590078E-4</v>
      </c>
    </row>
    <row r="57" spans="1:7" x14ac:dyDescent="0.55000000000000004">
      <c r="A57">
        <v>673</v>
      </c>
      <c r="B57" s="1">
        <f>Rrs_total!B57-Rrs_elastic!B57</f>
        <v>6.7224993723689983E-5</v>
      </c>
      <c r="C57" s="1">
        <f>Rrs_total!C57-Rrs_elastic!C57</f>
        <v>2.2323735143721602E-4</v>
      </c>
      <c r="D57" s="1">
        <f>Rrs_total!D57-Rrs_elastic!D57</f>
        <v>3.8951695793739099E-4</v>
      </c>
      <c r="E57" s="1">
        <f>Rrs_total!E57-Rrs_elastic!E57</f>
        <v>9.1178356345039983E-5</v>
      </c>
      <c r="F57" s="1">
        <f>Rrs_total!F57-Rrs_elastic!F57</f>
        <v>2.6576017043206026E-4</v>
      </c>
      <c r="G57" s="1">
        <f>Rrs_total!G57-Rrs_elastic!G57</f>
        <v>4.7361314330710003E-4</v>
      </c>
    </row>
    <row r="58" spans="1:7" x14ac:dyDescent="0.55000000000000004">
      <c r="A58">
        <v>674</v>
      </c>
      <c r="B58" s="1">
        <f>Rrs_total!B58-Rrs_elastic!B58</f>
        <v>7.3939688144918975E-5</v>
      </c>
      <c r="C58" s="1">
        <f>Rrs_total!C58-Rrs_elastic!C58</f>
        <v>2.4606201158745101E-4</v>
      </c>
      <c r="D58" s="1">
        <f>Rrs_total!D58-Rrs_elastic!D58</f>
        <v>4.3134756809057003E-4</v>
      </c>
      <c r="E58" s="1">
        <f>Rrs_total!E58-Rrs_elastic!E58</f>
        <v>1.0028053205147006E-4</v>
      </c>
      <c r="F58" s="1">
        <f>Rrs_total!F58-Rrs_elastic!F58</f>
        <v>2.9302282307229997E-4</v>
      </c>
      <c r="G58" s="1">
        <f>Rrs_total!G58-Rrs_elastic!G58</f>
        <v>5.247696000751003E-4</v>
      </c>
    </row>
    <row r="59" spans="1:7" x14ac:dyDescent="0.55000000000000004">
      <c r="A59">
        <v>675</v>
      </c>
      <c r="B59" s="1">
        <f>Rrs_total!B59-Rrs_elastic!B59</f>
        <v>8.0654345510002001E-5</v>
      </c>
      <c r="C59" s="1">
        <f>Rrs_total!C59-Rrs_elastic!C59</f>
        <v>2.6888667173768395E-4</v>
      </c>
      <c r="D59" s="1">
        <f>Rrs_total!D59-Rrs_elastic!D59</f>
        <v>4.7317832646834193E-4</v>
      </c>
      <c r="E59" s="1">
        <f>Rrs_total!E59-Rrs_elastic!E59</f>
        <v>1.0938278187019E-4</v>
      </c>
      <c r="F59" s="1">
        <f>Rrs_total!F59-Rrs_elastic!F59</f>
        <v>3.2028547571253969E-4</v>
      </c>
      <c r="G59" s="1">
        <f>Rrs_total!G59-Rrs_elastic!G59</f>
        <v>5.7592487104629955E-4</v>
      </c>
    </row>
    <row r="60" spans="1:7" x14ac:dyDescent="0.55000000000000004">
      <c r="A60">
        <v>676</v>
      </c>
      <c r="B60" s="1">
        <f>Rrs_total!B60-Rrs_elastic!B60</f>
        <v>8.6565996151374993E-5</v>
      </c>
      <c r="C60" s="1">
        <f>Rrs_total!C60-Rrs_elastic!C60</f>
        <v>2.9047802917548E-4</v>
      </c>
      <c r="D60" s="1">
        <f>Rrs_total!D60-Rrs_elastic!D60</f>
        <v>5.1728959429653092E-4</v>
      </c>
      <c r="E60" s="1">
        <f>Rrs_total!E60-Rrs_elastic!E60</f>
        <v>1.1741396079172008E-4</v>
      </c>
      <c r="F60" s="1">
        <f>Rrs_total!F60-Rrs_elastic!F60</f>
        <v>3.4617912602694003E-4</v>
      </c>
      <c r="G60" s="1">
        <f>Rrs_total!G60-Rrs_elastic!G60</f>
        <v>6.3079405737870124E-4</v>
      </c>
    </row>
    <row r="61" spans="1:7" x14ac:dyDescent="0.55000000000000004">
      <c r="A61">
        <v>677</v>
      </c>
      <c r="B61" s="1">
        <f>Rrs_total!B61-Rrs_elastic!B61</f>
        <v>9.2477674584856985E-5</v>
      </c>
      <c r="C61" s="1">
        <f>Rrs_total!C61-Rrs_elastic!C61</f>
        <v>3.1206934955712895E-4</v>
      </c>
      <c r="D61" s="1">
        <f>Rrs_total!D61-Rrs_elastic!D61</f>
        <v>5.6140130679849308E-4</v>
      </c>
      <c r="E61" s="1">
        <f>Rrs_total!E61-Rrs_elastic!E61</f>
        <v>1.2544506560095985E-4</v>
      </c>
      <c r="F61" s="1">
        <f>Rrs_total!F61-Rrs_elastic!F61</f>
        <v>3.7207336923970966E-4</v>
      </c>
      <c r="G61" s="1">
        <f>Rrs_total!G61-Rrs_elastic!G61</f>
        <v>6.8566324371120008E-4</v>
      </c>
    </row>
    <row r="62" spans="1:7" x14ac:dyDescent="0.55000000000000004">
      <c r="A62">
        <v>678</v>
      </c>
      <c r="B62" s="1">
        <f>Rrs_total!B62-Rrs_elastic!B62</f>
        <v>9.8389325226230003E-5</v>
      </c>
      <c r="C62" s="1">
        <f>Rrs_total!C62-Rrs_elastic!C62</f>
        <v>3.3366059582648201E-4</v>
      </c>
      <c r="D62" s="1">
        <f>Rrs_total!D62-Rrs_elastic!D62</f>
        <v>6.0551294518814899E-4</v>
      </c>
      <c r="E62" s="1">
        <f>Rrs_total!E62-Rrs_elastic!E62</f>
        <v>1.3347617041020005E-4</v>
      </c>
      <c r="F62" s="1">
        <f>Rrs_total!F62-Rrs_elastic!F62</f>
        <v>3.9796761245248016E-4</v>
      </c>
      <c r="G62" s="1">
        <f>Rrs_total!G62-Rrs_elastic!G62</f>
        <v>7.4053243004370065E-4</v>
      </c>
    </row>
    <row r="63" spans="1:7" x14ac:dyDescent="0.55000000000000004">
      <c r="A63">
        <v>679</v>
      </c>
      <c r="B63" s="1">
        <f>Rrs_total!B63-Rrs_elastic!B63</f>
        <v>1.0430101292374999E-4</v>
      </c>
      <c r="C63" s="1">
        <f>Rrs_total!C63-Rrs_elastic!C63</f>
        <v>3.5525191620813004E-4</v>
      </c>
      <c r="D63" s="1">
        <f>Rrs_total!D63-Rrs_elastic!D63</f>
        <v>6.4962450946552913E-4</v>
      </c>
      <c r="E63" s="1">
        <f>Rrs_total!E63-Rrs_elastic!E63</f>
        <v>1.4150727521943006E-4</v>
      </c>
      <c r="F63" s="1">
        <f>Rrs_total!F63-Rrs_elastic!F63</f>
        <v>4.238618556652602E-4</v>
      </c>
      <c r="G63" s="1">
        <f>Rrs_total!G63-Rrs_elastic!G63</f>
        <v>7.954016163761006E-4</v>
      </c>
    </row>
    <row r="64" spans="1:7" x14ac:dyDescent="0.55000000000000004">
      <c r="A64">
        <v>680</v>
      </c>
      <c r="B64" s="1">
        <f>Rrs_total!B64-Rrs_elastic!B64</f>
        <v>1.10212682093197E-4</v>
      </c>
      <c r="C64" s="1">
        <f>Rrs_total!C64-Rrs_elastic!C64</f>
        <v>3.7684334775822204E-4</v>
      </c>
      <c r="D64" s="1">
        <f>Rrs_total!D64-Rrs_elastic!D64</f>
        <v>6.9373614785519209E-4</v>
      </c>
      <c r="E64" s="1">
        <f>Rrs_total!E64-Rrs_elastic!E64</f>
        <v>1.4953852825325999E-4</v>
      </c>
      <c r="F64" s="1">
        <f>Rrs_total!F64-Rrs_elastic!F64</f>
        <v>4.4975609887802984E-4</v>
      </c>
      <c r="G64" s="1">
        <f>Rrs_total!G64-Rrs_elastic!G64</f>
        <v>8.5027080270850056E-4</v>
      </c>
    </row>
    <row r="65" spans="1:7" x14ac:dyDescent="0.55000000000000004">
      <c r="A65">
        <v>681</v>
      </c>
      <c r="B65" s="1">
        <f>Rrs_total!B65-Rrs_elastic!B65</f>
        <v>1.1417481806070301E-4</v>
      </c>
      <c r="C65" s="1">
        <f>Rrs_total!C65-Rrs_elastic!C65</f>
        <v>3.9323465302566995E-4</v>
      </c>
      <c r="D65" s="1">
        <f>Rrs_total!D65-Rrs_elastic!D65</f>
        <v>7.3323088667308085E-4</v>
      </c>
      <c r="E65" s="1">
        <f>Rrs_total!E65-Rrs_elastic!E65</f>
        <v>1.5494583545849002E-4</v>
      </c>
      <c r="F65" s="1">
        <f>Rrs_total!F65-Rrs_elastic!F65</f>
        <v>4.6948597778519001E-4</v>
      </c>
      <c r="G65" s="1">
        <f>Rrs_total!G65-Rrs_elastic!G65</f>
        <v>9.0097784251549906E-4</v>
      </c>
    </row>
    <row r="66" spans="1:7" x14ac:dyDescent="0.55000000000000004">
      <c r="A66">
        <v>682</v>
      </c>
      <c r="B66" s="1">
        <f>Rrs_total!B66-Rrs_elastic!B66</f>
        <v>1.18136935500134E-4</v>
      </c>
      <c r="C66" s="1">
        <f>Rrs_total!C66-Rrs_elastic!C66</f>
        <v>4.0962595829311803E-4</v>
      </c>
      <c r="D66" s="1">
        <f>Rrs_total!D66-Rrs_elastic!D66</f>
        <v>7.7272569960325503E-4</v>
      </c>
      <c r="E66" s="1">
        <f>Rrs_total!E66-Rrs_elastic!E66</f>
        <v>1.6035329088829003E-4</v>
      </c>
      <c r="F66" s="1">
        <f>Rrs_total!F66-Rrs_elastic!F66</f>
        <v>4.8921585669235972E-4</v>
      </c>
      <c r="G66" s="1">
        <f>Rrs_total!G66-Rrs_elastic!G66</f>
        <v>9.5168488232240042E-4</v>
      </c>
    </row>
    <row r="67" spans="1:7" x14ac:dyDescent="0.55000000000000004">
      <c r="A67">
        <v>683</v>
      </c>
      <c r="B67" s="1">
        <f>Rrs_total!B67-Rrs_elastic!B67</f>
        <v>1.2209908073167701E-4</v>
      </c>
      <c r="C67" s="1">
        <f>Rrs_total!C67-Rrs_elastic!C67</f>
        <v>4.26017226504417E-4</v>
      </c>
      <c r="D67" s="1">
        <f>Rrs_total!D67-Rrs_elastic!D67</f>
        <v>8.1222043842114303E-4</v>
      </c>
      <c r="E67" s="1">
        <f>Rrs_total!E67-Rrs_elastic!E67</f>
        <v>1.6576037575663006E-4</v>
      </c>
      <c r="F67" s="1">
        <f>Rrs_total!F67-Rrs_elastic!F67</f>
        <v>5.0894514270114974E-4</v>
      </c>
      <c r="G67" s="1">
        <f>Rrs_total!G67-Rrs_elastic!G67</f>
        <v>1.0023919221293018E-3</v>
      </c>
    </row>
    <row r="68" spans="1:7" x14ac:dyDescent="0.55000000000000004">
      <c r="A68">
        <v>684</v>
      </c>
      <c r="B68" s="1">
        <f>Rrs_total!B68-Rrs_elastic!B68</f>
        <v>1.26061216699183E-4</v>
      </c>
      <c r="C68" s="1">
        <f>Rrs_total!C68-Rrs_elastic!C68</f>
        <v>4.4240856882801294E-4</v>
      </c>
      <c r="D68" s="1">
        <f>Rrs_total!D68-Rrs_elastic!D68</f>
        <v>8.5171532546362205E-4</v>
      </c>
      <c r="E68" s="1">
        <f>Rrs_total!E68-Rrs_elastic!E68</f>
        <v>1.7116790529875009E-4</v>
      </c>
      <c r="F68" s="1">
        <f>Rrs_total!F68-Rrs_elastic!F68</f>
        <v>5.2867502160832032E-4</v>
      </c>
      <c r="G68" s="1">
        <f>Rrs_total!G68-Rrs_elastic!G68</f>
        <v>1.0530989619362968E-3</v>
      </c>
    </row>
    <row r="69" spans="1:7" x14ac:dyDescent="0.55000000000000004">
      <c r="A69">
        <v>685</v>
      </c>
      <c r="B69" s="1">
        <f>Rrs_total!B69-Rrs_elastic!B69</f>
        <v>1.30023334138615E-4</v>
      </c>
      <c r="C69" s="1">
        <f>Rrs_total!C69-Rrs_elastic!C69</f>
        <v>4.5879998526390396E-4</v>
      </c>
      <c r="D69" s="1">
        <f>Rrs_total!D69-Rrs_elastic!D69</f>
        <v>8.9121013839380588E-4</v>
      </c>
      <c r="E69" s="1">
        <f>Rrs_total!E69-Rrs_elastic!E69</f>
        <v>1.7657521250396993E-4</v>
      </c>
      <c r="F69" s="1">
        <f>Rrs_total!F69-Rrs_elastic!F69</f>
        <v>5.4840490051548049E-4</v>
      </c>
      <c r="G69" s="1">
        <f>Rrs_total!G69-Rrs_elastic!G69</f>
        <v>1.1038071875400027E-3</v>
      </c>
    </row>
    <row r="70" spans="1:7" x14ac:dyDescent="0.55000000000000004">
      <c r="A70">
        <v>686</v>
      </c>
      <c r="B70" s="1">
        <f>Rrs_total!B70-Rrs_elastic!B70</f>
        <v>1.2747134208507998E-4</v>
      </c>
      <c r="C70" s="1">
        <f>Rrs_total!C70-Rrs_elastic!C70</f>
        <v>4.52645329669029E-4</v>
      </c>
      <c r="D70" s="1">
        <f>Rrs_total!D70-Rrs_elastic!D70</f>
        <v>8.8939661051847592E-4</v>
      </c>
      <c r="E70" s="1">
        <f>Rrs_total!E70-Rrs_elastic!E70</f>
        <v>1.7319339433971982E-4</v>
      </c>
      <c r="F70" s="1">
        <f>Rrs_total!F70-Rrs_elastic!F70</f>
        <v>5.4120118537522976E-4</v>
      </c>
      <c r="G70" s="1">
        <f>Rrs_total!G70-Rrs_elastic!G70</f>
        <v>1.1038309034746008E-3</v>
      </c>
    </row>
    <row r="71" spans="1:7" x14ac:dyDescent="0.55000000000000004">
      <c r="A71">
        <v>687</v>
      </c>
      <c r="B71" s="1">
        <f>Rrs_total!B71-Rrs_elastic!B71</f>
        <v>1.2491934076750604E-4</v>
      </c>
      <c r="C71" s="1">
        <f>Rrs_total!C71-Rrs_elastic!C71</f>
        <v>4.4649071113030093E-4</v>
      </c>
      <c r="D71" s="1">
        <f>Rrs_total!D71-Rrs_elastic!D71</f>
        <v>8.8758315675544787E-4</v>
      </c>
      <c r="E71" s="1">
        <f>Rrs_total!E71-Rrs_elastic!E71</f>
        <v>1.6981142795087999E-4</v>
      </c>
      <c r="F71" s="1">
        <f>Rrs_total!F71-Rrs_elastic!F71</f>
        <v>5.3399806313334051E-4</v>
      </c>
      <c r="G71" s="1">
        <f>Rrs_total!G71-Rrs_elastic!G71</f>
        <v>1.1038546194092995E-3</v>
      </c>
    </row>
    <row r="72" spans="1:7" x14ac:dyDescent="0.55000000000000004">
      <c r="A72">
        <v>688</v>
      </c>
      <c r="B72" s="1">
        <f>Rrs_total!B72-Rrs_elastic!B72</f>
        <v>1.2236734871397102E-4</v>
      </c>
      <c r="C72" s="1">
        <f>Rrs_total!C72-Rrs_elastic!C72</f>
        <v>4.4033590731083403E-4</v>
      </c>
      <c r="D72" s="1">
        <f>Rrs_total!D72-Rrs_elastic!D72</f>
        <v>8.8576955476782392E-4</v>
      </c>
      <c r="E72" s="1">
        <f>Rrs_total!E72-Rrs_elastic!E72</f>
        <v>1.6642953567434001E-4</v>
      </c>
      <c r="F72" s="1">
        <f>Rrs_total!F72-Rrs_elastic!F72</f>
        <v>5.2679434799310018E-4</v>
      </c>
      <c r="G72" s="1">
        <f>Rrs_total!G72-Rrs_elastic!G72</f>
        <v>1.103879521140598E-3</v>
      </c>
    </row>
    <row r="73" spans="1:7" x14ac:dyDescent="0.55000000000000004">
      <c r="A73">
        <v>689</v>
      </c>
      <c r="B73" s="1">
        <f>Rrs_total!B73-Rrs_elastic!B73</f>
        <v>1.19815338132361E-4</v>
      </c>
      <c r="C73" s="1">
        <f>Rrs_total!C73-Rrs_elastic!C73</f>
        <v>4.3418125171595907E-4</v>
      </c>
      <c r="D73" s="1">
        <f>Rrs_total!D73-Rrs_elastic!D73</f>
        <v>8.83956101004795E-4</v>
      </c>
      <c r="E73" s="1">
        <f>Rrs_total!E73-Rrs_elastic!E73</f>
        <v>1.6304764339781E-4</v>
      </c>
      <c r="F73" s="1">
        <f>Rrs_total!F73-Rrs_elastic!F73</f>
        <v>5.1959063285285031E-4</v>
      </c>
      <c r="G73" s="1">
        <f>Rrs_total!G73-Rrs_elastic!G73</f>
        <v>1.1039032370753002E-3</v>
      </c>
    </row>
    <row r="74" spans="1:7" x14ac:dyDescent="0.55000000000000004">
      <c r="A74">
        <v>690</v>
      </c>
      <c r="B74" s="1">
        <f>Rrs_total!B74-Rrs_elastic!B74</f>
        <v>1.1726333681478799E-4</v>
      </c>
      <c r="C74" s="1">
        <f>Rrs_total!C74-Rrs_elastic!C74</f>
        <v>4.2802667023337902E-4</v>
      </c>
      <c r="D74" s="1">
        <f>Rrs_total!D74-Rrs_elastic!D74</f>
        <v>8.821424249048699E-4</v>
      </c>
      <c r="E74" s="1">
        <f>Rrs_total!E74-Rrs_elastic!E74</f>
        <v>1.5966575112125983E-4</v>
      </c>
      <c r="F74" s="1">
        <f>Rrs_total!F74-Rrs_elastic!F74</f>
        <v>5.1238691771260045E-4</v>
      </c>
      <c r="G74" s="1">
        <f>Rrs_total!G74-Rrs_elastic!G74</f>
        <v>1.1039269530098011E-3</v>
      </c>
    </row>
    <row r="75" spans="1:7" x14ac:dyDescent="0.55000000000000004">
      <c r="A75">
        <v>691</v>
      </c>
      <c r="B75" s="1">
        <f>Rrs_total!B75-Rrs_elastic!B75</f>
        <v>1.0898454871338399E-4</v>
      </c>
      <c r="C75" s="1">
        <f>Rrs_total!C75-Rrs_elastic!C75</f>
        <v>3.9954998407758306E-4</v>
      </c>
      <c r="D75" s="1">
        <f>Rrs_total!D75-Rrs_elastic!D75</f>
        <v>8.3007875952546102E-4</v>
      </c>
      <c r="E75" s="1">
        <f>Rrs_total!E75-Rrs_elastic!E75</f>
        <v>1.484902839431351E-4</v>
      </c>
      <c r="F75" s="1">
        <f>Rrs_total!F75-Rrs_elastic!F75</f>
        <v>4.7841621296563965E-4</v>
      </c>
      <c r="G75" s="1">
        <f>Rrs_total!G75-Rrs_elastic!G75</f>
        <v>1.0395287041478976E-3</v>
      </c>
    </row>
    <row r="76" spans="1:7" x14ac:dyDescent="0.55000000000000004">
      <c r="A76">
        <v>692</v>
      </c>
      <c r="B76" s="1">
        <f>Rrs_total!B76-Rrs_elastic!B76</f>
        <v>1.0070572355583101E-4</v>
      </c>
      <c r="C76" s="1">
        <f>Rrs_total!C76-Rrs_elastic!C76</f>
        <v>3.7107329792178601E-4</v>
      </c>
      <c r="D76" s="1">
        <f>Rrs_total!D76-Rrs_elastic!D76</f>
        <v>7.780150941460569E-4</v>
      </c>
      <c r="E76" s="1">
        <f>Rrs_total!E76-Rrs_elastic!E76</f>
        <v>1.3731489087731889E-4</v>
      </c>
      <c r="F76" s="1">
        <f>Rrs_total!F76-Rrs_elastic!F76</f>
        <v>4.4444550821867018E-4</v>
      </c>
      <c r="G76" s="1">
        <f>Rrs_total!G76-Rrs_elastic!G76</f>
        <v>9.7512926948919998E-4</v>
      </c>
    </row>
    <row r="77" spans="1:7" x14ac:dyDescent="0.55000000000000004">
      <c r="A77">
        <v>693</v>
      </c>
      <c r="B77" s="1">
        <f>Rrs_total!B77-Rrs_elastic!B77</f>
        <v>9.2426926190390007E-5</v>
      </c>
      <c r="C77" s="1">
        <f>Rrs_total!C77-Rrs_elastic!C77</f>
        <v>3.4259664882213797E-4</v>
      </c>
      <c r="D77" s="1">
        <f>Rrs_total!D77-Rrs_elastic!D77</f>
        <v>7.2595128054205493E-4</v>
      </c>
      <c r="E77" s="1">
        <f>Rrs_total!E77-Rrs_elastic!E77</f>
        <v>1.2613942369919698E-4</v>
      </c>
      <c r="F77" s="1">
        <f>Rrs_total!F77-Rrs_elastic!F77</f>
        <v>4.1047480347169985E-4</v>
      </c>
      <c r="G77" s="1">
        <f>Rrs_total!G77-Rrs_elastic!G77</f>
        <v>9.1072983483039827E-4</v>
      </c>
    </row>
    <row r="78" spans="1:7" x14ac:dyDescent="0.55000000000000004">
      <c r="A78">
        <v>694</v>
      </c>
      <c r="B78" s="1">
        <f>Rrs_total!B78-Rrs_elastic!B78</f>
        <v>8.4148147353022004E-5</v>
      </c>
      <c r="C78" s="1">
        <f>Rrs_total!C78-Rrs_elastic!C78</f>
        <v>3.1411996266634201E-4</v>
      </c>
      <c r="D78" s="1">
        <f>Rrs_total!D78-Rrs_elastic!D78</f>
        <v>6.7388761516264009E-4</v>
      </c>
      <c r="E78" s="1">
        <f>Rrs_total!E78-Rrs_elastic!E78</f>
        <v>1.1496403063337589E-4</v>
      </c>
      <c r="F78" s="1">
        <f>Rrs_total!F78-Rrs_elastic!F78</f>
        <v>3.7650409872473992E-4</v>
      </c>
      <c r="G78" s="1">
        <f>Rrs_total!G78-Rrs_elastic!G78</f>
        <v>8.463315859684982E-4</v>
      </c>
    </row>
    <row r="79" spans="1:7" x14ac:dyDescent="0.55000000000000004">
      <c r="A79">
        <v>695</v>
      </c>
      <c r="B79" s="1">
        <f>Rrs_total!B79-Rrs_elastic!B79</f>
        <v>7.5869322195470012E-5</v>
      </c>
      <c r="C79" s="1">
        <f>Rrs_total!C79-Rrs_elastic!C79</f>
        <v>2.8564335062284199E-4</v>
      </c>
      <c r="D79" s="1">
        <f>Rrs_total!D79-Rrs_elastic!D79</f>
        <v>6.2182365333404396E-4</v>
      </c>
      <c r="E79" s="1">
        <f>Rrs_total!E79-Rrs_elastic!E79</f>
        <v>1.0378856345525603E-4</v>
      </c>
      <c r="F79" s="1">
        <f>Rrs_total!F79-Rrs_elastic!F79</f>
        <v>3.4253398687613974E-4</v>
      </c>
      <c r="G79" s="1">
        <f>Rrs_total!G79-Rrs_elastic!G79</f>
        <v>7.8193215130969995E-4</v>
      </c>
    </row>
    <row r="80" spans="1:7" x14ac:dyDescent="0.55000000000000004">
      <c r="A80">
        <v>696</v>
      </c>
      <c r="B80" s="1">
        <f>Rrs_total!B80-Rrs_elastic!B80</f>
        <v>6.8688943164323988E-5</v>
      </c>
      <c r="C80" s="1">
        <f>Rrs_total!C80-Rrs_elastic!C80</f>
        <v>2.5958728321244799E-4</v>
      </c>
      <c r="D80" s="1">
        <f>Rrs_total!D80-Rrs_elastic!D80</f>
        <v>5.6868276573690795E-4</v>
      </c>
      <c r="E80" s="1">
        <f>Rrs_total!E80-Rrs_elastic!E80</f>
        <v>9.4037905161620076E-5</v>
      </c>
      <c r="F80" s="1">
        <f>Rrs_total!F80-Rrs_elastic!F80</f>
        <v>3.113558334304602E-4</v>
      </c>
      <c r="G80" s="1">
        <f>Rrs_total!G80-Rrs_elastic!G80</f>
        <v>7.1488838994099996E-4</v>
      </c>
    </row>
    <row r="81" spans="1:7" x14ac:dyDescent="0.55000000000000004">
      <c r="A81">
        <v>697</v>
      </c>
      <c r="B81" s="1">
        <f>Rrs_total!B81-Rrs_elastic!B81</f>
        <v>6.1508527077031212E-5</v>
      </c>
      <c r="C81" s="1">
        <f>Rrs_total!C81-Rrs_elastic!C81</f>
        <v>2.33531326970499E-4</v>
      </c>
      <c r="D81" s="1">
        <f>Rrs_total!D81-Rrs_elastic!D81</f>
        <v>5.1554172991517594E-4</v>
      </c>
      <c r="E81" s="1">
        <f>Rrs_total!E81-Rrs_elastic!E81</f>
        <v>8.4287246867979998E-5</v>
      </c>
      <c r="F81" s="1">
        <f>Rrs_total!F81-Rrs_elastic!F81</f>
        <v>2.8017827288313001E-4</v>
      </c>
      <c r="G81" s="1">
        <f>Rrs_total!G81-Rrs_elastic!G81</f>
        <v>6.4784344277570016E-4</v>
      </c>
    </row>
    <row r="82" spans="1:7" x14ac:dyDescent="0.55000000000000004">
      <c r="A82">
        <v>698</v>
      </c>
      <c r="B82" s="1">
        <f>Rrs_total!B82-Rrs_elastic!B82</f>
        <v>5.4328138781849211E-5</v>
      </c>
      <c r="C82" s="1">
        <f>Rrs_total!C82-Rrs_elastic!C82</f>
        <v>2.0747533367240198E-4</v>
      </c>
      <c r="D82" s="1">
        <f>Rrs_total!D82-Rrs_elastic!D82</f>
        <v>4.6240076820573499E-4</v>
      </c>
      <c r="E82" s="1">
        <f>Rrs_total!E82-Rrs_elastic!E82</f>
        <v>7.4536662686634997E-5</v>
      </c>
      <c r="F82" s="1">
        <f>Rrs_total!F82-Rrs_elastic!F82</f>
        <v>2.4900071233582063E-4</v>
      </c>
      <c r="G82" s="1">
        <f>Rrs_total!G82-Rrs_elastic!G82</f>
        <v>5.8079968140710078E-4</v>
      </c>
    </row>
    <row r="83" spans="1:7" x14ac:dyDescent="0.55000000000000004">
      <c r="A83">
        <v>699</v>
      </c>
      <c r="B83" s="1">
        <f>Rrs_total!B83-Rrs_elastic!B83</f>
        <v>4.7147731958593401E-5</v>
      </c>
      <c r="C83" s="1">
        <f>Rrs_total!C83-Rrs_elastic!C83</f>
        <v>1.8141934037430496E-4</v>
      </c>
      <c r="D83" s="1">
        <f>Rrs_total!D83-Rrs_elastic!D83</f>
        <v>4.092596582717079E-4</v>
      </c>
      <c r="E83" s="1">
        <f>Rrs_total!E83-Rrs_elastic!E83</f>
        <v>6.4786004392994052E-5</v>
      </c>
      <c r="F83" s="1">
        <f>Rrs_total!F83-Rrs_elastic!F83</f>
        <v>2.1782315178849997E-4</v>
      </c>
      <c r="G83" s="1">
        <f>Rrs_total!G83-Rrs_elastic!G83</f>
        <v>5.1375473424170037E-4</v>
      </c>
    </row>
    <row r="84" spans="1:7" x14ac:dyDescent="0.55000000000000004">
      <c r="A84">
        <v>700</v>
      </c>
      <c r="B84" s="1">
        <f>Rrs_total!B84-Rrs_elastic!B84</f>
        <v>3.9967334399374096E-5</v>
      </c>
      <c r="C84" s="1">
        <f>Rrs_total!C84-Rrs_elastic!C84</f>
        <v>1.5536334707620702E-4</v>
      </c>
      <c r="D84" s="1">
        <f>Rrs_total!D84-Rrs_elastic!D84</f>
        <v>3.5611884478686003E-4</v>
      </c>
      <c r="E84" s="1">
        <f>Rrs_total!E84-Rrs_elastic!E84</f>
        <v>5.5035346099352998E-5</v>
      </c>
      <c r="F84" s="1">
        <f>Rrs_total!F84-Rrs_elastic!F84</f>
        <v>1.8664559124118019E-4</v>
      </c>
      <c r="G84" s="1">
        <f>Rrs_total!G84-Rrs_elastic!G84</f>
        <v>4.4671097287309752E-4</v>
      </c>
    </row>
    <row r="85" spans="1:7" x14ac:dyDescent="0.55000000000000004">
      <c r="A85">
        <v>701</v>
      </c>
      <c r="B85" s="1">
        <f>Rrs_total!B85-Rrs_elastic!B85</f>
        <v>3.5227528849244392E-5</v>
      </c>
      <c r="C85" s="1">
        <f>Rrs_total!C85-Rrs_elastic!C85</f>
        <v>1.37322339163035E-4</v>
      </c>
      <c r="D85" s="1">
        <f>Rrs_total!D85-Rrs_elastic!D85</f>
        <v>3.1681072072950998E-4</v>
      </c>
      <c r="E85" s="1">
        <f>Rrs_total!E85-Rrs_elastic!E85</f>
        <v>4.8537624687767958E-5</v>
      </c>
      <c r="F85" s="1">
        <f>Rrs_total!F85-Rrs_elastic!F85</f>
        <v>1.6504452509263998E-4</v>
      </c>
      <c r="G85" s="1">
        <f>Rrs_total!G85-Rrs_elastic!G85</f>
        <v>3.9734032598180008E-4</v>
      </c>
    </row>
    <row r="86" spans="1:7" x14ac:dyDescent="0.55000000000000004">
      <c r="A86">
        <v>702</v>
      </c>
      <c r="B86" s="1">
        <f>Rrs_total!B86-Rrs_elastic!B86</f>
        <v>3.04877325631524E-5</v>
      </c>
      <c r="C86" s="1">
        <f>Rrs_total!C86-Rrs_elastic!C86</f>
        <v>1.1928133124986499E-4</v>
      </c>
      <c r="D86" s="1">
        <f>Rrs_total!D86-Rrs_elastic!D86</f>
        <v>2.7750252255984392E-4</v>
      </c>
      <c r="E86" s="1">
        <f>Rrs_total!E86-Rrs_elastic!E86</f>
        <v>4.203997738847897E-5</v>
      </c>
      <c r="F86" s="1">
        <f>Rrs_total!F86-Rrs_elastic!F86</f>
        <v>1.4344345894411019E-4</v>
      </c>
      <c r="G86" s="1">
        <f>Rrs_total!G86-Rrs_elastic!G86</f>
        <v>3.4796967909059978E-4</v>
      </c>
    </row>
    <row r="87" spans="1:7" x14ac:dyDescent="0.55000000000000004">
      <c r="A87">
        <v>703</v>
      </c>
      <c r="B87" s="1">
        <f>Rrs_total!B87-Rrs_elastic!B87</f>
        <v>2.57479270130229E-5</v>
      </c>
      <c r="C87" s="1">
        <f>Rrs_total!C87-Rrs_elastic!C87</f>
        <v>1.0124032333669303E-4</v>
      </c>
      <c r="D87" s="1">
        <f>Rrs_total!D87-Rrs_elastic!D87</f>
        <v>2.3819447261478114E-4</v>
      </c>
      <c r="E87" s="1">
        <f>Rrs_total!E87-Rrs_elastic!E87</f>
        <v>3.5542330089189007E-5</v>
      </c>
      <c r="F87" s="1">
        <f>Rrs_total!F87-Rrs_elastic!F87</f>
        <v>1.2184179989721978E-4</v>
      </c>
      <c r="G87" s="1">
        <f>Rrs_total!G87-Rrs_elastic!G87</f>
        <v>2.9859784640269907E-4</v>
      </c>
    </row>
    <row r="88" spans="1:7" x14ac:dyDescent="0.55000000000000004">
      <c r="A88">
        <v>704</v>
      </c>
      <c r="B88" s="1">
        <f>Rrs_total!B88-Rrs_elastic!B88</f>
        <v>2.1008130726930298E-5</v>
      </c>
      <c r="C88" s="1">
        <f>Rrs_total!C88-Rrs_elastic!C88</f>
        <v>8.3199352479668988E-5</v>
      </c>
      <c r="D88" s="1">
        <f>Rrs_total!D88-Rrs_elastic!D88</f>
        <v>1.9888634855742089E-4</v>
      </c>
      <c r="E88" s="1">
        <f>Rrs_total!E88-Rrs_elastic!E88</f>
        <v>2.904468278990002E-5</v>
      </c>
      <c r="F88" s="1">
        <f>Rrs_total!F88-Rrs_elastic!F88</f>
        <v>1.0024132664706014E-4</v>
      </c>
      <c r="G88" s="1">
        <f>Rrs_total!G88-Rrs_elastic!G88</f>
        <v>2.4922719951139816E-4</v>
      </c>
    </row>
    <row r="89" spans="1:7" x14ac:dyDescent="0.55000000000000004">
      <c r="A89">
        <v>705</v>
      </c>
      <c r="B89" s="1">
        <f>Rrs_total!B89-Rrs_elastic!B89</f>
        <v>1.6268334440837899E-5</v>
      </c>
      <c r="C89" s="1">
        <f>Rrs_total!C89-Rrs_elastic!C89</f>
        <v>6.5158363094573019E-5</v>
      </c>
      <c r="D89" s="1">
        <f>Rrs_total!D89-Rrs_elastic!D89</f>
        <v>1.5957822450006107E-4</v>
      </c>
      <c r="E89" s="1">
        <f>Rrs_total!E89-Rrs_elastic!E89</f>
        <v>2.2547035490610924E-5</v>
      </c>
      <c r="F89" s="1">
        <f>Rrs_total!F89-Rrs_elastic!F89</f>
        <v>7.8640260498530346E-5</v>
      </c>
      <c r="G89" s="1">
        <f>Rrs_total!G89-Rrs_elastic!G89</f>
        <v>1.9985655262010071E-4</v>
      </c>
    </row>
    <row r="90" spans="1:7" x14ac:dyDescent="0.55000000000000004">
      <c r="A90">
        <v>706</v>
      </c>
      <c r="B90" s="1">
        <f>Rrs_total!B90-Rrs_elastic!B90</f>
        <v>1.4052450912254902E-5</v>
      </c>
      <c r="C90" s="1">
        <f>Rrs_total!C90-Rrs_elastic!C90</f>
        <v>5.6429083403867022E-5</v>
      </c>
      <c r="D90" s="1">
        <f>Rrs_total!D90-Rrs_elastic!D90</f>
        <v>1.3892994602481099E-4</v>
      </c>
      <c r="E90" s="1">
        <f>Rrs_total!E90-Rrs_elastic!E90</f>
        <v>1.9486494128143983E-5</v>
      </c>
      <c r="F90" s="1">
        <f>Rrs_total!F90-Rrs_elastic!F90</f>
        <v>6.813410146269943E-5</v>
      </c>
      <c r="G90" s="1">
        <f>Rrs_total!G90-Rrs_elastic!G90</f>
        <v>1.7384254393760026E-4</v>
      </c>
    </row>
    <row r="91" spans="1:7" x14ac:dyDescent="0.55000000000000004">
      <c r="A91">
        <v>707</v>
      </c>
      <c r="B91" s="1">
        <f>Rrs_total!B91-Rrs_elastic!B91</f>
        <v>1.1836572015690307E-5</v>
      </c>
      <c r="C91" s="1">
        <f>Rrs_total!C91-Rrs_elastic!C91</f>
        <v>4.7699803713162001E-5</v>
      </c>
      <c r="D91" s="1">
        <f>Rrs_total!D91-Rrs_elastic!D91</f>
        <v>1.1828166754956307E-4</v>
      </c>
      <c r="E91" s="1">
        <f>Rrs_total!E91-Rrs_elastic!E91</f>
        <v>1.6426026877974071E-5</v>
      </c>
      <c r="F91" s="1">
        <f>Rrs_total!F91-Rrs_elastic!F91</f>
        <v>5.7627645977700349E-5</v>
      </c>
      <c r="G91" s="1">
        <f>Rrs_total!G91-Rrs_elastic!G91</f>
        <v>1.4782734945829878E-4</v>
      </c>
    </row>
    <row r="92" spans="1:7" x14ac:dyDescent="0.55000000000000004">
      <c r="A92">
        <v>708</v>
      </c>
      <c r="B92" s="1">
        <f>Rrs_total!B92-Rrs_elastic!B92</f>
        <v>9.6206931191257939E-6</v>
      </c>
      <c r="C92" s="1">
        <f>Rrs_total!C92-Rrs_elastic!C92</f>
        <v>3.8970505494384023E-5</v>
      </c>
      <c r="D92" s="1">
        <f>Rrs_total!D92-Rrs_elastic!D92</f>
        <v>9.7633389074315048E-5</v>
      </c>
      <c r="E92" s="1">
        <f>Rrs_total!E92-Rrs_elastic!E92</f>
        <v>1.3365485515507997E-5</v>
      </c>
      <c r="F92" s="1">
        <f>Rrs_total!F92-Rrs_elastic!F92</f>
        <v>4.7121486941880709E-5</v>
      </c>
      <c r="G92" s="1">
        <f>Rrs_total!G92-Rrs_elastic!G92</f>
        <v>1.2181334077560058E-4</v>
      </c>
    </row>
    <row r="93" spans="1:7" x14ac:dyDescent="0.55000000000000004">
      <c r="A93">
        <v>709</v>
      </c>
      <c r="B93" s="1">
        <f>Rrs_total!B93-Rrs_elastic!B93</f>
        <v>7.404814222561294E-6</v>
      </c>
      <c r="C93" s="1">
        <f>Rrs_total!C93-Rrs_elastic!C93</f>
        <v>3.0241262859827028E-5</v>
      </c>
      <c r="D93" s="1">
        <f>Rrs_total!D93-Rrs_elastic!D93</f>
        <v>7.6985110599065939E-5</v>
      </c>
      <c r="E93" s="1">
        <f>Rrs_total!E93-Rrs_elastic!E93</f>
        <v>1.030498120919098E-5</v>
      </c>
      <c r="F93" s="1">
        <f>Rrs_total!F93-Rrs_elastic!F93</f>
        <v>3.6615031456890303E-5</v>
      </c>
      <c r="G93" s="1">
        <f>Rrs_total!G93-Rrs_elastic!G93</f>
        <v>9.5799332093100126E-5</v>
      </c>
    </row>
    <row r="94" spans="1:7" x14ac:dyDescent="0.55000000000000004">
      <c r="A94">
        <v>710</v>
      </c>
      <c r="B94" s="1">
        <f>Rrs_total!B94-Rrs_elastic!B94</f>
        <v>5.1889306939782975E-6</v>
      </c>
      <c r="C94" s="1">
        <f>Rrs_total!C94-Rrs_elastic!C94</f>
        <v>2.1512001697195017E-5</v>
      </c>
      <c r="D94" s="1">
        <f>Rrs_total!D94-Rrs_elastic!D94</f>
        <v>5.6336832123818023E-5</v>
      </c>
      <c r="E94" s="1">
        <f>Rrs_total!E94-Rrs_elastic!E94</f>
        <v>7.244476902872987E-6</v>
      </c>
      <c r="F94" s="1">
        <f>Rrs_total!F94-Rrs_elastic!F94</f>
        <v>2.6108872421069795E-5</v>
      </c>
      <c r="G94" s="1">
        <f>Rrs_total!G94-Rrs_elastic!G94</f>
        <v>6.9785323410500796E-5</v>
      </c>
    </row>
    <row r="95" spans="1:7" x14ac:dyDescent="0.55000000000000004">
      <c r="A95">
        <v>711</v>
      </c>
      <c r="B95" s="1">
        <f>Rrs_total!B95-Rrs_elastic!B95</f>
        <v>4.433504064096103E-6</v>
      </c>
      <c r="C95" s="1">
        <f>Rrs_total!C95-Rrs_elastic!C95</f>
        <v>1.8423927616883964E-5</v>
      </c>
      <c r="D95" s="1">
        <f>Rrs_total!D95-Rrs_elastic!D95</f>
        <v>4.8499012181718983E-5</v>
      </c>
      <c r="E95" s="1">
        <f>Rrs_total!E95-Rrs_elastic!E95</f>
        <v>6.1925269779689908E-6</v>
      </c>
      <c r="F95" s="1">
        <f>Rrs_total!F95-Rrs_elastic!F95</f>
        <v>2.2373316269530107E-5</v>
      </c>
      <c r="G95" s="1">
        <f>Rrs_total!G95-Rrs_elastic!G95</f>
        <v>6.0015544144599239E-5</v>
      </c>
    </row>
    <row r="96" spans="1:7" x14ac:dyDescent="0.55000000000000004">
      <c r="A96">
        <v>712</v>
      </c>
      <c r="B96" s="1">
        <f>Rrs_total!B96-Rrs_elastic!B96</f>
        <v>3.678077434213895E-6</v>
      </c>
      <c r="C96" s="1">
        <f>Rrs_total!C96-Rrs_elastic!C96</f>
        <v>1.5335872064646029E-5</v>
      </c>
      <c r="D96" s="1">
        <f>Rrs_total!D96-Rrs_elastic!D96</f>
        <v>4.0661192239620052E-5</v>
      </c>
      <c r="E96" s="1">
        <f>Rrs_total!E96-Rrs_elastic!E96</f>
        <v>5.1405770530649946E-6</v>
      </c>
      <c r="F96" s="1">
        <f>Rrs_total!F96-Rrs_elastic!F96</f>
        <v>1.863776011799996E-5</v>
      </c>
      <c r="G96" s="1">
        <f>Rrs_total!G96-Rrs_elastic!G96</f>
        <v>5.0244579081900123E-5</v>
      </c>
    </row>
    <row r="97" spans="1:7" x14ac:dyDescent="0.55000000000000004">
      <c r="A97">
        <v>713</v>
      </c>
      <c r="B97" s="1">
        <f>Rrs_total!B97-Rrs_elastic!B97</f>
        <v>2.9226508043318021E-6</v>
      </c>
      <c r="C97" s="1">
        <f>Rrs_total!C97-Rrs_elastic!C97</f>
        <v>1.2247797984335003E-5</v>
      </c>
      <c r="D97" s="1">
        <f>Rrs_total!D97-Rrs_elastic!D97</f>
        <v>3.2823372297519928E-5</v>
      </c>
      <c r="E97" s="1">
        <f>Rrs_total!E97-Rrs_elastic!E97</f>
        <v>4.0886271281600226E-6</v>
      </c>
      <c r="F97" s="1">
        <f>Rrs_total!F97-Rrs_elastic!F97</f>
        <v>1.4902203966469813E-5</v>
      </c>
      <c r="G97" s="1">
        <f>Rrs_total!G97-Rrs_elastic!G97</f>
        <v>4.0474799815998566E-5</v>
      </c>
    </row>
    <row r="98" spans="1:7" x14ac:dyDescent="0.55000000000000004">
      <c r="A98">
        <v>714</v>
      </c>
      <c r="B98" s="1">
        <f>Rrs_total!B98-Rrs_elastic!B98</f>
        <v>2.1672288064680974E-6</v>
      </c>
      <c r="C98" s="1">
        <f>Rrs_total!C98-Rrs_elastic!C98</f>
        <v>9.1597239040240033E-6</v>
      </c>
      <c r="D98" s="1">
        <f>Rrs_total!D98-Rrs_elastic!D98</f>
        <v>2.4985552355420997E-5</v>
      </c>
      <c r="E98" s="1">
        <f>Rrs_total!E98-Rrs_elastic!E98</f>
        <v>3.0366772032559722E-6</v>
      </c>
      <c r="F98" s="1">
        <f>Rrs_total!F98-Rrs_elastic!F98</f>
        <v>1.1166647814930125E-5</v>
      </c>
      <c r="G98" s="1">
        <f>Rrs_total!G98-Rrs_elastic!G98</f>
        <v>3.0705020549999865E-5</v>
      </c>
    </row>
    <row r="99" spans="1:7" x14ac:dyDescent="0.55000000000000004">
      <c r="A99">
        <v>715</v>
      </c>
      <c r="B99" s="1">
        <f>Rrs_total!B99-Rrs_elastic!B99</f>
        <v>1.4118021765859029E-6</v>
      </c>
      <c r="C99" s="1">
        <f>Rrs_total!C99-Rrs_elastic!C99</f>
        <v>6.0716683517859872E-6</v>
      </c>
      <c r="D99" s="1">
        <f>Rrs_total!D99-Rrs_elastic!D99</f>
        <v>1.7147732413321957E-5</v>
      </c>
      <c r="E99" s="1">
        <f>Rrs_total!E99-Rrs_elastic!E99</f>
        <v>1.9847272783530059E-6</v>
      </c>
      <c r="F99" s="1">
        <f>Rrs_total!F99-Rrs_elastic!F99</f>
        <v>7.4313881125798523E-6</v>
      </c>
      <c r="G99" s="1">
        <f>Rrs_total!G99-Rrs_elastic!G99</f>
        <v>2.0935241284100042E-5</v>
      </c>
    </row>
    <row r="100" spans="1:7" x14ac:dyDescent="0.55000000000000004">
      <c r="A100">
        <v>716</v>
      </c>
      <c r="B100" s="1">
        <f>Rrs_total!B100-Rrs_elastic!B100</f>
        <v>1.1934580894711007E-6</v>
      </c>
      <c r="C100" s="1">
        <f>Rrs_total!C100-Rrs_elastic!C100</f>
        <v>5.1414664006130197E-6</v>
      </c>
      <c r="D100" s="1">
        <f>Rrs_total!D100-Rrs_elastic!D100</f>
        <v>1.4578852020408011E-5</v>
      </c>
      <c r="E100" s="1">
        <f>Rrs_total!E100-Rrs_elastic!E100</f>
        <v>1.6782358795610209E-6</v>
      </c>
      <c r="F100" s="1">
        <f>Rrs_total!F100-Rrs_elastic!F100</f>
        <v>6.2953948443702189E-6</v>
      </c>
      <c r="G100" s="1">
        <f>Rrs_total!G100-Rrs_elastic!G100</f>
        <v>1.7781021979900238E-5</v>
      </c>
    </row>
    <row r="101" spans="1:7" x14ac:dyDescent="0.55000000000000004">
      <c r="A101">
        <v>717</v>
      </c>
      <c r="B101" s="1">
        <f>Rrs_total!B101-Rrs_elastic!B101</f>
        <v>9.7511863437470009E-7</v>
      </c>
      <c r="C101" s="1">
        <f>Rrs_total!C101-Rrs_elastic!C101</f>
        <v>4.2112644494389951E-6</v>
      </c>
      <c r="D101" s="1">
        <f>Rrs_total!D101-Rrs_elastic!D101</f>
        <v>1.2010045739789033E-5</v>
      </c>
      <c r="E101" s="1">
        <f>Rrs_total!E101-Rrs_elastic!E101</f>
        <v>1.3717444807700117E-6</v>
      </c>
      <c r="F101" s="1">
        <f>Rrs_total!F101-Rrs_elastic!F101</f>
        <v>5.1596980253500006E-6</v>
      </c>
      <c r="G101" s="1">
        <f>Rrs_total!G101-Rrs_elastic!G101</f>
        <v>1.4626802675700434E-5</v>
      </c>
    </row>
    <row r="102" spans="1:7" x14ac:dyDescent="0.55000000000000004">
      <c r="A102">
        <v>718</v>
      </c>
      <c r="B102" s="1">
        <f>Rrs_total!B102-Rrs_elastic!B102</f>
        <v>7.5677917927829952E-7</v>
      </c>
      <c r="C102" s="1">
        <f>Rrs_total!C102-Rrs_elastic!C102</f>
        <v>3.2810624982670033E-6</v>
      </c>
      <c r="D102" s="1">
        <f>Rrs_total!D102-Rrs_elastic!D102</f>
        <v>9.4412394591699474E-6</v>
      </c>
      <c r="E102" s="1">
        <f>Rrs_total!E102-Rrs_elastic!E102</f>
        <v>1.0652530819790025E-6</v>
      </c>
      <c r="F102" s="1">
        <f>Rrs_total!F102-Rrs_elastic!F102</f>
        <v>4.0240012063202414E-6</v>
      </c>
      <c r="G102" s="1">
        <f>Rrs_total!G102-Rrs_elastic!G102</f>
        <v>1.1472583371601244E-5</v>
      </c>
    </row>
    <row r="103" spans="1:7" x14ac:dyDescent="0.55000000000000004">
      <c r="A103">
        <v>719</v>
      </c>
      <c r="B103" s="1">
        <f>Rrs_total!B103-Rrs_elastic!B103</f>
        <v>5.3843972418189895E-7</v>
      </c>
      <c r="C103" s="1">
        <f>Rrs_total!C103-Rrs_elastic!C103</f>
        <v>2.3508605470930059E-6</v>
      </c>
      <c r="D103" s="1">
        <f>Rrs_total!D103-Rrs_elastic!D103</f>
        <v>6.8723961224029977E-6</v>
      </c>
      <c r="E103" s="1">
        <f>Rrs_total!E103-Rrs_elastic!E103</f>
        <v>7.5879873933601969E-7</v>
      </c>
      <c r="F103" s="1">
        <f>Rrs_total!F103-Rrs_elastic!F103</f>
        <v>2.8883043873000232E-6</v>
      </c>
      <c r="G103" s="1">
        <f>Rrs_total!G103-Rrs_elastic!G103</f>
        <v>8.3183640673008263E-6</v>
      </c>
    </row>
    <row r="104" spans="1:7" x14ac:dyDescent="0.55000000000000004">
      <c r="A104">
        <v>720</v>
      </c>
      <c r="B104" s="1">
        <f>Rrs_total!B104-Rrs_elastic!B104</f>
        <v>3.2010026908560002E-7</v>
      </c>
      <c r="C104" s="1">
        <f>Rrs_total!C104-Rrs_elastic!C104</f>
        <v>1.4206585959200112E-6</v>
      </c>
      <c r="D104" s="1">
        <f>Rrs_total!D104-Rrs_elastic!D104</f>
        <v>4.3035898417840201E-6</v>
      </c>
      <c r="E104" s="1">
        <f>Rrs_total!E104-Rrs_elastic!E104</f>
        <v>4.5230734054501048E-7</v>
      </c>
      <c r="F104" s="1">
        <f>Rrs_total!F104-Rrs_elastic!F104</f>
        <v>1.7526075682802386E-6</v>
      </c>
      <c r="G104" s="1">
        <f>Rrs_total!G104-Rrs_elastic!G104</f>
        <v>5.1641447630992876E-6</v>
      </c>
    </row>
    <row r="105" spans="1:7" x14ac:dyDescent="0.55000000000000004">
      <c r="A105">
        <v>721</v>
      </c>
      <c r="B105" s="1">
        <f>Rrs_total!B105-Rrs_elastic!B105</f>
        <v>2.6629011040230191E-7</v>
      </c>
      <c r="C105" s="1">
        <f>Rrs_total!C105-Rrs_elastic!C105</f>
        <v>1.1829989917429967E-6</v>
      </c>
      <c r="D105" s="1">
        <f>Rrs_total!D105-Rrs_elastic!D105</f>
        <v>3.5932605438249903E-6</v>
      </c>
      <c r="E105" s="1">
        <f>Rrs_total!E105-Rrs_elastic!E105</f>
        <v>3.7626812517501437E-7</v>
      </c>
      <c r="F105" s="1">
        <f>Rrs_total!F105-Rrs_elastic!F105</f>
        <v>1.4597157757399899E-6</v>
      </c>
      <c r="G105" s="1">
        <f>Rrs_total!G105-Rrs_elastic!G105</f>
        <v>4.3091853201004948E-6</v>
      </c>
    </row>
    <row r="106" spans="1:7" x14ac:dyDescent="0.55000000000000004">
      <c r="A106">
        <v>722</v>
      </c>
      <c r="B106" s="1">
        <f>Rrs_total!B106-Rrs_elastic!B106</f>
        <v>2.1248921575599684E-7</v>
      </c>
      <c r="C106" s="1">
        <f>Rrs_total!C106-Rrs_elastic!C106</f>
        <v>9.4532085949199617E-7</v>
      </c>
      <c r="D106" s="1">
        <f>Rrs_total!D106-Rrs_elastic!D106</f>
        <v>2.8828941897169041E-6</v>
      </c>
      <c r="E106" s="1">
        <f>Rrs_total!E106-Rrs_elastic!E106</f>
        <v>3.002659659539662E-7</v>
      </c>
      <c r="F106" s="1">
        <f>Rrs_total!F106-Rrs_elastic!F106</f>
        <v>1.1668239832101496E-6</v>
      </c>
      <c r="G106" s="1">
        <f>Rrs_total!G106-Rrs_elastic!G106</f>
        <v>3.4530400803995526E-6</v>
      </c>
    </row>
    <row r="107" spans="1:7" x14ac:dyDescent="0.55000000000000004">
      <c r="A107">
        <v>723</v>
      </c>
      <c r="B107" s="1">
        <f>Rrs_total!B107-Rrs_elastic!B107</f>
        <v>1.5867905707270551E-7</v>
      </c>
      <c r="C107" s="1">
        <f>Rrs_total!C107-Rrs_elastic!C107</f>
        <v>7.0767051935200181E-7</v>
      </c>
      <c r="D107" s="1">
        <f>Rrs_total!D107-Rrs_elastic!D107</f>
        <v>2.1725648917570069E-6</v>
      </c>
      <c r="E107" s="1">
        <f>Rrs_total!E107-Rrs_elastic!E107</f>
        <v>2.2422675058500008E-7</v>
      </c>
      <c r="F107" s="1">
        <f>Rrs_total!F107-Rrs_elastic!F107</f>
        <v>8.7393219066990088E-7</v>
      </c>
      <c r="G107" s="1">
        <f>Rrs_total!G107-Rrs_elastic!G107</f>
        <v>2.5980806374094334E-6</v>
      </c>
    </row>
    <row r="108" spans="1:7" x14ac:dyDescent="0.55000000000000004">
      <c r="A108">
        <v>724</v>
      </c>
      <c r="B108" s="1">
        <f>Rrs_total!B108-Rrs_elastic!B108</f>
        <v>1.0487353040789714E-7</v>
      </c>
      <c r="C108" s="1">
        <f>Rrs_total!C108-Rrs_elastic!C108</f>
        <v>4.7000165113799427E-7</v>
      </c>
      <c r="D108" s="1">
        <f>Rrs_total!D108-Rrs_elastic!D108</f>
        <v>1.4621985376489207E-6</v>
      </c>
      <c r="E108" s="1">
        <f>Rrs_total!E108-Rrs_elastic!E108</f>
        <v>1.4822459136395192E-7</v>
      </c>
      <c r="F108" s="1">
        <f>Rrs_total!F108-Rrs_elastic!F108</f>
        <v>5.8104039813962685E-7</v>
      </c>
      <c r="G108" s="1">
        <f>Rrs_total!G108-Rrs_elastic!G108</f>
        <v>1.7431211944297226E-6</v>
      </c>
    </row>
    <row r="109" spans="1:7" x14ac:dyDescent="0.55000000000000004">
      <c r="A109">
        <v>725</v>
      </c>
      <c r="B109" s="1">
        <f>Rrs_total!B109-Rrs_elastic!B109</f>
        <v>5.1065687733894722E-8</v>
      </c>
      <c r="C109" s="1">
        <f>Rrs_total!C109-Rrs_elastic!C109</f>
        <v>2.3233278292501673E-7</v>
      </c>
      <c r="D109" s="1">
        <f>Rrs_total!D109-Rrs_elastic!D109</f>
        <v>7.5186923968891504E-7</v>
      </c>
      <c r="E109" s="1">
        <f>Rrs_total!E109-Rrs_elastic!E109</f>
        <v>7.2185375994010016E-8</v>
      </c>
      <c r="F109" s="1">
        <f>Rrs_total!F109-Rrs_elastic!F109</f>
        <v>2.8800038102006625E-7</v>
      </c>
      <c r="G109" s="1">
        <f>Rrs_total!G109-Rrs_elastic!G109</f>
        <v>8.8756885308939604E-7</v>
      </c>
    </row>
    <row r="110" spans="1:7" x14ac:dyDescent="0.55000000000000004">
      <c r="A110">
        <v>726</v>
      </c>
      <c r="B110" s="1">
        <f>Rrs_total!B110-Rrs_elastic!B110</f>
        <v>4.2072623854701445E-8</v>
      </c>
      <c r="C110" s="1">
        <f>Rrs_total!C110-Rrs_elastic!C110</f>
        <v>1.9163586855900456E-7</v>
      </c>
      <c r="D110" s="1">
        <f>Rrs_total!D110-Rrs_elastic!D110</f>
        <v>6.2154276773301355E-7</v>
      </c>
      <c r="E110" s="1">
        <f>Rrs_total!E110-Rrs_elastic!E110</f>
        <v>5.9530701506022889E-8</v>
      </c>
      <c r="F110" s="1">
        <f>Rrs_total!F110-Rrs_elastic!F110</f>
        <v>2.3715934617985109E-7</v>
      </c>
      <c r="G110" s="1">
        <f>Rrs_total!G110-Rrs_elastic!G110</f>
        <v>7.3341527806990159E-7</v>
      </c>
    </row>
    <row r="111" spans="1:7" x14ac:dyDescent="0.55000000000000004">
      <c r="A111">
        <v>727</v>
      </c>
      <c r="B111" s="1">
        <f>Rrs_total!B111-Rrs_elastic!B111</f>
        <v>3.3079559975596261E-8</v>
      </c>
      <c r="C111" s="1">
        <f>Rrs_total!C111-Rrs_elastic!C111</f>
        <v>1.5094821822900966E-7</v>
      </c>
      <c r="D111" s="1">
        <f>Rrs_total!D111-Rrs_elastic!D111</f>
        <v>4.9125335192503001E-7</v>
      </c>
      <c r="E111" s="1">
        <f>Rrs_total!E111-Rrs_elastic!E111</f>
        <v>4.6894555092021842E-8</v>
      </c>
      <c r="F111" s="1">
        <f>Rrs_total!F111-Rrs_elastic!F111</f>
        <v>1.8617008674991567E-7</v>
      </c>
      <c r="G111" s="1">
        <f>Rrs_total!G111-Rrs_elastic!G111</f>
        <v>5.792617030399988E-7</v>
      </c>
    </row>
    <row r="112" spans="1:7" x14ac:dyDescent="0.55000000000000004">
      <c r="A112">
        <v>728</v>
      </c>
      <c r="B112" s="1">
        <f>Rrs_total!B112-Rrs_elastic!B112</f>
        <v>2.4086496096497852E-8</v>
      </c>
      <c r="C112" s="1">
        <f>Rrs_total!C112-Rrs_elastic!C112</f>
        <v>1.1025130386299749E-7</v>
      </c>
      <c r="D112" s="1">
        <f>Rrs_total!D112-Rrs_elastic!D112</f>
        <v>3.6092687996902009E-7</v>
      </c>
      <c r="E112" s="1">
        <f>Rrs_total!E112-Rrs_elastic!E112</f>
        <v>3.4239880605010497E-8</v>
      </c>
      <c r="F112" s="1">
        <f>Rrs_total!F112-Rrs_elastic!F112</f>
        <v>1.3532905191013418E-7</v>
      </c>
      <c r="G112" s="1">
        <f>Rrs_total!G112-Rrs_elastic!G112</f>
        <v>4.2510812802917797E-7</v>
      </c>
    </row>
    <row r="113" spans="1:7" x14ac:dyDescent="0.55000000000000004">
      <c r="A113">
        <v>729</v>
      </c>
      <c r="B113" s="1">
        <f>Rrs_total!B113-Rrs_elastic!B113</f>
        <v>1.5093432217402832E-8</v>
      </c>
      <c r="C113" s="1">
        <f>Rrs_total!C113-Rrs_elastic!C113</f>
        <v>6.9563653534005475E-8</v>
      </c>
      <c r="D113" s="1">
        <f>Rrs_total!D113-Rrs_elastic!D113</f>
        <v>2.3063746416098234E-7</v>
      </c>
      <c r="E113" s="1">
        <f>Rrs_total!E113-Rrs_elastic!E113</f>
        <v>2.1603734192039443E-8</v>
      </c>
      <c r="F113" s="1">
        <f>Rrs_total!F113-Rrs_elastic!F113</f>
        <v>8.4339792489956586E-8</v>
      </c>
      <c r="G113" s="1">
        <f>Rrs_total!G113-Rrs_elastic!G113</f>
        <v>2.7036165463952683E-7</v>
      </c>
    </row>
    <row r="114" spans="1:7" x14ac:dyDescent="0.55000000000000004">
      <c r="A114">
        <v>730</v>
      </c>
      <c r="B114" s="1">
        <f>Rrs_total!B114-Rrs_elastic!B114</f>
        <v>6.1003683383010349E-9</v>
      </c>
      <c r="C114" s="1">
        <f>Rrs_total!C114-Rrs_elastic!C114</f>
        <v>2.8866739167993311E-8</v>
      </c>
      <c r="D114" s="1">
        <f>Rrs_total!D114-Rrs_elastic!D114</f>
        <v>1.0031099220497242E-7</v>
      </c>
      <c r="E114" s="1">
        <f>Rrs_total!E114-Rrs_elastic!E114</f>
        <v>8.9490597039981051E-9</v>
      </c>
      <c r="F114" s="1">
        <f>Rrs_total!F114-Rrs_elastic!F114</f>
        <v>3.3498757650175098E-8</v>
      </c>
      <c r="G114" s="1">
        <f>Rrs_total!G114-Rrs_elastic!G114</f>
        <v>1.1620807962957336E-7</v>
      </c>
    </row>
    <row r="115" spans="1:7" x14ac:dyDescent="0.55000000000000004">
      <c r="A115">
        <v>731</v>
      </c>
      <c r="B115" s="1">
        <f>Rrs_total!B115-Rrs_elastic!B115</f>
        <v>4.9933159216001709E-9</v>
      </c>
      <c r="C115" s="1">
        <f>Rrs_total!C115-Rrs_elastic!C115</f>
        <v>2.3678878469996683E-8</v>
      </c>
      <c r="D115" s="1">
        <f>Rrs_total!D115-Rrs_elastic!D115</f>
        <v>8.2264648207039121E-8</v>
      </c>
      <c r="E115" s="1">
        <f>Rrs_total!E115-Rrs_elastic!E115</f>
        <v>7.3556453459926955E-9</v>
      </c>
      <c r="F115" s="1">
        <f>Rrs_total!F115-Rrs_elastic!F115</f>
        <v>2.6828651029930928E-8</v>
      </c>
      <c r="G115" s="1">
        <f>Rrs_total!G115-Rrs_elastic!G115</f>
        <v>9.4863738480006898E-8</v>
      </c>
    </row>
    <row r="116" spans="1:7" x14ac:dyDescent="0.55000000000000004">
      <c r="A116">
        <v>732</v>
      </c>
      <c r="B116" s="1">
        <f>Rrs_total!B116-Rrs_elastic!B116</f>
        <v>3.886263504801051E-9</v>
      </c>
      <c r="C116" s="1">
        <f>Rrs_total!C116-Rrs_elastic!C116</f>
        <v>1.8491017772501498E-8</v>
      </c>
      <c r="D116" s="1">
        <f>Rrs_total!D116-Rrs_elastic!D116</f>
        <v>6.4181248059995248E-8</v>
      </c>
      <c r="E116" s="1">
        <f>Rrs_total!E116-Rrs_elastic!E116</f>
        <v>5.7622309889901729E-9</v>
      </c>
      <c r="F116" s="1">
        <f>Rrs_total!F116-Rrs_elastic!F116</f>
        <v>2.0306769020006846E-8</v>
      </c>
      <c r="G116" s="1">
        <f>Rrs_total!G116-Rrs_elastic!G116</f>
        <v>7.4112295679780449E-8</v>
      </c>
    </row>
    <row r="117" spans="1:7" x14ac:dyDescent="0.55000000000000004">
      <c r="A117">
        <v>733</v>
      </c>
      <c r="B117" s="1">
        <f>Rrs_total!B117-Rrs_elastic!B117</f>
        <v>2.779211088100187E-9</v>
      </c>
      <c r="C117" s="1">
        <f>Rrs_total!C117-Rrs_elastic!C117</f>
        <v>1.3303157074897893E-8</v>
      </c>
      <c r="D117" s="1">
        <f>Rrs_total!D117-Rrs_elastic!D117</f>
        <v>4.613490406195353E-8</v>
      </c>
      <c r="E117" s="1">
        <f>Rrs_total!E117-Rrs_elastic!E117</f>
        <v>4.1873447060008367E-9</v>
      </c>
      <c r="F117" s="1">
        <f>Rrs_total!F117-Rrs_elastic!F117</f>
        <v>1.3636662409954176E-8</v>
      </c>
      <c r="G117" s="1">
        <f>Rrs_total!G117-Rrs_elastic!G117</f>
        <v>5.2767954519805649E-8</v>
      </c>
    </row>
    <row r="118" spans="1:7" x14ac:dyDescent="0.55000000000000004">
      <c r="A118">
        <v>734</v>
      </c>
      <c r="B118" s="1">
        <f>Rrs_total!B118-Rrs_elastic!B118</f>
        <v>1.6744746806001494E-9</v>
      </c>
      <c r="C118" s="1">
        <f>Rrs_total!C118-Rrs_elastic!C118</f>
        <v>8.1245604140975933E-9</v>
      </c>
      <c r="D118" s="1">
        <f>Rrs_total!D118-Rrs_elastic!D118</f>
        <v>2.8051503915018077E-8</v>
      </c>
      <c r="E118" s="1">
        <f>Rrs_total!E118-Rrs_elastic!E118</f>
        <v>2.5939303479954271E-9</v>
      </c>
      <c r="F118" s="1">
        <f>Rrs_total!F118-Rrs_elastic!F118</f>
        <v>7.1147803800807735E-9</v>
      </c>
      <c r="G118" s="1">
        <f>Rrs_total!G118-Rrs_elastic!G118</f>
        <v>3.142361337023919E-8</v>
      </c>
    </row>
    <row r="119" spans="1:7" x14ac:dyDescent="0.55000000000000004">
      <c r="A119">
        <v>735</v>
      </c>
      <c r="B119" s="1">
        <f>Rrs_total!B119-Rrs_elastic!B119</f>
        <v>5.6510625460020323E-10</v>
      </c>
      <c r="C119" s="1">
        <f>Rrs_total!C119-Rrs_elastic!C119</f>
        <v>2.9366997163991207E-9</v>
      </c>
      <c r="D119" s="1">
        <f>Rrs_total!D119-Rrs_elastic!D119</f>
        <v>1.0005159917030569E-8</v>
      </c>
      <c r="E119" s="1">
        <f>Rrs_total!E119-Rrs_elastic!E119</f>
        <v>1.0005159919957915E-9</v>
      </c>
      <c r="F119" s="1">
        <f>Rrs_total!F119-Rrs_elastic!F119</f>
        <v>5.1878607009239741E-10</v>
      </c>
      <c r="G119" s="1">
        <f>Rrs_total!G119-Rrs_elastic!G119</f>
        <v>1.0672170580421081E-8</v>
      </c>
    </row>
    <row r="120" spans="1:7" x14ac:dyDescent="0.55000000000000004">
      <c r="A120">
        <v>736</v>
      </c>
      <c r="B120" s="1">
        <f>Rrs_total!B120-Rrs_elastic!B120</f>
        <v>4.5393781100219895E-10</v>
      </c>
      <c r="C120" s="1">
        <f>Rrs_total!C120-Rrs_elastic!C120</f>
        <v>2.3901215356935193E-9</v>
      </c>
      <c r="D120" s="1">
        <f>Rrs_total!D120-Rrs_elastic!D120</f>
        <v>8.1894086730082208E-9</v>
      </c>
      <c r="E120" s="1">
        <f>Rrs_total!E120-Rrs_elastic!E120</f>
        <v>7.9670717898915229E-10</v>
      </c>
      <c r="F120" s="1">
        <f>Rrs_total!F120-Rrs_elastic!F120</f>
        <v>3.7056146996380934E-10</v>
      </c>
      <c r="G120" s="1">
        <f>Rrs_total!G120-Rrs_elastic!G120</f>
        <v>8.8934754803593474E-9</v>
      </c>
    </row>
    <row r="121" spans="1:7" x14ac:dyDescent="0.55000000000000004">
      <c r="A121">
        <v>737</v>
      </c>
      <c r="B121" s="1">
        <f>Rrs_total!B121-Rrs_elastic!B121</f>
        <v>3.4045335830162416E-10</v>
      </c>
      <c r="C121" s="1">
        <f>Rrs_total!C121-Rrs_elastic!C121</f>
        <v>1.8528073919945112E-9</v>
      </c>
      <c r="D121" s="1">
        <f>Rrs_total!D121-Rrs_elastic!D121</f>
        <v>6.3921855019961719E-9</v>
      </c>
      <c r="E121" s="1">
        <f>Rrs_total!E121-Rrs_elastic!E121</f>
        <v>6.1142643899281257E-10</v>
      </c>
      <c r="F121" s="1">
        <f>Rrs_total!F121-Rrs_elastic!F121</f>
        <v>2.9644917987417529E-10</v>
      </c>
      <c r="G121" s="1">
        <f>Rrs_total!G121-Rrs_elastic!G121</f>
        <v>7.7076787504543054E-9</v>
      </c>
    </row>
    <row r="122" spans="1:7" x14ac:dyDescent="0.55000000000000004">
      <c r="A122">
        <v>738</v>
      </c>
      <c r="B122" s="1">
        <f>Rrs_total!B122-Rrs_elastic!B122</f>
        <v>2.2696890559766123E-10</v>
      </c>
      <c r="C122" s="1">
        <f>Rrs_total!C122-Rrs_elastic!C122</f>
        <v>1.3154932484039233E-9</v>
      </c>
      <c r="D122" s="1">
        <f>Rrs_total!D122-Rrs_elastic!D122</f>
        <v>4.5949623330441072E-9</v>
      </c>
      <c r="E122" s="1">
        <f>Rrs_total!E122-Rrs_elastic!E122</f>
        <v>4.0761762698906037E-10</v>
      </c>
      <c r="F122" s="1">
        <f>Rrs_total!F122-Rrs_elastic!F122</f>
        <v>2.2233688002672169E-10</v>
      </c>
      <c r="G122" s="1">
        <f>Rrs_total!G122-Rrs_elastic!G122</f>
        <v>5.928983659933551E-9</v>
      </c>
    </row>
    <row r="123" spans="1:7" x14ac:dyDescent="0.55000000000000004">
      <c r="A123">
        <v>739</v>
      </c>
      <c r="B123" s="1">
        <f>Rrs_total!B123-Rrs_elastic!B123</f>
        <v>1.1348445280221875E-10</v>
      </c>
      <c r="C123" s="1">
        <f>Rrs_total!C123-Rrs_elastic!C123</f>
        <v>7.7817910470491525E-10</v>
      </c>
      <c r="D123" s="1">
        <f>Rrs_total!D123-Rrs_elastic!D123</f>
        <v>2.7977391619778483E-9</v>
      </c>
      <c r="E123" s="1">
        <f>Rrs_total!E123-Rrs_elastic!E123</f>
        <v>2.0380881297953415E-10</v>
      </c>
      <c r="F123" s="1">
        <f>Rrs_total!F123-Rrs_elastic!F123</f>
        <v>7.4112290089634048E-11</v>
      </c>
      <c r="G123" s="1">
        <f>Rrs_total!G123-Rrs_elastic!G123</f>
        <v>4.1502885503308384E-9</v>
      </c>
    </row>
    <row r="124" spans="1:7" x14ac:dyDescent="0.55000000000000004">
      <c r="A124">
        <v>740</v>
      </c>
      <c r="B124" s="1">
        <f>Rrs_total!B124-Rrs_elastic!B124</f>
        <v>0</v>
      </c>
      <c r="C124" s="1">
        <f>Rrs_total!C124-Rrs_elastic!C124</f>
        <v>2.3160092401286643E-10</v>
      </c>
      <c r="D124" s="1">
        <f>Rrs_total!D124-Rrs_elastic!D124</f>
        <v>1.0005159919957915E-9</v>
      </c>
      <c r="E124" s="1">
        <f>Rrs_total!E124-Rrs_elastic!E124</f>
        <v>1.8528074013186499E-11</v>
      </c>
      <c r="F124" s="1">
        <f>Rrs_total!F124-Rrs_elastic!F124</f>
        <v>0</v>
      </c>
      <c r="G124" s="1">
        <f>Rrs_total!G124-Rrs_elastic!G124</f>
        <v>2.9644918204257964E-9</v>
      </c>
    </row>
    <row r="125" spans="1:7" x14ac:dyDescent="0.55000000000000004">
      <c r="A125">
        <v>741</v>
      </c>
      <c r="B125" s="1">
        <f>Rrs_total!B125-Rrs_elastic!B125</f>
        <v>0</v>
      </c>
      <c r="C125" s="1">
        <f>Rrs_total!C125-Rrs_elastic!C125</f>
        <v>1.9454477620333387E-10</v>
      </c>
      <c r="D125" s="1">
        <f>Rrs_total!D125-Rrs_elastic!D125</f>
        <v>7.9670717798626528E-10</v>
      </c>
      <c r="E125" s="1">
        <f>Rrs_total!E125-Rrs_elastic!E125</f>
        <v>0</v>
      </c>
      <c r="F125" s="1">
        <f>Rrs_total!F125-Rrs_elastic!F125</f>
        <v>0</v>
      </c>
      <c r="G125" s="1">
        <f>Rrs_total!G125-Rrs_elastic!G125</f>
        <v>2.3715934598100841E-9</v>
      </c>
    </row>
    <row r="126" spans="1:7" x14ac:dyDescent="0.55000000000000004">
      <c r="A126">
        <v>742</v>
      </c>
      <c r="B126" s="1">
        <f>Rrs_total!B126-Rrs_elastic!B126</f>
        <v>0</v>
      </c>
      <c r="C126" s="1">
        <f>Rrs_total!C126-Rrs_elastic!C126</f>
        <v>1.4822459130589289E-10</v>
      </c>
      <c r="D126" s="1">
        <f>Rrs_total!D126-Rrs_elastic!D126</f>
        <v>5.9289836603672319E-10</v>
      </c>
      <c r="E126" s="1">
        <f>Rrs_total!E126-Rrs_elastic!E126</f>
        <v>0</v>
      </c>
      <c r="F126" s="1">
        <f>Rrs_total!F126-Rrs_elastic!F126</f>
        <v>0</v>
      </c>
      <c r="G126" s="1">
        <f>Rrs_total!G126-Rrs_elastic!G126</f>
        <v>1.7786950905207544E-9</v>
      </c>
    </row>
    <row r="127" spans="1:7" x14ac:dyDescent="0.55000000000000004">
      <c r="A127">
        <v>743</v>
      </c>
      <c r="B127" s="1">
        <f>Rrs_total!B127-Rrs_elastic!B127</f>
        <v>0</v>
      </c>
      <c r="C127" s="1">
        <f>Rrs_total!C127-Rrs_elastic!C127</f>
        <v>1.1116844360478054E-10</v>
      </c>
      <c r="D127" s="1">
        <f>Rrs_total!D127-Rrs_elastic!D127</f>
        <v>4.0761762595906831E-10</v>
      </c>
      <c r="E127" s="1">
        <f>Rrs_total!E127-Rrs_elastic!E127</f>
        <v>0</v>
      </c>
      <c r="F127" s="1">
        <f>Rrs_total!F127-Rrs_elastic!F127</f>
        <v>0</v>
      </c>
      <c r="G127" s="1">
        <f>Rrs_total!G127-Rrs_elastic!G127</f>
        <v>1.185796729905042E-9</v>
      </c>
    </row>
    <row r="128" spans="1:7" x14ac:dyDescent="0.55000000000000004">
      <c r="A128">
        <v>744</v>
      </c>
      <c r="B128" s="1">
        <f>Rrs_total!B128-Rrs_elastic!B128</f>
        <v>0</v>
      </c>
      <c r="C128" s="1">
        <f>Rrs_total!C128-Rrs_elastic!C128</f>
        <v>7.411229570038029E-11</v>
      </c>
      <c r="D128" s="1">
        <f>Rrs_total!D128-Rrs_elastic!D128</f>
        <v>2.0380881297953415E-10</v>
      </c>
      <c r="E128" s="1">
        <f>Rrs_total!E128-Rrs_elastic!E128</f>
        <v>0</v>
      </c>
      <c r="F128" s="1">
        <f>Rrs_total!F128-Rrs_elastic!F128</f>
        <v>0</v>
      </c>
      <c r="G128" s="1">
        <f>Rrs_total!G128-Rrs_elastic!G128</f>
        <v>5.9289836061571233E-10</v>
      </c>
    </row>
    <row r="129" spans="1:7" x14ac:dyDescent="0.55000000000000004">
      <c r="A129">
        <v>745</v>
      </c>
      <c r="B129" s="1">
        <f>Rrs_total!B129-Rrs_elastic!B129</f>
        <v>0</v>
      </c>
      <c r="C129" s="1">
        <f>Rrs_total!C129-Rrs_elastic!C129</f>
        <v>3.2424129299459675E-11</v>
      </c>
      <c r="D129" s="1">
        <f>Rrs_total!D129-Rrs_elastic!D129</f>
        <v>0</v>
      </c>
      <c r="E129" s="1">
        <f>Rrs_total!E129-Rrs_elastic!E129</f>
        <v>0</v>
      </c>
      <c r="F129" s="1">
        <f>Rrs_total!F129-Rrs_elastic!F129</f>
        <v>0</v>
      </c>
      <c r="G129" s="1">
        <f>Rrs_total!G129-Rrs_elastic!G129</f>
        <v>0</v>
      </c>
    </row>
    <row r="130" spans="1:7" x14ac:dyDescent="0.55000000000000004">
      <c r="A130">
        <v>746</v>
      </c>
      <c r="B130" s="1">
        <f>Rrs_total!B130-Rrs_elastic!B130</f>
        <v>0</v>
      </c>
      <c r="C130" s="1">
        <f>Rrs_total!C130-Rrs_elastic!C130</f>
        <v>2.7792110897807004E-11</v>
      </c>
      <c r="D130" s="1">
        <f>Rrs_total!D130-Rrs_elastic!D130</f>
        <v>0</v>
      </c>
      <c r="E130" s="1">
        <f>Rrs_total!E130-Rrs_elastic!E130</f>
        <v>0</v>
      </c>
      <c r="F130" s="1">
        <f>Rrs_total!F130-Rrs_elastic!F130</f>
        <v>0</v>
      </c>
      <c r="G130" s="1">
        <f>Rrs_total!G130-Rrs_elastic!G130</f>
        <v>0</v>
      </c>
    </row>
    <row r="131" spans="1:7" x14ac:dyDescent="0.55000000000000004">
      <c r="A131">
        <v>747</v>
      </c>
      <c r="B131" s="1">
        <f>Rrs_total!B131-Rrs_elastic!B131</f>
        <v>0</v>
      </c>
      <c r="C131" s="1">
        <f>Rrs_total!C131-Rrs_elastic!C131</f>
        <v>1.8528073999633972E-11</v>
      </c>
      <c r="D131" s="1">
        <f>Rrs_total!D131-Rrs_elastic!D131</f>
        <v>0</v>
      </c>
      <c r="E131" s="1">
        <f>Rrs_total!E131-Rrs_elastic!E131</f>
        <v>0</v>
      </c>
      <c r="F131" s="1">
        <f>Rrs_total!F131-Rrs_elastic!F131</f>
        <v>0</v>
      </c>
      <c r="G131" s="1">
        <f>Rrs_total!G131-Rrs_elastic!G131</f>
        <v>0</v>
      </c>
    </row>
    <row r="132" spans="1:7" x14ac:dyDescent="0.55000000000000004">
      <c r="A132">
        <v>748</v>
      </c>
      <c r="B132" s="1">
        <f>Rrs_total!B132-Rrs_elastic!B132</f>
        <v>0</v>
      </c>
      <c r="C132" s="1">
        <f>Rrs_total!C132-Rrs_elastic!C132</f>
        <v>1.3896055394693393E-11</v>
      </c>
      <c r="D132" s="1">
        <f>Rrs_total!D132-Rrs_elastic!D132</f>
        <v>0</v>
      </c>
      <c r="E132" s="1">
        <f>Rrs_total!E132-Rrs_elastic!E132</f>
        <v>0</v>
      </c>
      <c r="F132" s="1">
        <f>Rrs_total!F132-Rrs_elastic!F132</f>
        <v>0</v>
      </c>
      <c r="G132" s="1">
        <f>Rrs_total!G132-Rrs_elastic!G132</f>
        <v>0</v>
      </c>
    </row>
    <row r="133" spans="1:7" x14ac:dyDescent="0.55000000000000004">
      <c r="A133">
        <v>749</v>
      </c>
      <c r="B133" s="1">
        <f>Rrs_total!B133-Rrs_elastic!B133</f>
        <v>0</v>
      </c>
      <c r="C133" s="1">
        <f>Rrs_total!C133-Rrs_elastic!C133</f>
        <v>4.6320184965203612E-12</v>
      </c>
      <c r="D133" s="1">
        <f>Rrs_total!D133-Rrs_elastic!D133</f>
        <v>0</v>
      </c>
      <c r="E133" s="1">
        <f>Rrs_total!E133-Rrs_elastic!E133</f>
        <v>0</v>
      </c>
      <c r="F133" s="1">
        <f>Rrs_total!F133-Rrs_elastic!F133</f>
        <v>0</v>
      </c>
      <c r="G133" s="1">
        <f>Rrs_total!G133-Rrs_elastic!G133</f>
        <v>0</v>
      </c>
    </row>
    <row r="134" spans="1:7" x14ac:dyDescent="0.55000000000000004">
      <c r="A134">
        <v>750</v>
      </c>
      <c r="B134" s="1">
        <f>Rrs_total!B134-Rrs_elastic!B134</f>
        <v>0</v>
      </c>
      <c r="C134" s="1">
        <f>Rrs_total!C134-Rrs_elastic!C134</f>
        <v>0</v>
      </c>
      <c r="D134" s="1">
        <f>Rrs_total!D134-Rrs_elastic!D134</f>
        <v>0</v>
      </c>
      <c r="E134" s="1">
        <f>Rrs_total!E134-Rrs_elastic!E134</f>
        <v>0</v>
      </c>
      <c r="F134" s="1">
        <f>Rrs_total!F134-Rrs_elastic!F134</f>
        <v>0</v>
      </c>
      <c r="G134" s="1">
        <f>Rrs_total!G134-Rrs_elastic!G134</f>
        <v>0</v>
      </c>
    </row>
  </sheetData>
  <pageMargins left="0.7" right="0.7" top="0.75" bottom="0.75" header="0.3" footer="0.3"/>
</worksheet>
</file>