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<sst xmlns="http://schemas.openxmlformats.org/spreadsheetml/2006/main" count="31" uniqueCount="18">
  <si>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Iteration</t>
    <phoneticPr fontId="1" type="noConversion"/>
  </si>
  <si>
    <t>Training</t>
    <phoneticPr fontId="1" type="noConversion"/>
  </si>
  <si>
    <t>Validate</t>
    <phoneticPr fontId="1" type="noConversion"/>
  </si>
  <si>
    <t>P1A</t>
    <phoneticPr fontId="1" type="noConversion"/>
  </si>
  <si>
    <t>P2B</t>
    <phoneticPr fontId="1" type="noConversion"/>
  </si>
  <si>
    <t>P3C3 PD=1</t>
    <phoneticPr fontId="1" type="noConversion"/>
  </si>
  <si>
    <t>P3C3 PD=2</t>
    <phoneticPr fontId="1" type="noConversion"/>
  </si>
  <si>
    <t>P3C3 PD=3</t>
    <phoneticPr fontId="1" type="noConversion"/>
  </si>
  <si>
    <t>P3C3 PD=7</t>
    <phoneticPr fontId="1" type="noConversion"/>
  </si>
  <si>
    <t>P3C3 PD=15</t>
    <phoneticPr fontId="1" type="noConversion"/>
  </si>
  <si>
    <t>P3D</t>
    <phoneticPr fontId="1" type="noConversion"/>
  </si>
  <si>
    <t>Iteration</t>
    <phoneticPr fontId="1" type="noConversion"/>
  </si>
  <si>
    <t>Validate</t>
    <phoneticPr fontId="1" type="noConversion"/>
  </si>
  <si>
    <t>Iteration</t>
    <phoneticPr fontId="1" type="noConversion"/>
  </si>
  <si>
    <t>Training</t>
    <phoneticPr fontId="1" type="noConversion"/>
  </si>
  <si>
    <t>Validate</t>
    <phoneticPr fontId="1" type="noConversion"/>
  </si>
  <si>
    <t>p</t>
    <phoneticPr fontId="1" type="noConversion"/>
  </si>
  <si>
    <t>Best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</si>
</sst>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工作表1!$C$3:$C$17</c:f>
              <c:numCache>
                <c:formatCode>General</c:formatCode>
                <c:ptCount val="15"/>
                <c:pt idx="0">
                  <c:v>0.94742199999999999</c:v>
                </c:pt>
                <c:pt idx="1">
                  <c:v>0.95765100000000003</c:v>
                </c:pt>
                <c:pt idx="2">
                  <c:v>0.94987699999999997</c:v>
                </c:pt>
                <c:pt idx="3">
                  <c:v>0.964812</c:v>
                </c:pt>
                <c:pt idx="4">
                  <c:v>0.95683300000000004</c:v>
                </c:pt>
                <c:pt idx="5">
                  <c:v>0.95765100000000003</c:v>
                </c:pt>
                <c:pt idx="6">
                  <c:v>0.95887900000000004</c:v>
                </c:pt>
                <c:pt idx="7">
                  <c:v>0.95662800000000003</c:v>
                </c:pt>
                <c:pt idx="8">
                  <c:v>0.95908300000000002</c:v>
                </c:pt>
                <c:pt idx="9">
                  <c:v>0.96215200000000001</c:v>
                </c:pt>
                <c:pt idx="10">
                  <c:v>0.96215200000000001</c:v>
                </c:pt>
                <c:pt idx="11">
                  <c:v>0.95908300000000002</c:v>
                </c:pt>
                <c:pt idx="12">
                  <c:v>0.96460699999999999</c:v>
                </c:pt>
                <c:pt idx="13">
                  <c:v>0.96624399999999999</c:v>
                </c:pt>
                <c:pt idx="14">
                  <c:v>0.95642400000000005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8-43F8-B518-17F287EAD534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工作表1!$D$3:$D$17</c:f>
              <c:numCache>
                <c:formatCode>General</c:formatCode>
                <c:ptCount val="15"/>
                <c:pt idx="0">
                  <c:v>0.93370200000000003</c:v>
                </c:pt>
                <c:pt idx="1">
                  <c:v>0.94536500000000001</c:v>
                </c:pt>
                <c:pt idx="2">
                  <c:v>0.93492900000000001</c:v>
                </c:pt>
                <c:pt idx="3">
                  <c:v>0.94843500000000003</c:v>
                </c:pt>
                <c:pt idx="4">
                  <c:v>0.93677100000000002</c:v>
                </c:pt>
                <c:pt idx="5">
                  <c:v>0.94352400000000003</c:v>
                </c:pt>
                <c:pt idx="6">
                  <c:v>0.93799900000000003</c:v>
                </c:pt>
                <c:pt idx="7">
                  <c:v>0.93861300000000003</c:v>
                </c:pt>
                <c:pt idx="8">
                  <c:v>0.94782100000000002</c:v>
                </c:pt>
                <c:pt idx="9">
                  <c:v>0.93922700000000003</c:v>
                </c:pt>
                <c:pt idx="10">
                  <c:v>0.94045400000000001</c:v>
                </c:pt>
                <c:pt idx="11">
                  <c:v>0.94291000000000003</c:v>
                </c:pt>
                <c:pt idx="12">
                  <c:v>0.94229600000000002</c:v>
                </c:pt>
                <c:pt idx="13">
                  <c:v>0.95273200000000002</c:v>
                </c:pt>
                <c:pt idx="14">
                  <c:v>0.94597900000000001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8-43F8-B518-17F287EA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033663"/>
        <c:axId val="1354038239"/>
      </c:lineChart>
      <c:catAx>
        <c:axId val="135403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038239"/>
        <c:crosses val="autoZero"/>
        <c:auto val="1"/>
        <c:lblAlgn val="ctr"/>
        <c:lblOffset val="100"/>
        <c:noMultiLvlLbl val="0"/>
      </c:catAx>
      <c:valAx>
        <c:axId val="1354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03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工作表1!$C$19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工作表1!$C$20:$C$34</c:f>
              <c:numCache>
                <c:formatCode>General</c:formatCode>
                <c:ptCount val="15"/>
                <c:pt idx="0">
                  <c:v>0.95642400000000005</c:v>
                </c:pt>
                <c:pt idx="1">
                  <c:v>0.96174300000000001</c:v>
                </c:pt>
                <c:pt idx="2">
                  <c:v>0.963175</c:v>
                </c:pt>
                <c:pt idx="3">
                  <c:v>0.96624399999999999</c:v>
                </c:pt>
                <c:pt idx="4">
                  <c:v>0.96767599999999998</c:v>
                </c:pt>
                <c:pt idx="5">
                  <c:v>0.96726699999999999</c:v>
                </c:pt>
                <c:pt idx="6">
                  <c:v>0.96849399999999997</c:v>
                </c:pt>
                <c:pt idx="7">
                  <c:v>0.96849399999999997</c:v>
                </c:pt>
                <c:pt idx="8">
                  <c:v>0.96890299999999996</c:v>
                </c:pt>
                <c:pt idx="9">
                  <c:v>0.96910799999999997</c:v>
                </c:pt>
                <c:pt idx="10">
                  <c:v>0.96992599999999995</c:v>
                </c:pt>
                <c:pt idx="11">
                  <c:v>0.97013099999999997</c:v>
                </c:pt>
                <c:pt idx="12">
                  <c:v>0.97074499999999997</c:v>
                </c:pt>
                <c:pt idx="13">
                  <c:v>0.97053999999999996</c:v>
                </c:pt>
                <c:pt idx="14">
                  <c:v>0.97094899999999995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2-4F9C-BB29-DE47F5E2421F}"/>
            </c:ext>
          </c:extLst>
        </c:ser>
        <c:ser>
          <c:idx val="1"/>
          <c:order val="1"/>
          <c:tx>
            <c:strRef>
              <c:f>工作表1!$D$19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工作表1!$D$20:$D$34</c:f>
              <c:numCache>
                <c:formatCode>General</c:formatCode>
                <c:ptCount val="15"/>
                <c:pt idx="0">
                  <c:v>0.94475100000000001</c:v>
                </c:pt>
                <c:pt idx="1">
                  <c:v>0.94966200000000001</c:v>
                </c:pt>
                <c:pt idx="2">
                  <c:v>0.95150400000000002</c:v>
                </c:pt>
                <c:pt idx="3">
                  <c:v>0.95089000000000001</c:v>
                </c:pt>
                <c:pt idx="4">
                  <c:v>0.95027600000000001</c:v>
                </c:pt>
                <c:pt idx="5">
                  <c:v>0.95027600000000001</c:v>
                </c:pt>
                <c:pt idx="6">
                  <c:v>0.95150400000000002</c:v>
                </c:pt>
                <c:pt idx="7">
                  <c:v>0.95211800000000002</c:v>
                </c:pt>
                <c:pt idx="8">
                  <c:v>0.95211800000000002</c:v>
                </c:pt>
                <c:pt idx="9">
                  <c:v>0.95273200000000002</c:v>
                </c:pt>
                <c:pt idx="10">
                  <c:v>0.95273200000000002</c:v>
                </c:pt>
                <c:pt idx="11">
                  <c:v>0.95273200000000002</c:v>
                </c:pt>
                <c:pt idx="12">
                  <c:v>0.95273200000000002</c:v>
                </c:pt>
                <c:pt idx="13">
                  <c:v>0.95273200000000002</c:v>
                </c:pt>
                <c:pt idx="14">
                  <c:v>0.953959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2-4F9C-BB29-DE47F5E2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1887"/>
        <c:axId val="1258878559"/>
      </c:lineChart>
      <c:catAx>
        <c:axId val="125888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8878559"/>
        <c:crosses val="autoZero"/>
        <c:auto val="1"/>
        <c:lblAlgn val="ctr"/>
        <c:lblOffset val="100"/>
        <c:noMultiLvlLbl val="0"/>
      </c:catAx>
      <c:valAx>
        <c:axId val="12588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888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Polynomial degree = 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工作表1!$C$36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工作表1!$C$37:$C$51</c:f>
              <c:numCache>
                <c:formatCode>General</c:formatCode>
                <c:ptCount val="15"/>
                <c:pt idx="0">
                  <c:v>0.94742199999999999</c:v>
                </c:pt>
                <c:pt idx="1">
                  <c:v>0.95765100000000003</c:v>
                </c:pt>
                <c:pt idx="2">
                  <c:v>0.94987699999999997</c:v>
                </c:pt>
                <c:pt idx="3">
                  <c:v>0.964812</c:v>
                </c:pt>
                <c:pt idx="4">
                  <c:v>0.95683300000000004</c:v>
                </c:pt>
                <c:pt idx="5">
                  <c:v>0.95765100000000003</c:v>
                </c:pt>
                <c:pt idx="6">
                  <c:v>0.95887900000000004</c:v>
                </c:pt>
                <c:pt idx="7">
                  <c:v>0.95662800000000003</c:v>
                </c:pt>
                <c:pt idx="8">
                  <c:v>0.95908300000000002</c:v>
                </c:pt>
                <c:pt idx="9">
                  <c:v>0.96215200000000001</c:v>
                </c:pt>
                <c:pt idx="10">
                  <c:v>0.96215200000000001</c:v>
                </c:pt>
                <c:pt idx="11">
                  <c:v>0.95908300000000002</c:v>
                </c:pt>
                <c:pt idx="12">
                  <c:v>0.96460699999999999</c:v>
                </c:pt>
                <c:pt idx="13">
                  <c:v>0.96562999999999999</c:v>
                </c:pt>
                <c:pt idx="14">
                  <c:v>0.95458299999999996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A-4270-9D8D-0D238FFD1345}"/>
            </c:ext>
          </c:extLst>
        </c:ser>
        <c:ser>
          <c:idx val="1"/>
          <c:order val="1"/>
          <c:tx>
            <c:strRef>
              <c:f>工作表1!$D$36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工作表1!$D$37:$D$51</c:f>
              <c:numCache>
                <c:formatCode>General</c:formatCode>
                <c:ptCount val="15"/>
                <c:pt idx="0">
                  <c:v>0.93370200000000003</c:v>
                </c:pt>
                <c:pt idx="1">
                  <c:v>0.94536500000000001</c:v>
                </c:pt>
                <c:pt idx="2">
                  <c:v>0.93492900000000001</c:v>
                </c:pt>
                <c:pt idx="3">
                  <c:v>0.94843500000000003</c:v>
                </c:pt>
                <c:pt idx="4">
                  <c:v>0.93677100000000002</c:v>
                </c:pt>
                <c:pt idx="5">
                  <c:v>0.94352400000000003</c:v>
                </c:pt>
                <c:pt idx="6">
                  <c:v>0.93799900000000003</c:v>
                </c:pt>
                <c:pt idx="7">
                  <c:v>0.93861300000000003</c:v>
                </c:pt>
                <c:pt idx="8">
                  <c:v>0.94782100000000002</c:v>
                </c:pt>
                <c:pt idx="9">
                  <c:v>0.93922700000000003</c:v>
                </c:pt>
                <c:pt idx="10">
                  <c:v>0.94045400000000001</c:v>
                </c:pt>
                <c:pt idx="11">
                  <c:v>0.94291000000000003</c:v>
                </c:pt>
                <c:pt idx="12">
                  <c:v>0.94229600000000002</c:v>
                </c:pt>
                <c:pt idx="13">
                  <c:v>0.94597900000000001</c:v>
                </c:pt>
                <c:pt idx="14">
                  <c:v>0.94045400000000001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A-4270-9D8D-0D238FFD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266751"/>
        <c:axId val="1384277567"/>
      </c:lineChart>
      <c:catAx>
        <c:axId val="138426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277567"/>
        <c:crosses val="autoZero"/>
        <c:auto val="1"/>
        <c:lblAlgn val="ctr"/>
        <c:lblOffset val="100"/>
        <c:noMultiLvlLbl val="0"/>
      </c:catAx>
      <c:valAx>
        <c:axId val="13842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2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Polynomial degree = 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工作表1!$C$53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工作表1!$C$54:$C$68</c:f>
              <c:numCache>
                <c:formatCode>General</c:formatCode>
                <c:ptCount val="15"/>
                <c:pt idx="0">
                  <c:v>0.96440300000000001</c:v>
                </c:pt>
                <c:pt idx="1">
                  <c:v>0.982406</c:v>
                </c:pt>
                <c:pt idx="2">
                  <c:v>0.99263500000000005</c:v>
                </c:pt>
                <c:pt idx="3">
                  <c:v>0.98915699999999995</c:v>
                </c:pt>
                <c:pt idx="4">
                  <c:v>0.99672700000000003</c:v>
                </c:pt>
                <c:pt idx="5">
                  <c:v>0.99672700000000003</c:v>
                </c:pt>
                <c:pt idx="6">
                  <c:v>0.998363</c:v>
                </c:pt>
                <c:pt idx="7">
                  <c:v>0.99959100000000001</c:v>
                </c:pt>
                <c:pt idx="8">
                  <c:v>0.99775000000000003</c:v>
                </c:pt>
                <c:pt idx="9">
                  <c:v>0.99959100000000001</c:v>
                </c:pt>
                <c:pt idx="10">
                  <c:v>0.99877300000000002</c:v>
                </c:pt>
                <c:pt idx="11">
                  <c:v>0.99877300000000002</c:v>
                </c:pt>
                <c:pt idx="12">
                  <c:v>0.99959100000000001</c:v>
                </c:pt>
                <c:pt idx="13">
                  <c:v>0.998363</c:v>
                </c:pt>
                <c:pt idx="14">
                  <c:v>0.99324900000000005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2B2-BE8E-BE687B3EE492}"/>
            </c:ext>
          </c:extLst>
        </c:ser>
        <c:ser>
          <c:idx val="1"/>
          <c:order val="1"/>
          <c:tx>
            <c:strRef>
              <c:f>工作表1!$D$53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工作表1!$D$54:$D$68</c:f>
              <c:numCache>
                <c:formatCode>General</c:formatCode>
                <c:ptCount val="15"/>
                <c:pt idx="0">
                  <c:v>0.94597900000000001</c:v>
                </c:pt>
                <c:pt idx="1">
                  <c:v>0.973603</c:v>
                </c:pt>
                <c:pt idx="2">
                  <c:v>0.979128</c:v>
                </c:pt>
                <c:pt idx="3">
                  <c:v>0.97605900000000001</c:v>
                </c:pt>
                <c:pt idx="4">
                  <c:v>0.98097000000000001</c:v>
                </c:pt>
                <c:pt idx="5">
                  <c:v>0.979742</c:v>
                </c:pt>
                <c:pt idx="6">
                  <c:v>0.979742</c:v>
                </c:pt>
                <c:pt idx="7">
                  <c:v>0.98342499999999999</c:v>
                </c:pt>
                <c:pt idx="8">
                  <c:v>0.98158400000000001</c:v>
                </c:pt>
                <c:pt idx="9">
                  <c:v>0.98158400000000001</c:v>
                </c:pt>
                <c:pt idx="10">
                  <c:v>0.97851399999999999</c:v>
                </c:pt>
                <c:pt idx="11">
                  <c:v>0.979128</c:v>
                </c:pt>
                <c:pt idx="12">
                  <c:v>0.979742</c:v>
                </c:pt>
                <c:pt idx="13">
                  <c:v>0.98035600000000001</c:v>
                </c:pt>
                <c:pt idx="14">
                  <c:v>0.97237600000000002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2B2-BE8E-BE687B3E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269247"/>
        <c:axId val="1384263423"/>
      </c:lineChart>
      <c:catAx>
        <c:axId val="138426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263423"/>
        <c:crosses val="autoZero"/>
        <c:auto val="1"/>
        <c:lblAlgn val="ctr"/>
        <c:lblOffset val="100"/>
        <c:noMultiLvlLbl val="0"/>
      </c:catAx>
      <c:valAx>
        <c:axId val="138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2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Polynomial degree = 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工作表1!$C$70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工作表1!$C$71:$C$85</c:f>
              <c:numCache>
                <c:formatCode>General</c:formatCode>
                <c:ptCount val="15"/>
                <c:pt idx="0">
                  <c:v>0.980769</c:v>
                </c:pt>
                <c:pt idx="1">
                  <c:v>0.99283999999999994</c:v>
                </c:pt>
                <c:pt idx="2">
                  <c:v>0.998363</c:v>
                </c:pt>
                <c:pt idx="3">
                  <c:v>0.998977</c:v>
                </c:pt>
                <c:pt idx="4">
                  <c:v>0.99979499999999999</c:v>
                </c:pt>
                <c:pt idx="5">
                  <c:v>0.99959100000000001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7D9-BFA3-6B30A7607336}"/>
            </c:ext>
          </c:extLst>
        </c:ser>
        <c:ser>
          <c:idx val="1"/>
          <c:order val="1"/>
          <c:tx>
            <c:strRef>
              <c:f>工作表1!$D$70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工作表1!$D$71:$D$85</c:f>
              <c:numCache>
                <c:formatCode>General</c:formatCode>
                <c:ptCount val="15"/>
                <c:pt idx="0">
                  <c:v>0.96992</c:v>
                </c:pt>
                <c:pt idx="1">
                  <c:v>0.98097000000000001</c:v>
                </c:pt>
                <c:pt idx="2">
                  <c:v>0.98158400000000001</c:v>
                </c:pt>
                <c:pt idx="3">
                  <c:v>0.984653</c:v>
                </c:pt>
                <c:pt idx="4">
                  <c:v>0.984039</c:v>
                </c:pt>
                <c:pt idx="5">
                  <c:v>0.984039</c:v>
                </c:pt>
                <c:pt idx="6">
                  <c:v>0.98281200000000002</c:v>
                </c:pt>
                <c:pt idx="7">
                  <c:v>0.98281200000000002</c:v>
                </c:pt>
                <c:pt idx="8">
                  <c:v>0.98281200000000002</c:v>
                </c:pt>
                <c:pt idx="9">
                  <c:v>0.98281200000000002</c:v>
                </c:pt>
                <c:pt idx="10">
                  <c:v>0.98281200000000002</c:v>
                </c:pt>
                <c:pt idx="11">
                  <c:v>0.98281200000000002</c:v>
                </c:pt>
                <c:pt idx="12">
                  <c:v>0.98281200000000002</c:v>
                </c:pt>
                <c:pt idx="13">
                  <c:v>0.98281200000000002</c:v>
                </c:pt>
                <c:pt idx="14">
                  <c:v>0.98281200000000002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7D9-BFA3-6B30A760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275487"/>
        <c:axId val="1384276319"/>
      </c:lineChart>
      <c:catAx>
        <c:axId val="138427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276319"/>
        <c:crosses val="autoZero"/>
        <c:auto val="1"/>
        <c:lblAlgn val="ctr"/>
        <c:lblOffset val="100"/>
        <c:noMultiLvlLbl val="0"/>
      </c:catAx>
      <c:valAx>
        <c:axId val="13842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2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Polynomial degree = 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工作表1!$C$87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工作表1!$C$88:$C$102</c:f>
              <c:numCache>
                <c:formatCode>General</c:formatCode>
                <c:ptCount val="15"/>
                <c:pt idx="0">
                  <c:v>0.98792999999999997</c:v>
                </c:pt>
                <c:pt idx="1">
                  <c:v>0.99611300000000003</c:v>
                </c:pt>
                <c:pt idx="2">
                  <c:v>0.999386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5-4AF8-8A1B-75717423EAF9}"/>
            </c:ext>
          </c:extLst>
        </c:ser>
        <c:ser>
          <c:idx val="1"/>
          <c:order val="1"/>
          <c:tx>
            <c:strRef>
              <c:f>工作表1!$D$87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工作表1!$D$88:$D$102</c:f>
              <c:numCache>
                <c:formatCode>General</c:formatCode>
                <c:ptCount val="15"/>
                <c:pt idx="0">
                  <c:v>0.96316800000000002</c:v>
                </c:pt>
                <c:pt idx="1">
                  <c:v>0.97237600000000002</c:v>
                </c:pt>
                <c:pt idx="2">
                  <c:v>0.97728700000000002</c:v>
                </c:pt>
                <c:pt idx="3">
                  <c:v>0.97728700000000002</c:v>
                </c:pt>
                <c:pt idx="4">
                  <c:v>0.97728700000000002</c:v>
                </c:pt>
                <c:pt idx="5">
                  <c:v>0.97728700000000002</c:v>
                </c:pt>
                <c:pt idx="6">
                  <c:v>0.97728700000000002</c:v>
                </c:pt>
                <c:pt idx="7">
                  <c:v>0.97728700000000002</c:v>
                </c:pt>
                <c:pt idx="8">
                  <c:v>0.97728700000000002</c:v>
                </c:pt>
                <c:pt idx="9">
                  <c:v>0.97728700000000002</c:v>
                </c:pt>
                <c:pt idx="10">
                  <c:v>0.97728700000000002</c:v>
                </c:pt>
                <c:pt idx="11">
                  <c:v>0.97728700000000002</c:v>
                </c:pt>
                <c:pt idx="12">
                  <c:v>0.97728700000000002</c:v>
                </c:pt>
                <c:pt idx="13">
                  <c:v>0.97728700000000002</c:v>
                </c:pt>
                <c:pt idx="14">
                  <c:v>0.97728700000000002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5-4AF8-8A1B-75717423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469359"/>
        <c:axId val="1512469775"/>
      </c:lineChart>
      <c:catAx>
        <c:axId val="151246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469775"/>
        <c:crosses val="autoZero"/>
        <c:auto val="1"/>
        <c:lblAlgn val="ctr"/>
        <c:lblOffset val="100"/>
        <c:noMultiLvlLbl val="0"/>
      </c:catAx>
      <c:valAx>
        <c:axId val="15124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4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Polynomial degree = 15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工作表1!$C$104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工作表1!$C$105:$C$119</c:f>
              <c:numCache>
                <c:formatCode>General</c:formatCode>
                <c:ptCount val="15"/>
                <c:pt idx="0">
                  <c:v>0.96706199999999998</c:v>
                </c:pt>
                <c:pt idx="1">
                  <c:v>0.99243000000000003</c:v>
                </c:pt>
                <c:pt idx="2">
                  <c:v>0.98936199999999996</c:v>
                </c:pt>
                <c:pt idx="3">
                  <c:v>0.99038499999999996</c:v>
                </c:pt>
                <c:pt idx="4">
                  <c:v>0.99754500000000002</c:v>
                </c:pt>
                <c:pt idx="5">
                  <c:v>0.99795400000000001</c:v>
                </c:pt>
                <c:pt idx="6">
                  <c:v>0.99856800000000001</c:v>
                </c:pt>
                <c:pt idx="7">
                  <c:v>0.998977</c:v>
                </c:pt>
                <c:pt idx="8">
                  <c:v>0.998977</c:v>
                </c:pt>
                <c:pt idx="9">
                  <c:v>0.998977</c:v>
                </c:pt>
                <c:pt idx="10">
                  <c:v>0.99918200000000001</c:v>
                </c:pt>
                <c:pt idx="11">
                  <c:v>0.99918200000000001</c:v>
                </c:pt>
                <c:pt idx="12">
                  <c:v>0.999386</c:v>
                </c:pt>
                <c:pt idx="13">
                  <c:v>0.99959100000000001</c:v>
                </c:pt>
                <c:pt idx="14">
                  <c:v>0.99959100000000001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D-46E6-9650-853402040F1E}"/>
            </c:ext>
          </c:extLst>
        </c:ser>
        <c:ser>
          <c:idx val="1"/>
          <c:order val="1"/>
          <c:tx>
            <c:strRef>
              <c:f>工作表1!$D$104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工作表1!$D$105:$D$119</c:f>
              <c:numCache>
                <c:formatCode>General</c:formatCode>
                <c:ptCount val="15"/>
                <c:pt idx="0">
                  <c:v>0.94966200000000001</c:v>
                </c:pt>
                <c:pt idx="1">
                  <c:v>0.964395</c:v>
                </c:pt>
                <c:pt idx="2">
                  <c:v>0.96132600000000001</c:v>
                </c:pt>
                <c:pt idx="3">
                  <c:v>0.96500900000000001</c:v>
                </c:pt>
                <c:pt idx="4">
                  <c:v>0.96562300000000001</c:v>
                </c:pt>
                <c:pt idx="5">
                  <c:v>0.96562300000000001</c:v>
                </c:pt>
                <c:pt idx="6">
                  <c:v>0.96562300000000001</c:v>
                </c:pt>
                <c:pt idx="7">
                  <c:v>0.96562300000000001</c:v>
                </c:pt>
                <c:pt idx="8">
                  <c:v>0.96562300000000001</c:v>
                </c:pt>
                <c:pt idx="9">
                  <c:v>0.96562300000000001</c:v>
                </c:pt>
                <c:pt idx="10">
                  <c:v>0.96562300000000001</c:v>
                </c:pt>
                <c:pt idx="11">
                  <c:v>0.96562300000000001</c:v>
                </c:pt>
                <c:pt idx="12">
                  <c:v>0.96562300000000001</c:v>
                </c:pt>
                <c:pt idx="13">
                  <c:v>0.96562300000000001</c:v>
                </c:pt>
                <c:pt idx="14">
                  <c:v>0.96562300000000001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D-46E6-9650-85340204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034911"/>
        <c:axId val="1354041151"/>
      </c:lineChart>
      <c:catAx>
        <c:axId val="135403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041151"/>
        <c:crosses val="autoZero"/>
        <c:auto val="1"/>
        <c:lblAlgn val="ctr"/>
        <c:lblOffset val="100"/>
        <c:noMultiLvlLbl val="0"/>
      </c:catAx>
      <c:valAx>
        <c:axId val="13540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工作表1!$C$121</c:f>
              <c:strCache>
                <c:ptCount val="1"/>
                <c:pt idx="0">
                  <c:v>Best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工作表1!$C$122:$C$126</c:f>
              <c:numCache>
                <c:formatCode>General</c:formatCode>
                <c:ptCount val="5"/>
                <c:pt idx="0">
                  <c:v>0.94843500000000003</c:v>
                </c:pt>
                <c:pt idx="1">
                  <c:v>0.98342499999999999</c:v>
                </c:pt>
                <c:pt idx="2">
                  <c:v>0.984653</c:v>
                </c:pt>
                <c:pt idx="3">
                  <c:v>0.97728700000000002</c:v>
                </c:pt>
                <c:pt idx="4">
                  <c:v>0.96562300000000001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C-4391-8DCD-9F2881FB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471023"/>
        <c:axId val="1512467695"/>
      </c:lineChart>
      <c:catAx>
        <c:axId val="151247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467695"/>
        <c:crosses val="autoZero"/>
        <c:auto val="1"/>
        <c:lblAlgn val="ctr"/>
        <c:lblOffset val="100"/>
        <c:noMultiLvlLbl val="0"/>
      </c:catAx>
      <c:valAx>
        <c:axId val="15124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4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159125</xdr:colOff>
      <xdr:row>2</xdr:row>
      <xdr:rowOff>74184</xdr:rowOff>
    </xdr:from>
    <xdr:to>
      <xdr:col>12</xdr:col>
      <xdr:colOff>341556</xdr:colOff>
      <xdr:row>15</xdr:row>
      <xdr:rowOff>142764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80682</xdr:colOff>
      <xdr:row>19</xdr:row>
      <xdr:rowOff>58271</xdr:rowOff>
    </xdr:from>
    <xdr:to>
      <xdr:col>12</xdr:col>
      <xdr:colOff>277905</xdr:colOff>
      <xdr:row>32</xdr:row>
      <xdr:rowOff>121024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224118</xdr:colOff>
      <xdr:row>36</xdr:row>
      <xdr:rowOff>76200</xdr:rowOff>
    </xdr:from>
    <xdr:to>
      <xdr:col>12</xdr:col>
      <xdr:colOff>421341</xdr:colOff>
      <xdr:row>49</xdr:row>
      <xdr:rowOff>138953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369998</xdr:colOff>
      <xdr:row>53</xdr:row>
      <xdr:rowOff>187851</xdr:rowOff>
    </xdr:from>
    <xdr:to>
      <xdr:col>13</xdr:col>
      <xdr:colOff>20374</xdr:colOff>
      <xdr:row>67</xdr:row>
      <xdr:rowOff>42786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27708</xdr:colOff>
      <xdr:row>70</xdr:row>
      <xdr:rowOff>145473</xdr:rowOff>
    </xdr:from>
    <xdr:to>
      <xdr:col>13</xdr:col>
      <xdr:colOff>166254</xdr:colOff>
      <xdr:row>83</xdr:row>
      <xdr:rowOff>187037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69273</xdr:colOff>
      <xdr:row>88</xdr:row>
      <xdr:rowOff>6927</xdr:rowOff>
    </xdr:from>
    <xdr:to>
      <xdr:col>13</xdr:col>
      <xdr:colOff>207819</xdr:colOff>
      <xdr:row>101</xdr:row>
      <xdr:rowOff>48491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263236</xdr:colOff>
      <xdr:row>104</xdr:row>
      <xdr:rowOff>200891</xdr:rowOff>
    </xdr:from>
    <xdr:to>
      <xdr:col>13</xdr:col>
      <xdr:colOff>401782</xdr:colOff>
      <xdr:row>118</xdr:row>
      <xdr:rowOff>34636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318654</xdr:colOff>
      <xdr:row>120</xdr:row>
      <xdr:rowOff>173183</xdr:rowOff>
    </xdr:from>
    <xdr:to>
      <xdr:col>13</xdr:col>
      <xdr:colOff>457200</xdr:colOff>
      <xdr:row>134</xdr:row>
      <xdr:rowOff>117764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topLeftCell="D100" zoomScale="85" zoomScaleNormal="85" workbookViewId="0">
      <selection activeCell="O115" sqref="O115"/>
    </sheetView>
  </sheetViews>
  <sheetFormatPr defaultRowHeight="15" x14ac:dyDescent="0.3"/>
  <cols>
    <col min="1" max="1" width="11.625" bestFit="1" customWidth="1"/>
    <col min="2" max="2" width="10" style="1" bestFit="1" customWidth="1"/>
    <col min="3" max="4" width="15.625" customWidth="1"/>
  </cols>
  <sheetData>
    <row r="1" spans="1:4" ht="15.6" thickBot="1" x14ac:dyDescent="0.35">
      <c r="A1" t="s">
        <v>3</v>
      </c>
    </row>
    <row r="2" spans="1:4" ht="16.2" thickBot="1" x14ac:dyDescent="0.35">
      <c r="B2" s="6" t="s">
        <v>0</v>
      </c>
      <c r="C2" s="7" t="s">
        <v>1</v>
      </c>
      <c r="D2" s="7" t="s">
        <v>2</v>
      </c>
    </row>
    <row r="3" spans="1:4" ht="16.2" thickBot="1" x14ac:dyDescent="0.35">
      <c r="B3" s="6">
        <v>1</v>
      </c>
      <c r="C3" s="4">
        <v>0.94742199999999999</v>
      </c>
      <c r="D3" s="5">
        <v>0.93370200000000003</v>
      </c>
    </row>
    <row r="4" spans="1:4" ht="16.2" thickBot="1" x14ac:dyDescent="0.35">
      <c r="B4" s="6">
        <v>2</v>
      </c>
      <c r="C4" s="4">
        <v>0.95765100000000003</v>
      </c>
      <c r="D4" s="5">
        <v>0.94536500000000001</v>
      </c>
    </row>
    <row r="5" spans="1:4" ht="16.2" thickBot="1" x14ac:dyDescent="0.35">
      <c r="B5" s="6">
        <v>3</v>
      </c>
      <c r="C5" s="4">
        <v>0.94987699999999997</v>
      </c>
      <c r="D5" s="5">
        <v>0.93492900000000001</v>
      </c>
    </row>
    <row r="6" spans="1:4" ht="16.2" thickBot="1" x14ac:dyDescent="0.35">
      <c r="B6" s="6">
        <v>4</v>
      </c>
      <c r="C6" s="4">
        <v>0.964812</v>
      </c>
      <c r="D6" s="5">
        <v>0.94843500000000003</v>
      </c>
    </row>
    <row r="7" spans="1:4" ht="16.2" thickBot="1" x14ac:dyDescent="0.35">
      <c r="B7" s="6">
        <v>5</v>
      </c>
      <c r="C7" s="4">
        <v>0.95683300000000004</v>
      </c>
      <c r="D7" s="5">
        <v>0.93677100000000002</v>
      </c>
    </row>
    <row r="8" spans="1:4" ht="16.2" thickBot="1" x14ac:dyDescent="0.35">
      <c r="B8" s="6">
        <v>6</v>
      </c>
      <c r="C8" s="4">
        <v>0.95765100000000003</v>
      </c>
      <c r="D8" s="5">
        <v>0.94352400000000003</v>
      </c>
    </row>
    <row r="9" spans="1:4" ht="16.2" thickBot="1" x14ac:dyDescent="0.35">
      <c r="B9" s="6">
        <v>7</v>
      </c>
      <c r="C9" s="4">
        <v>0.95887900000000004</v>
      </c>
      <c r="D9" s="5">
        <v>0.93799900000000003</v>
      </c>
    </row>
    <row r="10" spans="1:4" ht="16.2" thickBot="1" x14ac:dyDescent="0.35">
      <c r="B10" s="6">
        <v>8</v>
      </c>
      <c r="C10" s="4">
        <v>0.95662800000000003</v>
      </c>
      <c r="D10" s="5">
        <v>0.93861300000000003</v>
      </c>
    </row>
    <row r="11" spans="1:4" ht="16.2" thickBot="1" x14ac:dyDescent="0.35">
      <c r="B11" s="6">
        <v>9</v>
      </c>
      <c r="C11" s="4">
        <v>0.95908300000000002</v>
      </c>
      <c r="D11" s="5">
        <v>0.94782100000000002</v>
      </c>
    </row>
    <row r="12" spans="1:4" ht="16.2" thickBot="1" x14ac:dyDescent="0.35">
      <c r="B12" s="6">
        <v>10</v>
      </c>
      <c r="C12" s="4">
        <v>0.96215200000000001</v>
      </c>
      <c r="D12" s="5">
        <v>0.93922700000000003</v>
      </c>
    </row>
    <row r="13" spans="1:4" ht="16.2" thickBot="1" x14ac:dyDescent="0.35">
      <c r="B13" s="6">
        <v>11</v>
      </c>
      <c r="C13" s="4">
        <v>0.96215200000000001</v>
      </c>
      <c r="D13" s="5">
        <v>0.94045400000000001</v>
      </c>
    </row>
    <row r="14" spans="1:4" ht="16.2" thickBot="1" x14ac:dyDescent="0.35">
      <c r="B14" s="6">
        <v>12</v>
      </c>
      <c r="C14" s="4">
        <v>0.95908300000000002</v>
      </c>
      <c r="D14" s="5">
        <v>0.94291000000000003</v>
      </c>
    </row>
    <row r="15" spans="1:4" ht="16.2" thickBot="1" x14ac:dyDescent="0.35">
      <c r="B15" s="6">
        <v>13</v>
      </c>
      <c r="C15" s="4">
        <v>0.96460699999999999</v>
      </c>
      <c r="D15" s="5">
        <v>0.94229600000000002</v>
      </c>
    </row>
    <row r="16" spans="1:4" ht="16.2" thickBot="1" x14ac:dyDescent="0.35">
      <c r="B16" s="6">
        <v>14</v>
      </c>
      <c r="C16" s="4">
        <v>0.96624399999999999</v>
      </c>
      <c r="D16" s="5">
        <v>0.95273200000000002</v>
      </c>
    </row>
    <row r="17" spans="1:4" ht="16.2" thickBot="1" x14ac:dyDescent="0.35">
      <c r="B17" s="6">
        <v>15</v>
      </c>
      <c r="C17" s="4">
        <v>0.95642400000000005</v>
      </c>
      <c r="D17" s="5">
        <v>0.94597900000000001</v>
      </c>
    </row>
    <row r="18" spans="1:4" ht="15.6" thickBot="1" x14ac:dyDescent="0.35">
      <c r="A18" t="s">
        <v>4</v>
      </c>
    </row>
    <row r="19" spans="1:4" ht="16.2" thickBot="1" x14ac:dyDescent="0.35">
      <c r="B19" s="6" t="s">
        <v>0</v>
      </c>
      <c r="C19" s="6" t="s">
        <v>1</v>
      </c>
      <c r="D19" s="7" t="s">
        <v>2</v>
      </c>
    </row>
    <row r="20" spans="1:4" ht="16.2" thickBot="1" x14ac:dyDescent="0.35">
      <c r="B20" s="6">
        <v>1</v>
      </c>
      <c r="C20" s="8">
        <v>0.95642400000000005</v>
      </c>
      <c r="D20" s="8">
        <v>0.94475100000000001</v>
      </c>
    </row>
    <row r="21" spans="1:4" ht="16.2" thickBot="1" x14ac:dyDescent="0.35">
      <c r="B21" s="6">
        <v>2</v>
      </c>
      <c r="C21" s="8">
        <v>0.96174300000000001</v>
      </c>
      <c r="D21" s="8">
        <v>0.94966200000000001</v>
      </c>
    </row>
    <row r="22" spans="1:4" ht="16.2" thickBot="1" x14ac:dyDescent="0.35">
      <c r="B22" s="6">
        <v>3</v>
      </c>
      <c r="C22" s="8">
        <v>0.963175</v>
      </c>
      <c r="D22" s="8">
        <v>0.95150400000000002</v>
      </c>
    </row>
    <row r="23" spans="1:4" ht="16.2" thickBot="1" x14ac:dyDescent="0.35">
      <c r="B23" s="6">
        <v>4</v>
      </c>
      <c r="C23" s="8">
        <v>0.96624399999999999</v>
      </c>
      <c r="D23" s="8">
        <v>0.95089000000000001</v>
      </c>
    </row>
    <row r="24" spans="1:4" ht="16.2" thickBot="1" x14ac:dyDescent="0.35">
      <c r="B24" s="6">
        <v>5</v>
      </c>
      <c r="C24" s="8">
        <v>0.96767599999999998</v>
      </c>
      <c r="D24" s="8">
        <v>0.95027600000000001</v>
      </c>
    </row>
    <row r="25" spans="1:4" ht="16.2" thickBot="1" x14ac:dyDescent="0.35">
      <c r="B25" s="6">
        <v>6</v>
      </c>
      <c r="C25" s="8">
        <v>0.96726699999999999</v>
      </c>
      <c r="D25" s="8">
        <v>0.95027600000000001</v>
      </c>
    </row>
    <row r="26" spans="1:4" ht="16.2" thickBot="1" x14ac:dyDescent="0.35">
      <c r="B26" s="6">
        <v>7</v>
      </c>
      <c r="C26" s="8">
        <v>0.96849399999999997</v>
      </c>
      <c r="D26" s="8">
        <v>0.95150400000000002</v>
      </c>
    </row>
    <row r="27" spans="1:4" ht="16.2" thickBot="1" x14ac:dyDescent="0.35">
      <c r="B27" s="6">
        <v>8</v>
      </c>
      <c r="C27" s="8">
        <v>0.96849399999999997</v>
      </c>
      <c r="D27" s="8">
        <v>0.95211800000000002</v>
      </c>
    </row>
    <row r="28" spans="1:4" ht="16.2" thickBot="1" x14ac:dyDescent="0.35">
      <c r="B28" s="6">
        <v>9</v>
      </c>
      <c r="C28" s="8">
        <v>0.96890299999999996</v>
      </c>
      <c r="D28" s="8">
        <v>0.95211800000000002</v>
      </c>
    </row>
    <row r="29" spans="1:4" ht="16.2" thickBot="1" x14ac:dyDescent="0.35">
      <c r="B29" s="6">
        <v>10</v>
      </c>
      <c r="C29" s="8">
        <v>0.96910799999999997</v>
      </c>
      <c r="D29" s="8">
        <v>0.95273200000000002</v>
      </c>
    </row>
    <row r="30" spans="1:4" ht="16.2" thickBot="1" x14ac:dyDescent="0.35">
      <c r="B30" s="6">
        <v>11</v>
      </c>
      <c r="C30" s="8">
        <v>0.96992599999999995</v>
      </c>
      <c r="D30" s="8">
        <v>0.95273200000000002</v>
      </c>
    </row>
    <row r="31" spans="1:4" ht="16.2" thickBot="1" x14ac:dyDescent="0.35">
      <c r="B31" s="6">
        <v>12</v>
      </c>
      <c r="C31" s="8">
        <v>0.97013099999999997</v>
      </c>
      <c r="D31" s="8">
        <v>0.95273200000000002</v>
      </c>
    </row>
    <row r="32" spans="1:4" ht="16.2" thickBot="1" x14ac:dyDescent="0.35">
      <c r="B32" s="6">
        <v>13</v>
      </c>
      <c r="C32" s="8">
        <v>0.97074499999999997</v>
      </c>
      <c r="D32" s="8">
        <v>0.95273200000000002</v>
      </c>
    </row>
    <row r="33" spans="1:4" ht="16.2" thickBot="1" x14ac:dyDescent="0.35">
      <c r="B33" s="6">
        <v>14</v>
      </c>
      <c r="C33" s="8">
        <v>0.97053999999999996</v>
      </c>
      <c r="D33" s="8">
        <v>0.95273200000000002</v>
      </c>
    </row>
    <row r="34" spans="1:4" ht="16.2" thickBot="1" x14ac:dyDescent="0.35">
      <c r="B34" s="6">
        <v>15</v>
      </c>
      <c r="C34" s="8">
        <v>0.97094899999999995</v>
      </c>
      <c r="D34" s="8">
        <v>0.953959</v>
      </c>
    </row>
    <row r="35" spans="1:4" ht="15.6" thickBot="1" x14ac:dyDescent="0.35">
      <c r="A35" t="s">
        <v>5</v>
      </c>
    </row>
    <row r="36" spans="1:4" ht="16.2" thickBot="1" x14ac:dyDescent="0.35">
      <c r="B36" s="6" t="s">
        <v>11</v>
      </c>
      <c r="C36" s="6" t="s">
        <v>1</v>
      </c>
      <c r="D36" s="7" t="s">
        <v>12</v>
      </c>
    </row>
    <row r="37" spans="1:4" ht="16.2" thickBot="1" x14ac:dyDescent="0.35">
      <c r="B37" s="6">
        <v>1</v>
      </c>
      <c r="C37" s="6">
        <v>0.94742199999999999</v>
      </c>
      <c r="D37" s="7">
        <v>0.93370200000000003</v>
      </c>
    </row>
    <row r="38" spans="1:4" ht="16.2" thickBot="1" x14ac:dyDescent="0.35">
      <c r="B38" s="6">
        <v>2</v>
      </c>
      <c r="C38" s="6">
        <v>0.95765100000000003</v>
      </c>
      <c r="D38" s="7">
        <v>0.94536500000000001</v>
      </c>
    </row>
    <row r="39" spans="1:4" ht="16.2" thickBot="1" x14ac:dyDescent="0.35">
      <c r="B39" s="6">
        <v>3</v>
      </c>
      <c r="C39" s="6">
        <v>0.94987699999999997</v>
      </c>
      <c r="D39" s="7">
        <v>0.93492900000000001</v>
      </c>
    </row>
    <row r="40" spans="1:4" ht="16.2" thickBot="1" x14ac:dyDescent="0.35">
      <c r="B40" s="6">
        <v>4</v>
      </c>
      <c r="C40" s="6">
        <v>0.964812</v>
      </c>
      <c r="D40" s="7">
        <v>0.94843500000000003</v>
      </c>
    </row>
    <row r="41" spans="1:4" ht="16.2" thickBot="1" x14ac:dyDescent="0.35">
      <c r="B41" s="6">
        <v>5</v>
      </c>
      <c r="C41" s="6">
        <v>0.95683300000000004</v>
      </c>
      <c r="D41" s="7">
        <v>0.93677100000000002</v>
      </c>
    </row>
    <row r="42" spans="1:4" ht="16.2" thickBot="1" x14ac:dyDescent="0.35">
      <c r="B42" s="6">
        <v>6</v>
      </c>
      <c r="C42" s="6">
        <v>0.95765100000000003</v>
      </c>
      <c r="D42" s="7">
        <v>0.94352400000000003</v>
      </c>
    </row>
    <row r="43" spans="1:4" ht="16.2" thickBot="1" x14ac:dyDescent="0.35">
      <c r="B43" s="6">
        <v>7</v>
      </c>
      <c r="C43" s="6">
        <v>0.95887900000000004</v>
      </c>
      <c r="D43" s="7">
        <v>0.93799900000000003</v>
      </c>
    </row>
    <row r="44" spans="1:4" ht="16.2" thickBot="1" x14ac:dyDescent="0.35">
      <c r="B44" s="6">
        <v>8</v>
      </c>
      <c r="C44" s="6">
        <v>0.95662800000000003</v>
      </c>
      <c r="D44" s="7">
        <v>0.93861300000000003</v>
      </c>
    </row>
    <row r="45" spans="1:4" ht="16.2" thickBot="1" x14ac:dyDescent="0.35">
      <c r="B45" s="6">
        <v>9</v>
      </c>
      <c r="C45" s="6">
        <v>0.95908300000000002</v>
      </c>
      <c r="D45" s="7">
        <v>0.94782100000000002</v>
      </c>
    </row>
    <row r="46" spans="1:4" ht="16.2" thickBot="1" x14ac:dyDescent="0.35">
      <c r="B46" s="6">
        <v>10</v>
      </c>
      <c r="C46" s="6">
        <v>0.96215200000000001</v>
      </c>
      <c r="D46" s="7">
        <v>0.93922700000000003</v>
      </c>
    </row>
    <row r="47" spans="1:4" ht="16.2" thickBot="1" x14ac:dyDescent="0.35">
      <c r="B47" s="6">
        <v>11</v>
      </c>
      <c r="C47" s="6">
        <v>0.96215200000000001</v>
      </c>
      <c r="D47" s="7">
        <v>0.94045400000000001</v>
      </c>
    </row>
    <row r="48" spans="1:4" ht="16.2" thickBot="1" x14ac:dyDescent="0.35">
      <c r="B48" s="6">
        <v>12</v>
      </c>
      <c r="C48" s="6">
        <v>0.95908300000000002</v>
      </c>
      <c r="D48" s="7">
        <v>0.94291000000000003</v>
      </c>
    </row>
    <row r="49" spans="1:4" ht="16.2" thickBot="1" x14ac:dyDescent="0.35">
      <c r="B49" s="6">
        <v>13</v>
      </c>
      <c r="C49" s="6">
        <v>0.96460699999999999</v>
      </c>
      <c r="D49" s="7">
        <v>0.94229600000000002</v>
      </c>
    </row>
    <row r="50" spans="1:4" ht="16.2" thickBot="1" x14ac:dyDescent="0.35">
      <c r="B50" s="6">
        <v>14</v>
      </c>
      <c r="C50" s="6">
        <v>0.96562999999999999</v>
      </c>
      <c r="D50" s="7">
        <v>0.94597900000000001</v>
      </c>
    </row>
    <row r="51" spans="1:4" ht="16.2" thickBot="1" x14ac:dyDescent="0.35">
      <c r="B51" s="6">
        <v>15</v>
      </c>
      <c r="C51" s="6">
        <v>0.95458299999999996</v>
      </c>
      <c r="D51" s="7">
        <v>0.94045400000000001</v>
      </c>
    </row>
    <row r="52" spans="1:4" ht="15.6" thickBot="1" x14ac:dyDescent="0.35">
      <c r="A52" t="s">
        <v>6</v>
      </c>
    </row>
    <row r="53" spans="1:4" ht="16.2" thickBot="1" x14ac:dyDescent="0.35">
      <c r="B53" s="6" t="s">
        <v>0</v>
      </c>
      <c r="C53" s="6" t="s">
        <v>1</v>
      </c>
      <c r="D53" s="7" t="s">
        <v>2</v>
      </c>
    </row>
    <row r="54" spans="1:4" ht="16.2" thickBot="1" x14ac:dyDescent="0.35">
      <c r="B54" s="6">
        <v>1</v>
      </c>
      <c r="C54" s="6">
        <v>0.96440300000000001</v>
      </c>
      <c r="D54" s="7">
        <v>0.94597900000000001</v>
      </c>
    </row>
    <row r="55" spans="1:4" ht="16.2" thickBot="1" x14ac:dyDescent="0.35">
      <c r="B55" s="6">
        <v>2</v>
      </c>
      <c r="C55" s="6">
        <v>0.982406</v>
      </c>
      <c r="D55" s="7">
        <v>0.973603</v>
      </c>
    </row>
    <row r="56" spans="1:4" ht="16.2" thickBot="1" x14ac:dyDescent="0.35">
      <c r="B56" s="6">
        <v>3</v>
      </c>
      <c r="C56" s="6">
        <v>0.99263500000000005</v>
      </c>
      <c r="D56" s="7">
        <v>0.979128</v>
      </c>
    </row>
    <row r="57" spans="1:4" ht="16.2" thickBot="1" x14ac:dyDescent="0.35">
      <c r="B57" s="6">
        <v>4</v>
      </c>
      <c r="C57" s="6">
        <v>0.98915699999999995</v>
      </c>
      <c r="D57" s="7">
        <v>0.97605900000000001</v>
      </c>
    </row>
    <row r="58" spans="1:4" ht="16.2" thickBot="1" x14ac:dyDescent="0.35">
      <c r="B58" s="6">
        <v>5</v>
      </c>
      <c r="C58" s="6">
        <v>0.99672700000000003</v>
      </c>
      <c r="D58" s="7">
        <v>0.98097000000000001</v>
      </c>
    </row>
    <row r="59" spans="1:4" ht="16.2" thickBot="1" x14ac:dyDescent="0.35">
      <c r="B59" s="6">
        <v>6</v>
      </c>
      <c r="C59" s="6">
        <v>0.99672700000000003</v>
      </c>
      <c r="D59" s="7">
        <v>0.979742</v>
      </c>
    </row>
    <row r="60" spans="1:4" ht="16.2" thickBot="1" x14ac:dyDescent="0.35">
      <c r="B60" s="6">
        <v>7</v>
      </c>
      <c r="C60" s="6">
        <v>0.998363</v>
      </c>
      <c r="D60" s="7">
        <v>0.979742</v>
      </c>
    </row>
    <row r="61" spans="1:4" ht="16.2" thickBot="1" x14ac:dyDescent="0.35">
      <c r="B61" s="6">
        <v>8</v>
      </c>
      <c r="C61" s="6">
        <v>0.99959100000000001</v>
      </c>
      <c r="D61" s="7">
        <v>0.98342499999999999</v>
      </c>
    </row>
    <row r="62" spans="1:4" ht="16.2" thickBot="1" x14ac:dyDescent="0.35">
      <c r="B62" s="6">
        <v>9</v>
      </c>
      <c r="C62" s="6">
        <v>0.99775000000000003</v>
      </c>
      <c r="D62" s="7">
        <v>0.98158400000000001</v>
      </c>
    </row>
    <row r="63" spans="1:4" ht="16.2" thickBot="1" x14ac:dyDescent="0.35">
      <c r="B63" s="6">
        <v>10</v>
      </c>
      <c r="C63" s="6">
        <v>0.99959100000000001</v>
      </c>
      <c r="D63" s="7">
        <v>0.98158400000000001</v>
      </c>
    </row>
    <row r="64" spans="1:4" ht="16.2" thickBot="1" x14ac:dyDescent="0.35">
      <c r="B64" s="6">
        <v>11</v>
      </c>
      <c r="C64" s="6">
        <v>0.99877300000000002</v>
      </c>
      <c r="D64" s="7">
        <v>0.97851399999999999</v>
      </c>
    </row>
    <row r="65" spans="1:4" ht="16.2" thickBot="1" x14ac:dyDescent="0.35">
      <c r="B65" s="6">
        <v>12</v>
      </c>
      <c r="C65" s="6">
        <v>0.99877300000000002</v>
      </c>
      <c r="D65" s="7">
        <v>0.979128</v>
      </c>
    </row>
    <row r="66" spans="1:4" ht="16.2" thickBot="1" x14ac:dyDescent="0.35">
      <c r="B66" s="6">
        <v>13</v>
      </c>
      <c r="C66" s="6">
        <v>0.99959100000000001</v>
      </c>
      <c r="D66" s="7">
        <v>0.979742</v>
      </c>
    </row>
    <row r="67" spans="1:4" ht="16.2" thickBot="1" x14ac:dyDescent="0.35">
      <c r="B67" s="6">
        <v>14</v>
      </c>
      <c r="C67" s="6">
        <v>0.998363</v>
      </c>
      <c r="D67" s="7">
        <v>0.98035600000000001</v>
      </c>
    </row>
    <row r="68" spans="1:4" ht="16.2" thickBot="1" x14ac:dyDescent="0.35">
      <c r="B68" s="6">
        <v>15</v>
      </c>
      <c r="C68" s="6">
        <v>0.99324900000000005</v>
      </c>
      <c r="D68" s="7">
        <v>0.97237600000000002</v>
      </c>
    </row>
    <row r="69" spans="1:4" ht="15.6" thickBot="1" x14ac:dyDescent="0.35">
      <c r="A69" t="s">
        <v>7</v>
      </c>
    </row>
    <row r="70" spans="1:4" ht="16.2" thickBot="1" x14ac:dyDescent="0.35">
      <c r="B70" s="6" t="s">
        <v>13</v>
      </c>
      <c r="C70" s="6" t="s">
        <v>14</v>
      </c>
      <c r="D70" s="7" t="s">
        <v>15</v>
      </c>
    </row>
    <row r="71" spans="1:4" ht="16.2" thickBot="1" x14ac:dyDescent="0.35">
      <c r="B71" s="6">
        <v>1</v>
      </c>
      <c r="C71" s="6">
        <v>0.980769</v>
      </c>
      <c r="D71" s="7">
        <v>0.96992</v>
      </c>
    </row>
    <row r="72" spans="1:4" ht="16.2" thickBot="1" x14ac:dyDescent="0.35">
      <c r="B72" s="6">
        <v>2</v>
      </c>
      <c r="C72" s="6">
        <v>0.99283999999999994</v>
      </c>
      <c r="D72" s="7">
        <v>0.98097000000000001</v>
      </c>
    </row>
    <row r="73" spans="1:4" ht="16.2" thickBot="1" x14ac:dyDescent="0.35">
      <c r="B73" s="6">
        <v>3</v>
      </c>
      <c r="C73" s="6">
        <v>0.998363</v>
      </c>
      <c r="D73" s="7">
        <v>0.98158400000000001</v>
      </c>
    </row>
    <row r="74" spans="1:4" ht="16.2" thickBot="1" x14ac:dyDescent="0.35">
      <c r="B74" s="6">
        <v>4</v>
      </c>
      <c r="C74" s="6">
        <v>0.998977</v>
      </c>
      <c r="D74" s="7">
        <v>0.984653</v>
      </c>
    </row>
    <row r="75" spans="1:4" ht="16.2" thickBot="1" x14ac:dyDescent="0.35">
      <c r="B75" s="6">
        <v>5</v>
      </c>
      <c r="C75" s="6">
        <v>0.99979499999999999</v>
      </c>
      <c r="D75" s="7">
        <v>0.984039</v>
      </c>
    </row>
    <row r="76" spans="1:4" ht="16.2" thickBot="1" x14ac:dyDescent="0.35">
      <c r="B76" s="6">
        <v>6</v>
      </c>
      <c r="C76" s="6">
        <v>0.99959100000000001</v>
      </c>
      <c r="D76" s="7">
        <v>0.984039</v>
      </c>
    </row>
    <row r="77" spans="1:4" ht="16.2" thickBot="1" x14ac:dyDescent="0.35">
      <c r="B77" s="6">
        <v>7</v>
      </c>
      <c r="C77" s="6">
        <v>1</v>
      </c>
      <c r="D77" s="7">
        <v>0.98281200000000002</v>
      </c>
    </row>
    <row r="78" spans="1:4" ht="16.2" thickBot="1" x14ac:dyDescent="0.35">
      <c r="B78" s="6">
        <v>8</v>
      </c>
      <c r="C78" s="6">
        <v>1</v>
      </c>
      <c r="D78" s="7">
        <v>0.98281200000000002</v>
      </c>
    </row>
    <row r="79" spans="1:4" ht="16.2" thickBot="1" x14ac:dyDescent="0.35">
      <c r="B79" s="6">
        <v>9</v>
      </c>
      <c r="C79" s="6">
        <v>1</v>
      </c>
      <c r="D79" s="7">
        <v>0.98281200000000002</v>
      </c>
    </row>
    <row r="80" spans="1:4" ht="16.2" thickBot="1" x14ac:dyDescent="0.35">
      <c r="B80" s="6">
        <v>10</v>
      </c>
      <c r="C80" s="6">
        <v>1</v>
      </c>
      <c r="D80" s="7">
        <v>0.98281200000000002</v>
      </c>
    </row>
    <row r="81" spans="1:4" ht="16.2" thickBot="1" x14ac:dyDescent="0.35">
      <c r="B81" s="6">
        <v>11</v>
      </c>
      <c r="C81" s="6">
        <v>1</v>
      </c>
      <c r="D81" s="7">
        <v>0.98281200000000002</v>
      </c>
    </row>
    <row r="82" spans="1:4" ht="16.2" thickBot="1" x14ac:dyDescent="0.35">
      <c r="B82" s="6">
        <v>12</v>
      </c>
      <c r="C82" s="6">
        <v>1</v>
      </c>
      <c r="D82" s="7">
        <v>0.98281200000000002</v>
      </c>
    </row>
    <row r="83" spans="1:4" ht="16.2" thickBot="1" x14ac:dyDescent="0.35">
      <c r="B83" s="6">
        <v>13</v>
      </c>
      <c r="C83" s="6">
        <v>1</v>
      </c>
      <c r="D83" s="7">
        <v>0.98281200000000002</v>
      </c>
    </row>
    <row r="84" spans="1:4" ht="16.2" thickBot="1" x14ac:dyDescent="0.35">
      <c r="B84" s="6">
        <v>14</v>
      </c>
      <c r="C84" s="6">
        <v>1</v>
      </c>
      <c r="D84" s="7">
        <v>0.98281200000000002</v>
      </c>
    </row>
    <row r="85" spans="1:4" ht="16.2" thickBot="1" x14ac:dyDescent="0.35">
      <c r="B85" s="6">
        <v>15</v>
      </c>
      <c r="C85" s="6">
        <v>1</v>
      </c>
      <c r="D85" s="7">
        <v>0.98281200000000002</v>
      </c>
    </row>
    <row r="86" spans="1:4" ht="15.6" thickBot="1" x14ac:dyDescent="0.35">
      <c r="A86" t="s">
        <v>8</v>
      </c>
    </row>
    <row r="87" spans="1:4" ht="16.2" thickBot="1" x14ac:dyDescent="0.35">
      <c r="B87" s="6" t="s">
        <v>13</v>
      </c>
      <c r="C87" s="6" t="s">
        <v>14</v>
      </c>
      <c r="D87" s="7" t="s">
        <v>15</v>
      </c>
    </row>
    <row r="88" spans="1:4" ht="16.2" thickBot="1" x14ac:dyDescent="0.35">
      <c r="B88" s="6">
        <v>1</v>
      </c>
      <c r="C88" s="6">
        <v>0.98792999999999997</v>
      </c>
      <c r="D88" s="7">
        <v>0.96316800000000002</v>
      </c>
    </row>
    <row r="89" spans="1:4" ht="16.2" thickBot="1" x14ac:dyDescent="0.35">
      <c r="B89" s="6">
        <v>2</v>
      </c>
      <c r="C89" s="6">
        <v>0.99611300000000003</v>
      </c>
      <c r="D89" s="7">
        <v>0.97237600000000002</v>
      </c>
    </row>
    <row r="90" spans="1:4" ht="16.2" thickBot="1" x14ac:dyDescent="0.35">
      <c r="B90" s="6">
        <v>3</v>
      </c>
      <c r="C90" s="6">
        <v>0.999386</v>
      </c>
      <c r="D90" s="7">
        <v>0.97728700000000002</v>
      </c>
    </row>
    <row r="91" spans="1:4" ht="16.2" thickBot="1" x14ac:dyDescent="0.35">
      <c r="B91" s="6">
        <v>4</v>
      </c>
      <c r="C91" s="6">
        <v>1</v>
      </c>
      <c r="D91" s="7">
        <v>0.97728700000000002</v>
      </c>
    </row>
    <row r="92" spans="1:4" ht="16.2" thickBot="1" x14ac:dyDescent="0.35">
      <c r="B92" s="6">
        <v>5</v>
      </c>
      <c r="C92" s="6">
        <v>1</v>
      </c>
      <c r="D92" s="7">
        <v>0.97728700000000002</v>
      </c>
    </row>
    <row r="93" spans="1:4" ht="16.2" thickBot="1" x14ac:dyDescent="0.35">
      <c r="B93" s="6">
        <v>6</v>
      </c>
      <c r="C93" s="6">
        <v>1</v>
      </c>
      <c r="D93" s="7">
        <v>0.97728700000000002</v>
      </c>
    </row>
    <row r="94" spans="1:4" ht="16.2" thickBot="1" x14ac:dyDescent="0.35">
      <c r="B94" s="6">
        <v>7</v>
      </c>
      <c r="C94" s="6">
        <v>1</v>
      </c>
      <c r="D94" s="7">
        <v>0.97728700000000002</v>
      </c>
    </row>
    <row r="95" spans="1:4" ht="16.2" thickBot="1" x14ac:dyDescent="0.35">
      <c r="B95" s="6">
        <v>8</v>
      </c>
      <c r="C95" s="6">
        <v>1</v>
      </c>
      <c r="D95" s="7">
        <v>0.97728700000000002</v>
      </c>
    </row>
    <row r="96" spans="1:4" ht="16.2" thickBot="1" x14ac:dyDescent="0.35">
      <c r="B96" s="6">
        <v>9</v>
      </c>
      <c r="C96" s="6">
        <v>1</v>
      </c>
      <c r="D96" s="7">
        <v>0.97728700000000002</v>
      </c>
    </row>
    <row r="97" spans="1:4" ht="16.2" thickBot="1" x14ac:dyDescent="0.35">
      <c r="B97" s="6">
        <v>10</v>
      </c>
      <c r="C97" s="6">
        <v>1</v>
      </c>
      <c r="D97" s="7">
        <v>0.97728700000000002</v>
      </c>
    </row>
    <row r="98" spans="1:4" ht="16.2" thickBot="1" x14ac:dyDescent="0.35">
      <c r="B98" s="6">
        <v>11</v>
      </c>
      <c r="C98" s="6">
        <v>1</v>
      </c>
      <c r="D98" s="7">
        <v>0.97728700000000002</v>
      </c>
    </row>
    <row r="99" spans="1:4" ht="16.2" thickBot="1" x14ac:dyDescent="0.35">
      <c r="B99" s="6">
        <v>12</v>
      </c>
      <c r="C99" s="6">
        <v>1</v>
      </c>
      <c r="D99" s="7">
        <v>0.97728700000000002</v>
      </c>
    </row>
    <row r="100" spans="1:4" ht="16.2" thickBot="1" x14ac:dyDescent="0.35">
      <c r="B100" s="6">
        <v>13</v>
      </c>
      <c r="C100" s="6">
        <v>1</v>
      </c>
      <c r="D100" s="7">
        <v>0.97728700000000002</v>
      </c>
    </row>
    <row r="101" spans="1:4" ht="16.2" thickBot="1" x14ac:dyDescent="0.35">
      <c r="B101" s="6">
        <v>14</v>
      </c>
      <c r="C101" s="6">
        <v>1</v>
      </c>
      <c r="D101" s="7">
        <v>0.97728700000000002</v>
      </c>
    </row>
    <row r="102" spans="1:4" ht="16.2" thickBot="1" x14ac:dyDescent="0.35">
      <c r="B102" s="6">
        <v>15</v>
      </c>
      <c r="C102" s="6">
        <v>1</v>
      </c>
      <c r="D102" s="7">
        <v>0.97728700000000002</v>
      </c>
    </row>
    <row r="103" spans="1:4" ht="15.6" thickBot="1" x14ac:dyDescent="0.35">
      <c r="A103" t="s">
        <v>9</v>
      </c>
    </row>
    <row r="104" spans="1:4" ht="16.2" thickBot="1" x14ac:dyDescent="0.35">
      <c r="B104" s="6" t="s">
        <v>0</v>
      </c>
      <c r="C104" s="6" t="s">
        <v>1</v>
      </c>
      <c r="D104" s="7" t="s">
        <v>2</v>
      </c>
    </row>
    <row r="105" spans="1:4" ht="16.2" thickBot="1" x14ac:dyDescent="0.35">
      <c r="B105" s="6">
        <v>1</v>
      </c>
      <c r="C105" s="6">
        <v>0.96706199999999998</v>
      </c>
      <c r="D105" s="7">
        <v>0.94966200000000001</v>
      </c>
    </row>
    <row r="106" spans="1:4" ht="16.2" thickBot="1" x14ac:dyDescent="0.35">
      <c r="B106" s="6">
        <v>2</v>
      </c>
      <c r="C106" s="6">
        <v>0.99243000000000003</v>
      </c>
      <c r="D106" s="7">
        <v>0.964395</v>
      </c>
    </row>
    <row r="107" spans="1:4" ht="16.2" thickBot="1" x14ac:dyDescent="0.35">
      <c r="B107" s="6">
        <v>3</v>
      </c>
      <c r="C107" s="6">
        <v>0.98936199999999996</v>
      </c>
      <c r="D107" s="7">
        <v>0.96132600000000001</v>
      </c>
    </row>
    <row r="108" spans="1:4" ht="16.2" thickBot="1" x14ac:dyDescent="0.35">
      <c r="B108" s="6">
        <v>4</v>
      </c>
      <c r="C108" s="6">
        <v>0.99038499999999996</v>
      </c>
      <c r="D108" s="7">
        <v>0.96500900000000001</v>
      </c>
    </row>
    <row r="109" spans="1:4" ht="16.2" thickBot="1" x14ac:dyDescent="0.35">
      <c r="B109" s="6">
        <v>5</v>
      </c>
      <c r="C109" s="6">
        <v>0.99754500000000002</v>
      </c>
      <c r="D109" s="7">
        <v>0.96562300000000001</v>
      </c>
    </row>
    <row r="110" spans="1:4" ht="16.2" thickBot="1" x14ac:dyDescent="0.35">
      <c r="B110" s="6">
        <v>6</v>
      </c>
      <c r="C110" s="6">
        <v>0.99795400000000001</v>
      </c>
      <c r="D110" s="7">
        <v>0.96562300000000001</v>
      </c>
    </row>
    <row r="111" spans="1:4" ht="16.2" thickBot="1" x14ac:dyDescent="0.35">
      <c r="B111" s="6">
        <v>7</v>
      </c>
      <c r="C111" s="6">
        <v>0.99856800000000001</v>
      </c>
      <c r="D111" s="7">
        <v>0.96562300000000001</v>
      </c>
    </row>
    <row r="112" spans="1:4" ht="16.2" thickBot="1" x14ac:dyDescent="0.35">
      <c r="B112" s="6">
        <v>8</v>
      </c>
      <c r="C112" s="6">
        <v>0.998977</v>
      </c>
      <c r="D112" s="7">
        <v>0.96562300000000001</v>
      </c>
    </row>
    <row r="113" spans="1:4" ht="16.2" thickBot="1" x14ac:dyDescent="0.35">
      <c r="B113" s="6">
        <v>9</v>
      </c>
      <c r="C113" s="6">
        <v>0.998977</v>
      </c>
      <c r="D113" s="7">
        <v>0.96562300000000001</v>
      </c>
    </row>
    <row r="114" spans="1:4" ht="16.2" thickBot="1" x14ac:dyDescent="0.35">
      <c r="B114" s="6">
        <v>10</v>
      </c>
      <c r="C114" s="6">
        <v>0.998977</v>
      </c>
      <c r="D114" s="7">
        <v>0.96562300000000001</v>
      </c>
    </row>
    <row r="115" spans="1:4" ht="16.2" thickBot="1" x14ac:dyDescent="0.35">
      <c r="B115" s="6">
        <v>11</v>
      </c>
      <c r="C115" s="6">
        <v>0.99918200000000001</v>
      </c>
      <c r="D115" s="7">
        <v>0.96562300000000001</v>
      </c>
    </row>
    <row r="116" spans="1:4" ht="16.2" thickBot="1" x14ac:dyDescent="0.35">
      <c r="B116" s="6">
        <v>12</v>
      </c>
      <c r="C116" s="6">
        <v>0.99918200000000001</v>
      </c>
      <c r="D116" s="7">
        <v>0.96562300000000001</v>
      </c>
    </row>
    <row r="117" spans="1:4" ht="16.2" thickBot="1" x14ac:dyDescent="0.35">
      <c r="B117" s="6">
        <v>13</v>
      </c>
      <c r="C117" s="6">
        <v>0.999386</v>
      </c>
      <c r="D117" s="7">
        <v>0.96562300000000001</v>
      </c>
    </row>
    <row r="118" spans="1:4" ht="16.2" thickBot="1" x14ac:dyDescent="0.35">
      <c r="B118" s="6">
        <v>14</v>
      </c>
      <c r="C118" s="6">
        <v>0.99959100000000001</v>
      </c>
      <c r="D118" s="7">
        <v>0.96562300000000001</v>
      </c>
    </row>
    <row r="119" spans="1:4" ht="16.2" thickBot="1" x14ac:dyDescent="0.35">
      <c r="B119" s="6">
        <v>15</v>
      </c>
      <c r="C119" s="6">
        <v>0.99959100000000001</v>
      </c>
      <c r="D119" s="7">
        <v>0.96562300000000001</v>
      </c>
    </row>
    <row r="120" spans="1:4" ht="15.6" thickBot="1" x14ac:dyDescent="0.35">
      <c r="A120" s="2" t="s">
        <v>10</v>
      </c>
      <c r="B120" s="3"/>
      <c r="C120" s="2"/>
    </row>
    <row r="121" spans="1:4" ht="16.2" thickBot="1" x14ac:dyDescent="0.35">
      <c r="A121" s="2"/>
      <c r="B121" s="6" t="s">
        <v>16</v>
      </c>
      <c r="C121" s="7" t="s">
        <v>17</v>
      </c>
    </row>
    <row r="122" spans="1:4" ht="16.2" thickBot="1" x14ac:dyDescent="0.35">
      <c r="A122" s="2"/>
      <c r="B122" s="6">
        <v>1</v>
      </c>
      <c r="C122" s="7">
        <v>0.94843500000000003</v>
      </c>
    </row>
    <row r="123" spans="1:4" ht="16.2" thickBot="1" x14ac:dyDescent="0.35">
      <c r="A123" s="2"/>
      <c r="B123" s="6">
        <v>2</v>
      </c>
      <c r="C123" s="7">
        <v>0.98342499999999999</v>
      </c>
    </row>
    <row r="124" spans="1:4" ht="16.2" thickBot="1" x14ac:dyDescent="0.35">
      <c r="A124" s="2"/>
      <c r="B124" s="6">
        <v>3</v>
      </c>
      <c r="C124" s="7">
        <v>0.984653</v>
      </c>
    </row>
    <row r="125" spans="1:4" ht="16.2" thickBot="1" x14ac:dyDescent="0.35">
      <c r="A125" s="2"/>
      <c r="B125" s="6">
        <v>7</v>
      </c>
      <c r="C125" s="7">
        <v>0.97728700000000002</v>
      </c>
    </row>
    <row r="126" spans="1:4" ht="16.2" thickBot="1" x14ac:dyDescent="0.35">
      <c r="A126" s="2"/>
      <c r="B126" s="6">
        <v>15</v>
      </c>
      <c r="C126" s="7">
        <v>0.96562300000000001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2019-11-01T23:02:24Z</dcterms:modified>
</cp:coreProperties>
</file>