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ropbox\JHU\SEMESTER 2\Decision analytic\"/>
    </mc:Choice>
  </mc:AlternateContent>
  <xr:revisionPtr revIDLastSave="0" documentId="13_ncr:1_{0EF4EAAC-3454-4594-A6D7-0B92CCD1B48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altimore_City_Fire Departmen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<sst xmlns="http://schemas.openxmlformats.org/spreadsheetml/2006/main" count="32" uniqueCount="30">
  <si>
    <t>Year</t>
  </si>
  <si>
    <t>Total</t>
  </si>
  <si>
    <t>Average</t>
  </si>
  <si>
    <t>Count</t>
  </si>
  <si>
    <t>Highest</t>
  </si>
  <si>
    <t>Lowest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</si>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</sst>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altLang="zh-CN"/>
              <a:t>otal expanse for salary</a:t>
            </a:r>
            <a:r>
              <a:rPr lang="en-US" altLang="zh-CN" baseline="0"/>
              <a:t> of the Fire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'Baltimore_City_Fire Department_'!$A$2:$A$6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xVal>
          <c:yVal>
            <c:numRef>
              <c:f>'Baltimore_City_Fire Department_'!$B$2:$B$6</c:f>
              <c:numCache>
                <c:formatCode>General</c:formatCode>
                <c:ptCount val="5"/>
                <c:pt idx="0">
                  <c:v>112750155</c:v>
                </c:pt>
                <c:pt idx="1">
                  <c:v>111933044</c:v>
                </c:pt>
                <c:pt idx="2">
                  <c:v>118855756</c:v>
                </c:pt>
                <c:pt idx="3">
                  <c:v>120827719</c:v>
                </c:pt>
                <c:pt idx="4">
                  <c:v>122136478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493E-97F7-8EC80E42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53584"/>
        <c:axId val="2114742080"/>
      </c:scatterChart>
      <c:valAx>
        <c:axId val="2115253584"/>
        <c:scaling>
          <c:orientation val="minMax"/>
          <c:max val="202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42080"/>
        <c:crosses val="autoZero"/>
        <c:crossBetween val="midCat"/>
      </c:valAx>
      <c:valAx>
        <c:axId val="2114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19050</xdr:rowOff>
    </xdr:from>
    <xdr:to>
      <xdr:col>7</xdr:col>
      <xdr:colOff>352425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6969D-68B4-4EE9-84C3-9777956E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C1" sqref="C1:F6"/>
    </sheetView>
  </sheetViews>
  <sheetFormatPr defaultRowHeight="14.5"/>
  <cols>
    <col min="7" max="7" width="19.08984375" customWidth="1"/>
    <col min="8" max="8" width="10.36328125" customWidth="1"/>
    <col min="9" max="9" width="13.90625" customWidth="1"/>
    <col min="10" max="10" width="9" customWidth="1"/>
    <col min="12" max="12" width="12.453125" customWidth="1"/>
    <col min="13" max="13" width="12.36328125" customWidth="1"/>
    <col min="14" max="15" width="11.5429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>
        <v>2015</v>
      </c>
      <c r="B2">
        <v>112750155</v>
      </c>
      <c r="C2">
        <v>69814</v>
      </c>
      <c r="D2">
        <v>1616</v>
      </c>
      <c r="E2">
        <v>171700</v>
      </c>
      <c r="F2">
        <v>29378</v>
      </c>
      <c r="G2" t="s">
        <v>6</v>
      </c>
    </row>
    <row r="3" spans="1:12" ht="15" thickBot="1">
      <c r="A3">
        <v>2016</v>
      </c>
      <c r="B3">
        <v>111933044</v>
      </c>
      <c r="C3">
        <v>69784</v>
      </c>
      <c r="D3">
        <v>1605</v>
      </c>
      <c r="E3">
        <v>183500</v>
      </c>
      <c r="F3">
        <v>22880</v>
      </c>
    </row>
    <row r="4" spans="1:12">
      <c r="A4">
        <v>2017</v>
      </c>
      <c r="B4">
        <v>118855756</v>
      </c>
      <c r="C4">
        <v>69304</v>
      </c>
      <c r="D4">
        <v>1716</v>
      </c>
      <c r="E4">
        <v>190900</v>
      </c>
      <c r="F4">
        <v>22880</v>
      </c>
      <c r="G4" s="4" t="s">
        <v>7</v>
      </c>
      <c r="H4" s="4"/>
    </row>
    <row r="5" spans="1:12">
      <c r="A5">
        <v>2018</v>
      </c>
      <c r="B5">
        <v>120827719</v>
      </c>
      <c r="C5">
        <v>71453</v>
      </c>
      <c r="D5">
        <v>1692</v>
      </c>
      <c r="E5">
        <v>194718</v>
      </c>
      <c r="F5">
        <v>22880</v>
      </c>
      <c r="G5" s="1" t="s">
        <v>8</v>
      </c>
      <c r="H5" s="1">
        <v>0.93392897303093314</v>
      </c>
    </row>
    <row r="6" spans="1:12">
      <c r="A6">
        <v>2019</v>
      </c>
      <c r="B6">
        <v>122136478</v>
      </c>
      <c r="C6">
        <v>72657</v>
      </c>
      <c r="D6">
        <v>1682</v>
      </c>
      <c r="E6">
        <v>210000</v>
      </c>
      <c r="F6">
        <v>21008</v>
      </c>
      <c r="G6" s="1" t="s">
        <v>9</v>
      </c>
      <c r="H6" s="1">
        <v>0.87222332666661351</v>
      </c>
    </row>
    <row r="7" spans="1:12">
      <c r="G7" s="1" t="s">
        <v>10</v>
      </c>
      <c r="H7" s="1">
        <v>0.82963110222215131</v>
      </c>
    </row>
    <row r="8" spans="1:12">
      <c r="G8" s="1" t="s">
        <v>11</v>
      </c>
      <c r="H8" s="1">
        <v>1933385.3409858658</v>
      </c>
    </row>
    <row r="9" spans="1:12" ht="15" thickBot="1">
      <c r="G9" s="2" t="s">
        <v>12</v>
      </c>
      <c r="H9" s="2">
        <v>5</v>
      </c>
    </row>
    <row r="11" spans="1:12" ht="15" thickBot="1">
      <c r="G11" t="s">
        <v>13</v>
      </c>
    </row>
    <row r="12" spans="1:12">
      <c r="G12" s="3"/>
      <c r="H12" s="3" t="s">
        <v>17</v>
      </c>
      <c r="I12" s="3" t="s">
        <v>18</v>
      </c>
      <c r="J12" s="3" t="s">
        <v>19</v>
      </c>
      <c r="K12" s="3" t="s">
        <v>20</v>
      </c>
      <c r="L12" s="3" t="s">
        <v>21</v>
      </c>
    </row>
    <row r="13" spans="1:12">
      <c r="G13" s="1" t="s">
        <v>14</v>
      </c>
      <c r="H13" s="1">
        <v>1</v>
      </c>
      <c r="I13" s="1">
        <v>76548065131704.109</v>
      </c>
      <c r="J13" s="1">
        <v>76548065131704.109</v>
      </c>
      <c r="K13" s="1">
        <v>20.478463805146944</v>
      </c>
      <c r="L13" s="1">
        <v>2.0183610167032372E-2</v>
      </c>
    </row>
    <row r="14" spans="1:12">
      <c r="G14" s="1" t="s">
        <v>15</v>
      </c>
      <c r="H14" s="1">
        <v>3</v>
      </c>
      <c r="I14" s="1">
        <v>11213936630217.098</v>
      </c>
      <c r="J14" s="1">
        <v>3737978876739.0327</v>
      </c>
      <c r="K14" s="1"/>
      <c r="L14" s="1"/>
    </row>
    <row r="15" spans="1:12" ht="15" thickBot="1">
      <c r="G15" s="2" t="s">
        <v>1</v>
      </c>
      <c r="H15" s="2">
        <v>4</v>
      </c>
      <c r="I15" s="2">
        <v>87762001761921.203</v>
      </c>
      <c r="J15" s="2"/>
      <c r="K15" s="2"/>
      <c r="L15" s="2"/>
    </row>
    <row r="16" spans="1:12" ht="15" thickBot="1"/>
    <row r="17" spans="7:15">
      <c r="G17" s="3"/>
      <c r="H17" s="3" t="s">
        <v>22</v>
      </c>
      <c r="I17" s="3" t="s">
        <v>11</v>
      </c>
      <c r="J17" s="3" t="s">
        <v>23</v>
      </c>
      <c r="K17" s="3" t="s">
        <v>24</v>
      </c>
      <c r="L17" s="3" t="s">
        <v>25</v>
      </c>
      <c r="M17" s="3" t="s">
        <v>26</v>
      </c>
      <c r="N17" s="3" t="s">
        <v>27</v>
      </c>
      <c r="O17" s="3" t="s">
        <v>28</v>
      </c>
    </row>
    <row r="18" spans="7:15">
      <c r="G18" s="1" t="s">
        <v>16</v>
      </c>
      <c r="H18" s="1">
        <v>-5463198015.2999983</v>
      </c>
      <c r="I18" s="1">
        <v>1233174189.7407484</v>
      </c>
      <c r="J18" s="1">
        <v>-4.4301916637166503</v>
      </c>
      <c r="K18" s="1">
        <v>2.1368398815626952E-2</v>
      </c>
      <c r="L18" s="1">
        <v>-9387708659.2116737</v>
      </c>
      <c r="M18" s="1">
        <v>-1538687371.3883219</v>
      </c>
      <c r="N18" s="1">
        <v>-9387708659.2116737</v>
      </c>
      <c r="O18" s="1">
        <v>-1538687371.3883219</v>
      </c>
    </row>
    <row r="19" spans="7:15" ht="15" thickBot="1">
      <c r="G19" s="2" t="s">
        <v>29</v>
      </c>
      <c r="H19" s="2">
        <v>2766732.0999999992</v>
      </c>
      <c r="I19" s="2">
        <v>611390.12722966284</v>
      </c>
      <c r="J19" s="2">
        <v>4.5253136692550857</v>
      </c>
      <c r="K19" s="2">
        <v>2.0183610167032389E-2</v>
      </c>
      <c r="L19" s="2">
        <v>821015.84851102182</v>
      </c>
      <c r="M19" s="2">
        <v>4712448.3514889767</v>
      </c>
      <c r="N19" s="2">
        <v>821015.84851102182</v>
      </c>
      <c r="O19" s="2">
        <v>4712448.3514889767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Baltimore_City_Fire Department_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WanFang Zheng</dc:creator>
  <cp:lastModifiedBy>WanFang Zheng</cp:lastModifiedBy>
  <dcterms:created xsi:type="dcterms:W3CDTF">2020-02-27T22:23:18Z</dcterms:created>
  <dcterms:modified xsi:type="dcterms:W3CDTF">2020-02-27T22:33:02Z</dcterms:modified>
</cp:coreProperties>
</file>