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99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5" i="1" l="1"/>
  <c r="B65" i="1"/>
  <c r="A65" i="1"/>
  <c r="C64" i="1"/>
  <c r="B64" i="1"/>
  <c r="A64" i="1"/>
  <c r="D64" i="1" s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D59" i="1" s="1"/>
  <c r="C58" i="1"/>
  <c r="B58" i="1"/>
  <c r="A58" i="1"/>
  <c r="C57" i="1"/>
  <c r="B57" i="1"/>
  <c r="A57" i="1"/>
  <c r="A16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D9" i="1"/>
  <c r="D8" i="1"/>
  <c r="D6" i="1"/>
  <c r="D5" i="1"/>
  <c r="D4" i="1"/>
  <c r="D7" i="1"/>
  <c r="C13" i="1"/>
  <c r="D13" i="1" s="1"/>
  <c r="C12" i="1"/>
  <c r="D12" i="1" s="1"/>
  <c r="C11" i="1"/>
  <c r="D11" i="1" s="1"/>
  <c r="C10" i="1"/>
  <c r="D10" i="1" s="1"/>
  <c r="C9" i="1"/>
  <c r="C8" i="1"/>
  <c r="C7" i="1"/>
  <c r="C6" i="1"/>
  <c r="C5" i="1"/>
  <c r="C4" i="1"/>
  <c r="D62" i="1" l="1"/>
  <c r="D57" i="1"/>
  <c r="D65" i="1"/>
  <c r="D16" i="1"/>
  <c r="D58" i="1"/>
  <c r="D24" i="1"/>
  <c r="D32" i="1"/>
  <c r="D40" i="1"/>
  <c r="D48" i="1"/>
  <c r="D56" i="1"/>
  <c r="D61" i="1"/>
  <c r="D60" i="1"/>
  <c r="D63" i="1"/>
  <c r="D43" i="1"/>
  <c r="D19" i="1"/>
  <c r="D35" i="1"/>
  <c r="D27" i="1"/>
  <c r="D51" i="1"/>
  <c r="D33" i="1"/>
  <c r="D49" i="1"/>
  <c r="D18" i="1"/>
  <c r="D26" i="1"/>
  <c r="D34" i="1"/>
  <c r="D42" i="1"/>
  <c r="D50" i="1"/>
  <c r="D17" i="1"/>
  <c r="D25" i="1"/>
  <c r="D41" i="1"/>
  <c r="D20" i="1"/>
  <c r="D28" i="1"/>
  <c r="D36" i="1"/>
  <c r="D44" i="1"/>
  <c r="D52" i="1"/>
  <c r="D31" i="1"/>
  <c r="D47" i="1"/>
  <c r="D21" i="1"/>
  <c r="D29" i="1"/>
  <c r="D37" i="1"/>
  <c r="D45" i="1"/>
  <c r="D53" i="1"/>
  <c r="D23" i="1"/>
  <c r="D39" i="1"/>
  <c r="D55" i="1"/>
  <c r="D22" i="1"/>
  <c r="D30" i="1"/>
  <c r="D38" i="1"/>
  <c r="D46" i="1"/>
  <c r="D54" i="1"/>
</calcChain>
</file>

<file path=xl/sharedStrings.xml><?xml version="1.0" encoding="utf-8"?>
<sst xmlns="http://schemas.openxmlformats.org/spreadsheetml/2006/main" count="8" uniqueCount="8">
  <si>
    <t>n</t>
  </si>
  <si>
    <t>r</t>
  </si>
  <si>
    <t>P(n,r)</t>
  </si>
  <si>
    <t>a</t>
  </si>
  <si>
    <t>b</t>
  </si>
  <si>
    <t>c</t>
  </si>
  <si>
    <t>median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</si>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</sst>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5"/>
  <sheetViews>
    <sheetView tabSelected="1" workbookViewId="0">
      <selection activeCell="D4" sqref="D4"/>
    </sheetView>
  </sheetViews>
  <sheetFormatPr defaultRowHeight="15" x14ac:dyDescent="0.25"/>
  <cols>
    <col min="3" max="3" width="17.7109375" customWidth="1"/>
  </cols>
  <sheetData>
    <row r="3" spans="1:5" x14ac:dyDescent="0.25">
      <c r="A3" t="s">
        <v>0</v>
      </c>
      <c r="B3" t="s">
        <v>1</v>
      </c>
      <c r="C3" t="s">
        <v>2</v>
      </c>
    </row>
    <row r="4" spans="1:5" x14ac:dyDescent="0.25">
      <c r="A4">
        <v>8</v>
      </c>
      <c r="B4">
        <v>3</v>
      </c>
      <c r="C4">
        <f>FACT(A4)/FACT(A4-B4)</f>
        <v>336</v>
      </c>
      <c r="D4">
        <f t="shared" ref="D4:D6" si="0">LOG(C4,2)</f>
        <v>8.3923174227787598</v>
      </c>
    </row>
    <row r="5" spans="1:5" x14ac:dyDescent="0.25">
      <c r="A5">
        <v>9</v>
      </c>
      <c r="B5">
        <v>2</v>
      </c>
      <c r="C5">
        <f t="shared" ref="C5:C13" si="1">FACT(A5)/FACT(A5-B5)</f>
        <v>72</v>
      </c>
      <c r="D5">
        <f t="shared" si="0"/>
        <v>6.1699250014423122</v>
      </c>
    </row>
    <row r="6" spans="1:5" x14ac:dyDescent="0.25">
      <c r="A6">
        <v>10</v>
      </c>
      <c r="B6">
        <v>6</v>
      </c>
      <c r="C6">
        <f t="shared" si="1"/>
        <v>151200</v>
      </c>
      <c r="D6">
        <f t="shared" si="0"/>
        <v>17.206098613995795</v>
      </c>
    </row>
    <row r="7" spans="1:5" x14ac:dyDescent="0.25">
      <c r="A7">
        <v>11</v>
      </c>
      <c r="B7">
        <v>9</v>
      </c>
      <c r="C7">
        <f t="shared" si="1"/>
        <v>19958400</v>
      </c>
      <c r="D7">
        <f>LOG(C7,2)</f>
        <v>24.25049273335425</v>
      </c>
    </row>
    <row r="8" spans="1:5" x14ac:dyDescent="0.25">
      <c r="A8">
        <v>12</v>
      </c>
      <c r="B8">
        <v>5</v>
      </c>
      <c r="C8">
        <f t="shared" si="1"/>
        <v>95040</v>
      </c>
      <c r="D8">
        <f t="shared" ref="D8:D13" si="2">LOG(C8,2)</f>
        <v>16.536247215688128</v>
      </c>
    </row>
    <row r="9" spans="1:5" x14ac:dyDescent="0.25">
      <c r="A9">
        <v>13</v>
      </c>
      <c r="B9">
        <v>7</v>
      </c>
      <c r="C9">
        <f t="shared" si="1"/>
        <v>8648640</v>
      </c>
      <c r="D9">
        <f t="shared" si="2"/>
        <v>23.044041855886825</v>
      </c>
    </row>
    <row r="10" spans="1:5" x14ac:dyDescent="0.25">
      <c r="A10">
        <v>14</v>
      </c>
      <c r="B10">
        <v>6</v>
      </c>
      <c r="C10">
        <f t="shared" si="1"/>
        <v>2162160</v>
      </c>
      <c r="D10">
        <f t="shared" si="2"/>
        <v>21.044041855886825</v>
      </c>
    </row>
    <row r="11" spans="1:5" x14ac:dyDescent="0.25">
      <c r="A11">
        <v>15</v>
      </c>
      <c r="B11">
        <v>2</v>
      </c>
      <c r="C11">
        <f t="shared" si="1"/>
        <v>210</v>
      </c>
      <c r="D11">
        <f t="shared" si="2"/>
        <v>7.7142455176661224</v>
      </c>
    </row>
    <row r="12" spans="1:5" x14ac:dyDescent="0.25">
      <c r="A12">
        <v>16</v>
      </c>
      <c r="B12">
        <v>4</v>
      </c>
      <c r="C12">
        <f t="shared" si="1"/>
        <v>43680</v>
      </c>
      <c r="D12">
        <f t="shared" si="2"/>
        <v>15.414685235807216</v>
      </c>
    </row>
    <row r="13" spans="1:5" x14ac:dyDescent="0.25">
      <c r="A13">
        <v>20</v>
      </c>
      <c r="B13">
        <v>7</v>
      </c>
      <c r="C13">
        <f t="shared" si="1"/>
        <v>390700800</v>
      </c>
      <c r="D13">
        <f t="shared" si="2"/>
        <v>28.54148896868972</v>
      </c>
    </row>
    <row r="15" spans="1:5" x14ac:dyDescent="0.25">
      <c r="A15" t="s">
        <v>3</v>
      </c>
      <c r="B15" t="s">
        <v>4</v>
      </c>
      <c r="C15" t="s">
        <v>5</v>
      </c>
      <c r="D15" t="s">
        <v>6</v>
      </c>
      <c r="E15" t="s">
        <v>7</v>
      </c>
    </row>
    <row r="16" spans="1:5" x14ac:dyDescent="0.25">
      <c r="A16">
        <f t="shared" ref="A16:C31" ca="1" si="3">ROUND(10*RAND()-5,0)</f>
        <v>-4</v>
      </c>
      <c r="B16">
        <f t="shared" ca="1" si="3"/>
        <v>4</v>
      </c>
      <c r="C16">
        <f t="shared" ca="1" si="3"/>
        <v>1</v>
      </c>
      <c r="D16">
        <f ca="1">MEDIAN(A16:C16)</f>
        <v>1</v>
      </c>
      <c r="E16">
        <v>1</v>
      </c>
    </row>
    <row r="17" spans="1:5" x14ac:dyDescent="0.25">
      <c r="A17">
        <f t="shared" ref="A17:C57" ca="1" si="4">ROUND(10*RAND()-5,0)</f>
        <v>-2</v>
      </c>
      <c r="B17">
        <f t="shared" ca="1" si="3"/>
        <v>-5</v>
      </c>
      <c r="C17">
        <f t="shared" ca="1" si="3"/>
        <v>4</v>
      </c>
      <c r="D17">
        <f t="shared" ref="D17:D56" ca="1" si="5">MEDIAN(A17:C17)</f>
        <v>-2</v>
      </c>
      <c r="E17">
        <v>1</v>
      </c>
    </row>
    <row r="18" spans="1:5" x14ac:dyDescent="0.25">
      <c r="A18">
        <f t="shared" ca="1" si="4"/>
        <v>-4</v>
      </c>
      <c r="B18">
        <f t="shared" ca="1" si="3"/>
        <v>0</v>
      </c>
      <c r="C18">
        <f t="shared" ca="1" si="3"/>
        <v>-3</v>
      </c>
      <c r="D18">
        <f t="shared" ca="1" si="5"/>
        <v>-3</v>
      </c>
      <c r="E18">
        <v>1</v>
      </c>
    </row>
    <row r="19" spans="1:5" x14ac:dyDescent="0.25">
      <c r="A19">
        <f t="shared" ca="1" si="4"/>
        <v>4</v>
      </c>
      <c r="B19">
        <f t="shared" ca="1" si="3"/>
        <v>2</v>
      </c>
      <c r="C19">
        <f t="shared" ca="1" si="3"/>
        <v>0</v>
      </c>
      <c r="D19">
        <f t="shared" ca="1" si="5"/>
        <v>2</v>
      </c>
      <c r="E19">
        <v>1</v>
      </c>
    </row>
    <row r="20" spans="1:5" x14ac:dyDescent="0.25">
      <c r="A20">
        <f t="shared" ca="1" si="4"/>
        <v>0</v>
      </c>
      <c r="B20">
        <f t="shared" ca="1" si="3"/>
        <v>0</v>
      </c>
      <c r="C20">
        <f t="shared" ca="1" si="3"/>
        <v>4</v>
      </c>
      <c r="D20">
        <f t="shared" ca="1" si="5"/>
        <v>0</v>
      </c>
      <c r="E20">
        <v>1</v>
      </c>
    </row>
    <row r="21" spans="1:5" x14ac:dyDescent="0.25">
      <c r="A21">
        <f t="shared" ca="1" si="4"/>
        <v>0</v>
      </c>
      <c r="B21">
        <f t="shared" ca="1" si="3"/>
        <v>-1</v>
      </c>
      <c r="C21">
        <f t="shared" ca="1" si="3"/>
        <v>4</v>
      </c>
      <c r="D21">
        <f t="shared" ca="1" si="5"/>
        <v>0</v>
      </c>
      <c r="E21">
        <v>1</v>
      </c>
    </row>
    <row r="22" spans="1:5" x14ac:dyDescent="0.25">
      <c r="A22">
        <f t="shared" ca="1" si="4"/>
        <v>2</v>
      </c>
      <c r="B22">
        <f t="shared" ca="1" si="3"/>
        <v>4</v>
      </c>
      <c r="C22">
        <f t="shared" ca="1" si="3"/>
        <v>1</v>
      </c>
      <c r="D22">
        <f t="shared" ca="1" si="5"/>
        <v>2</v>
      </c>
      <c r="E22">
        <v>1</v>
      </c>
    </row>
    <row r="23" spans="1:5" x14ac:dyDescent="0.25">
      <c r="A23">
        <f t="shared" ca="1" si="4"/>
        <v>1</v>
      </c>
      <c r="B23">
        <f t="shared" ca="1" si="3"/>
        <v>3</v>
      </c>
      <c r="C23">
        <f t="shared" ca="1" si="3"/>
        <v>-4</v>
      </c>
      <c r="D23">
        <f t="shared" ca="1" si="5"/>
        <v>1</v>
      </c>
      <c r="E23">
        <v>1</v>
      </c>
    </row>
    <row r="24" spans="1:5" x14ac:dyDescent="0.25">
      <c r="A24">
        <f t="shared" ca="1" si="4"/>
        <v>-4</v>
      </c>
      <c r="B24">
        <f t="shared" ca="1" si="3"/>
        <v>-1</v>
      </c>
      <c r="C24">
        <f t="shared" ca="1" si="3"/>
        <v>-3</v>
      </c>
      <c r="D24">
        <f t="shared" ca="1" si="5"/>
        <v>-3</v>
      </c>
      <c r="E24">
        <v>1</v>
      </c>
    </row>
    <row r="25" spans="1:5" x14ac:dyDescent="0.25">
      <c r="A25">
        <f t="shared" ca="1" si="4"/>
        <v>0</v>
      </c>
      <c r="B25">
        <f t="shared" ca="1" si="3"/>
        <v>-4</v>
      </c>
      <c r="C25">
        <f t="shared" ca="1" si="3"/>
        <v>0</v>
      </c>
      <c r="D25">
        <f t="shared" ca="1" si="5"/>
        <v>0</v>
      </c>
      <c r="E25">
        <v>1</v>
      </c>
    </row>
    <row r="26" spans="1:5" x14ac:dyDescent="0.25">
      <c r="A26">
        <f t="shared" ca="1" si="4"/>
        <v>1</v>
      </c>
      <c r="B26">
        <f t="shared" ca="1" si="3"/>
        <v>0</v>
      </c>
      <c r="C26">
        <f t="shared" ca="1" si="3"/>
        <v>2</v>
      </c>
      <c r="D26">
        <f t="shared" ca="1" si="5"/>
        <v>1</v>
      </c>
      <c r="E26">
        <v>1</v>
      </c>
    </row>
    <row r="27" spans="1:5" x14ac:dyDescent="0.25">
      <c r="A27">
        <f t="shared" ca="1" si="4"/>
        <v>0</v>
      </c>
      <c r="B27">
        <f t="shared" ca="1" si="3"/>
        <v>2</v>
      </c>
      <c r="C27">
        <f t="shared" ca="1" si="3"/>
        <v>-1</v>
      </c>
      <c r="D27">
        <f t="shared" ca="1" si="5"/>
        <v>0</v>
      </c>
      <c r="E27">
        <v>1</v>
      </c>
    </row>
    <row r="28" spans="1:5" x14ac:dyDescent="0.25">
      <c r="A28">
        <f t="shared" ca="1" si="4"/>
        <v>-3</v>
      </c>
      <c r="B28">
        <f t="shared" ca="1" si="3"/>
        <v>-3</v>
      </c>
      <c r="C28">
        <f t="shared" ca="1" si="3"/>
        <v>3</v>
      </c>
      <c r="D28">
        <f t="shared" ca="1" si="5"/>
        <v>-3</v>
      </c>
      <c r="E28">
        <v>1</v>
      </c>
    </row>
    <row r="29" spans="1:5" x14ac:dyDescent="0.25">
      <c r="A29">
        <f t="shared" ca="1" si="4"/>
        <v>4</v>
      </c>
      <c r="B29">
        <f t="shared" ca="1" si="3"/>
        <v>2</v>
      </c>
      <c r="C29">
        <f t="shared" ca="1" si="3"/>
        <v>0</v>
      </c>
      <c r="D29">
        <f t="shared" ca="1" si="5"/>
        <v>2</v>
      </c>
      <c r="E29">
        <v>1</v>
      </c>
    </row>
    <row r="30" spans="1:5" x14ac:dyDescent="0.25">
      <c r="A30">
        <f t="shared" ca="1" si="4"/>
        <v>2</v>
      </c>
      <c r="B30">
        <f t="shared" ca="1" si="3"/>
        <v>4</v>
      </c>
      <c r="C30">
        <f t="shared" ca="1" si="3"/>
        <v>2</v>
      </c>
      <c r="D30">
        <f t="shared" ca="1" si="5"/>
        <v>2</v>
      </c>
      <c r="E30">
        <v>1</v>
      </c>
    </row>
    <row r="31" spans="1:5" x14ac:dyDescent="0.25">
      <c r="A31">
        <f t="shared" ca="1" si="4"/>
        <v>3</v>
      </c>
      <c r="B31">
        <f t="shared" ca="1" si="3"/>
        <v>2</v>
      </c>
      <c r="C31">
        <f t="shared" ca="1" si="3"/>
        <v>-1</v>
      </c>
      <c r="D31">
        <f t="shared" ca="1" si="5"/>
        <v>2</v>
      </c>
      <c r="E31">
        <v>1</v>
      </c>
    </row>
    <row r="32" spans="1:5" x14ac:dyDescent="0.25">
      <c r="A32">
        <f t="shared" ca="1" si="4"/>
        <v>4</v>
      </c>
      <c r="B32">
        <f t="shared" ca="1" si="4"/>
        <v>0</v>
      </c>
      <c r="C32">
        <f t="shared" ca="1" si="4"/>
        <v>5</v>
      </c>
      <c r="D32">
        <f t="shared" ca="1" si="5"/>
        <v>4</v>
      </c>
      <c r="E32">
        <v>1</v>
      </c>
    </row>
    <row r="33" spans="1:5" x14ac:dyDescent="0.25">
      <c r="A33">
        <f t="shared" ca="1" si="4"/>
        <v>-4</v>
      </c>
      <c r="B33">
        <f t="shared" ca="1" si="4"/>
        <v>-1</v>
      </c>
      <c r="C33">
        <f t="shared" ca="1" si="4"/>
        <v>-2</v>
      </c>
      <c r="D33">
        <f t="shared" ca="1" si="5"/>
        <v>-2</v>
      </c>
      <c r="E33">
        <v>1</v>
      </c>
    </row>
    <row r="34" spans="1:5" x14ac:dyDescent="0.25">
      <c r="A34">
        <f t="shared" ca="1" si="4"/>
        <v>-2</v>
      </c>
      <c r="B34">
        <f t="shared" ca="1" si="4"/>
        <v>-4</v>
      </c>
      <c r="C34">
        <f t="shared" ca="1" si="4"/>
        <v>-4</v>
      </c>
      <c r="D34">
        <f t="shared" ca="1" si="5"/>
        <v>-4</v>
      </c>
      <c r="E34">
        <v>1</v>
      </c>
    </row>
    <row r="35" spans="1:5" x14ac:dyDescent="0.25">
      <c r="A35">
        <f t="shared" ca="1" si="4"/>
        <v>-4</v>
      </c>
      <c r="B35">
        <f t="shared" ca="1" si="4"/>
        <v>-3</v>
      </c>
      <c r="C35">
        <f t="shared" ca="1" si="4"/>
        <v>-4</v>
      </c>
      <c r="D35">
        <f t="shared" ca="1" si="5"/>
        <v>-4</v>
      </c>
      <c r="E35">
        <v>1</v>
      </c>
    </row>
    <row r="36" spans="1:5" x14ac:dyDescent="0.25">
      <c r="A36">
        <f t="shared" ca="1" si="4"/>
        <v>-4</v>
      </c>
      <c r="B36">
        <f t="shared" ca="1" si="4"/>
        <v>2</v>
      </c>
      <c r="C36">
        <f t="shared" ca="1" si="4"/>
        <v>-3</v>
      </c>
      <c r="D36">
        <f t="shared" ca="1" si="5"/>
        <v>-3</v>
      </c>
      <c r="E36">
        <v>1</v>
      </c>
    </row>
    <row r="37" spans="1:5" x14ac:dyDescent="0.25">
      <c r="A37">
        <f t="shared" ca="1" si="4"/>
        <v>-2</v>
      </c>
      <c r="B37">
        <f t="shared" ca="1" si="4"/>
        <v>-2</v>
      </c>
      <c r="C37">
        <f t="shared" ca="1" si="4"/>
        <v>-3</v>
      </c>
      <c r="D37">
        <f t="shared" ca="1" si="5"/>
        <v>-2</v>
      </c>
      <c r="E37">
        <v>1</v>
      </c>
    </row>
    <row r="38" spans="1:5" x14ac:dyDescent="0.25">
      <c r="A38">
        <f t="shared" ca="1" si="4"/>
        <v>-2</v>
      </c>
      <c r="B38">
        <f t="shared" ca="1" si="4"/>
        <v>3</v>
      </c>
      <c r="C38">
        <f t="shared" ca="1" si="4"/>
        <v>3</v>
      </c>
      <c r="D38">
        <f t="shared" ca="1" si="5"/>
        <v>3</v>
      </c>
      <c r="E38">
        <v>1</v>
      </c>
    </row>
    <row r="39" spans="1:5" x14ac:dyDescent="0.25">
      <c r="A39">
        <f t="shared" ca="1" si="4"/>
        <v>0</v>
      </c>
      <c r="B39">
        <f t="shared" ca="1" si="4"/>
        <v>-4</v>
      </c>
      <c r="C39">
        <f t="shared" ca="1" si="4"/>
        <v>-3</v>
      </c>
      <c r="D39">
        <f t="shared" ca="1" si="5"/>
        <v>-3</v>
      </c>
      <c r="E39">
        <v>1</v>
      </c>
    </row>
    <row r="40" spans="1:5" x14ac:dyDescent="0.25">
      <c r="A40">
        <f t="shared" ca="1" si="4"/>
        <v>4</v>
      </c>
      <c r="B40">
        <f t="shared" ca="1" si="4"/>
        <v>5</v>
      </c>
      <c r="C40">
        <f t="shared" ca="1" si="4"/>
        <v>0</v>
      </c>
      <c r="D40">
        <f t="shared" ca="1" si="5"/>
        <v>4</v>
      </c>
      <c r="E40">
        <v>1</v>
      </c>
    </row>
    <row r="41" spans="1:5" x14ac:dyDescent="0.25">
      <c r="A41">
        <f t="shared" ca="1" si="4"/>
        <v>-1</v>
      </c>
      <c r="B41">
        <f t="shared" ca="1" si="4"/>
        <v>2</v>
      </c>
      <c r="C41">
        <f t="shared" ca="1" si="4"/>
        <v>-2</v>
      </c>
      <c r="D41">
        <f t="shared" ca="1" si="5"/>
        <v>-1</v>
      </c>
      <c r="E41">
        <v>1</v>
      </c>
    </row>
    <row r="42" spans="1:5" x14ac:dyDescent="0.25">
      <c r="A42">
        <f t="shared" ca="1" si="4"/>
        <v>-1</v>
      </c>
      <c r="B42">
        <f t="shared" ca="1" si="4"/>
        <v>-2</v>
      </c>
      <c r="C42">
        <f t="shared" ca="1" si="4"/>
        <v>3</v>
      </c>
      <c r="D42">
        <f t="shared" ca="1" si="5"/>
        <v>-1</v>
      </c>
      <c r="E42">
        <v>1</v>
      </c>
    </row>
    <row r="43" spans="1:5" x14ac:dyDescent="0.25">
      <c r="A43">
        <f t="shared" ca="1" si="4"/>
        <v>0</v>
      </c>
      <c r="B43">
        <f t="shared" ca="1" si="4"/>
        <v>-3</v>
      </c>
      <c r="C43">
        <f t="shared" ca="1" si="4"/>
        <v>3</v>
      </c>
      <c r="D43">
        <f t="shared" ca="1" si="5"/>
        <v>0</v>
      </c>
      <c r="E43">
        <v>1</v>
      </c>
    </row>
    <row r="44" spans="1:5" x14ac:dyDescent="0.25">
      <c r="A44">
        <f t="shared" ca="1" si="4"/>
        <v>-1</v>
      </c>
      <c r="B44">
        <f t="shared" ca="1" si="4"/>
        <v>4</v>
      </c>
      <c r="C44">
        <f t="shared" ca="1" si="4"/>
        <v>5</v>
      </c>
      <c r="D44">
        <f t="shared" ca="1" si="5"/>
        <v>4</v>
      </c>
      <c r="E44">
        <v>1</v>
      </c>
    </row>
    <row r="45" spans="1:5" x14ac:dyDescent="0.25">
      <c r="A45">
        <f t="shared" ca="1" si="4"/>
        <v>2</v>
      </c>
      <c r="B45">
        <f t="shared" ca="1" si="4"/>
        <v>4</v>
      </c>
      <c r="C45">
        <f t="shared" ca="1" si="4"/>
        <v>1</v>
      </c>
      <c r="D45">
        <f t="shared" ca="1" si="5"/>
        <v>2</v>
      </c>
      <c r="E45">
        <v>1</v>
      </c>
    </row>
    <row r="46" spans="1:5" x14ac:dyDescent="0.25">
      <c r="A46">
        <f t="shared" ca="1" si="4"/>
        <v>2</v>
      </c>
      <c r="B46">
        <f t="shared" ca="1" si="4"/>
        <v>-4</v>
      </c>
      <c r="C46">
        <f t="shared" ca="1" si="4"/>
        <v>-4</v>
      </c>
      <c r="D46">
        <f t="shared" ca="1" si="5"/>
        <v>-4</v>
      </c>
      <c r="E46">
        <v>1</v>
      </c>
    </row>
    <row r="47" spans="1:5" x14ac:dyDescent="0.25">
      <c r="A47">
        <f t="shared" ca="1" si="4"/>
        <v>-3</v>
      </c>
      <c r="B47">
        <f t="shared" ca="1" si="4"/>
        <v>2</v>
      </c>
      <c r="C47">
        <f t="shared" ca="1" si="4"/>
        <v>3</v>
      </c>
      <c r="D47">
        <f t="shared" ca="1" si="5"/>
        <v>2</v>
      </c>
      <c r="E47">
        <v>1</v>
      </c>
    </row>
    <row r="48" spans="1:5" x14ac:dyDescent="0.25">
      <c r="A48">
        <f t="shared" ca="1" si="4"/>
        <v>2</v>
      </c>
      <c r="B48">
        <f t="shared" ca="1" si="4"/>
        <v>0</v>
      </c>
      <c r="C48">
        <f t="shared" ca="1" si="4"/>
        <v>4</v>
      </c>
      <c r="D48">
        <f t="shared" ca="1" si="5"/>
        <v>2</v>
      </c>
      <c r="E48">
        <v>1</v>
      </c>
    </row>
    <row r="49" spans="1:5" x14ac:dyDescent="0.25">
      <c r="A49">
        <f t="shared" ca="1" si="4"/>
        <v>-1</v>
      </c>
      <c r="B49">
        <f t="shared" ca="1" si="4"/>
        <v>2</v>
      </c>
      <c r="C49">
        <f t="shared" ca="1" si="4"/>
        <v>-4</v>
      </c>
      <c r="D49">
        <f t="shared" ca="1" si="5"/>
        <v>-1</v>
      </c>
      <c r="E49">
        <v>1</v>
      </c>
    </row>
    <row r="50" spans="1:5" x14ac:dyDescent="0.25">
      <c r="A50">
        <f t="shared" ca="1" si="4"/>
        <v>-2</v>
      </c>
      <c r="B50">
        <f t="shared" ca="1" si="4"/>
        <v>-4</v>
      </c>
      <c r="C50">
        <f t="shared" ca="1" si="4"/>
        <v>-4</v>
      </c>
      <c r="D50">
        <f t="shared" ca="1" si="5"/>
        <v>-4</v>
      </c>
      <c r="E50">
        <v>1</v>
      </c>
    </row>
    <row r="51" spans="1:5" x14ac:dyDescent="0.25">
      <c r="A51">
        <f t="shared" ca="1" si="4"/>
        <v>4</v>
      </c>
      <c r="B51">
        <f t="shared" ca="1" si="4"/>
        <v>-2</v>
      </c>
      <c r="C51">
        <f t="shared" ca="1" si="4"/>
        <v>0</v>
      </c>
      <c r="D51">
        <f t="shared" ca="1" si="5"/>
        <v>0</v>
      </c>
      <c r="E51">
        <v>1</v>
      </c>
    </row>
    <row r="52" spans="1:5" x14ac:dyDescent="0.25">
      <c r="A52">
        <f t="shared" ca="1" si="4"/>
        <v>3</v>
      </c>
      <c r="B52">
        <f t="shared" ca="1" si="4"/>
        <v>-1</v>
      </c>
      <c r="C52">
        <f t="shared" ca="1" si="4"/>
        <v>-2</v>
      </c>
      <c r="D52">
        <f t="shared" ca="1" si="5"/>
        <v>-1</v>
      </c>
      <c r="E52">
        <v>1</v>
      </c>
    </row>
    <row r="53" spans="1:5" x14ac:dyDescent="0.25">
      <c r="A53">
        <f t="shared" ca="1" si="4"/>
        <v>1</v>
      </c>
      <c r="B53">
        <f t="shared" ca="1" si="4"/>
        <v>4</v>
      </c>
      <c r="C53">
        <f t="shared" ca="1" si="4"/>
        <v>-2</v>
      </c>
      <c r="D53">
        <f t="shared" ca="1" si="5"/>
        <v>1</v>
      </c>
      <c r="E53">
        <v>1</v>
      </c>
    </row>
    <row r="54" spans="1:5" x14ac:dyDescent="0.25">
      <c r="A54">
        <f t="shared" ca="1" si="4"/>
        <v>-3</v>
      </c>
      <c r="B54">
        <f t="shared" ca="1" si="4"/>
        <v>-2</v>
      </c>
      <c r="C54">
        <f t="shared" ca="1" si="4"/>
        <v>0</v>
      </c>
      <c r="D54">
        <f t="shared" ca="1" si="5"/>
        <v>-2</v>
      </c>
      <c r="E54">
        <v>1</v>
      </c>
    </row>
    <row r="55" spans="1:5" x14ac:dyDescent="0.25">
      <c r="A55">
        <f t="shared" ca="1" si="4"/>
        <v>0</v>
      </c>
      <c r="B55">
        <f t="shared" ca="1" si="4"/>
        <v>4</v>
      </c>
      <c r="C55">
        <f t="shared" ca="1" si="4"/>
        <v>-2</v>
      </c>
      <c r="D55">
        <f t="shared" ca="1" si="5"/>
        <v>0</v>
      </c>
      <c r="E55">
        <v>1</v>
      </c>
    </row>
    <row r="56" spans="1:5" x14ac:dyDescent="0.25">
      <c r="A56">
        <f t="shared" ca="1" si="4"/>
        <v>2</v>
      </c>
      <c r="B56">
        <f t="shared" ca="1" si="4"/>
        <v>1</v>
      </c>
      <c r="C56">
        <f t="shared" ca="1" si="4"/>
        <v>-1</v>
      </c>
      <c r="D56">
        <f t="shared" ca="1" si="5"/>
        <v>1</v>
      </c>
      <c r="E56">
        <v>1</v>
      </c>
    </row>
    <row r="57" spans="1:5" x14ac:dyDescent="0.25">
      <c r="A57">
        <f t="shared" ca="1" si="4"/>
        <v>1</v>
      </c>
      <c r="B57">
        <f t="shared" ca="1" si="4"/>
        <v>4</v>
      </c>
      <c r="C57">
        <f t="shared" ca="1" si="4"/>
        <v>0</v>
      </c>
      <c r="D57">
        <f t="shared" ref="D57:D65" ca="1" si="6">MEDIAN(A57:C57)</f>
        <v>1</v>
      </c>
      <c r="E57">
        <v>1</v>
      </c>
    </row>
    <row r="58" spans="1:5" x14ac:dyDescent="0.25">
      <c r="A58">
        <f t="shared" ref="A58:C65" ca="1" si="7">ROUND(10*RAND()-5,0)</f>
        <v>2</v>
      </c>
      <c r="B58">
        <f t="shared" ca="1" si="7"/>
        <v>2</v>
      </c>
      <c r="C58">
        <f t="shared" ca="1" si="7"/>
        <v>-3</v>
      </c>
      <c r="D58">
        <f t="shared" ca="1" si="6"/>
        <v>2</v>
      </c>
      <c r="E58">
        <v>1</v>
      </c>
    </row>
    <row r="59" spans="1:5" x14ac:dyDescent="0.25">
      <c r="A59">
        <f t="shared" ca="1" si="7"/>
        <v>1</v>
      </c>
      <c r="B59">
        <f t="shared" ca="1" si="7"/>
        <v>-4</v>
      </c>
      <c r="C59">
        <f t="shared" ca="1" si="7"/>
        <v>-3</v>
      </c>
      <c r="D59">
        <f t="shared" ca="1" si="6"/>
        <v>-3</v>
      </c>
      <c r="E59">
        <v>1</v>
      </c>
    </row>
    <row r="60" spans="1:5" x14ac:dyDescent="0.25">
      <c r="A60">
        <f t="shared" ca="1" si="7"/>
        <v>-1</v>
      </c>
      <c r="B60">
        <f t="shared" ca="1" si="7"/>
        <v>0</v>
      </c>
      <c r="C60">
        <f t="shared" ca="1" si="7"/>
        <v>3</v>
      </c>
      <c r="D60">
        <f t="shared" ca="1" si="6"/>
        <v>0</v>
      </c>
      <c r="E60">
        <v>1</v>
      </c>
    </row>
    <row r="61" spans="1:5" x14ac:dyDescent="0.25">
      <c r="A61">
        <f t="shared" ca="1" si="7"/>
        <v>-2</v>
      </c>
      <c r="B61">
        <f t="shared" ca="1" si="7"/>
        <v>0</v>
      </c>
      <c r="C61">
        <f t="shared" ca="1" si="7"/>
        <v>4</v>
      </c>
      <c r="D61">
        <f t="shared" ca="1" si="6"/>
        <v>0</v>
      </c>
      <c r="E61">
        <v>1</v>
      </c>
    </row>
    <row r="62" spans="1:5" x14ac:dyDescent="0.25">
      <c r="A62">
        <f t="shared" ca="1" si="7"/>
        <v>1</v>
      </c>
      <c r="B62">
        <f t="shared" ca="1" si="7"/>
        <v>-3</v>
      </c>
      <c r="C62">
        <f t="shared" ca="1" si="7"/>
        <v>2</v>
      </c>
      <c r="D62">
        <f t="shared" ca="1" si="6"/>
        <v>1</v>
      </c>
      <c r="E62">
        <v>1</v>
      </c>
    </row>
    <row r="63" spans="1:5" x14ac:dyDescent="0.25">
      <c r="A63">
        <f t="shared" ca="1" si="7"/>
        <v>2</v>
      </c>
      <c r="B63">
        <f t="shared" ca="1" si="7"/>
        <v>-1</v>
      </c>
      <c r="C63">
        <f t="shared" ca="1" si="7"/>
        <v>-5</v>
      </c>
      <c r="D63">
        <f t="shared" ca="1" si="6"/>
        <v>-1</v>
      </c>
      <c r="E63">
        <v>1</v>
      </c>
    </row>
    <row r="64" spans="1:5" x14ac:dyDescent="0.25">
      <c r="A64">
        <f t="shared" ca="1" si="7"/>
        <v>3</v>
      </c>
      <c r="B64">
        <f t="shared" ca="1" si="7"/>
        <v>-3</v>
      </c>
      <c r="C64">
        <f t="shared" ca="1" si="7"/>
        <v>3</v>
      </c>
      <c r="D64">
        <f t="shared" ca="1" si="6"/>
        <v>3</v>
      </c>
      <c r="E64">
        <v>1</v>
      </c>
    </row>
    <row r="65" spans="1:5" x14ac:dyDescent="0.25">
      <c r="A65">
        <f t="shared" ca="1" si="7"/>
        <v>4</v>
      </c>
      <c r="B65">
        <f t="shared" ca="1" si="7"/>
        <v>-4</v>
      </c>
      <c r="C65">
        <f t="shared" ca="1" si="7"/>
        <v>3</v>
      </c>
      <c r="D65">
        <f t="shared" ca="1" si="6"/>
        <v>3</v>
      </c>
      <c r="E6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2017-09-18T02:54:50Z</dcterms:created>
  <dcterms:modified xsi:type="dcterms:W3CDTF">2018-09-15T16:29:27Z</dcterms:modified>
</cp:coreProperties>
</file>