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1570" windowHeight="10380" activeTab="4"/>
  </bookViews>
  <sheets>
    <sheet name="원본" sheetId="1" r:id="rId1"/>
    <sheet name="작업용" sheetId="16" r:id="rId2"/>
    <sheet name="매입" sheetId="19" r:id="rId3"/>
    <sheet name="매출" sheetId="20" r:id="rId4"/>
    <sheet name="거래처정보" sheetId="21" r:id="rId5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20" l="1"/>
  <c r="I259" i="20"/>
  <c r="I258" i="20"/>
  <c r="I257" i="20"/>
  <c r="I256" i="20"/>
  <c r="I255" i="20"/>
  <c r="I254" i="20"/>
  <c r="I253" i="20"/>
  <c r="I252" i="20"/>
  <c r="I251" i="20"/>
  <c r="I250" i="20"/>
  <c r="I249" i="20"/>
  <c r="I248" i="20"/>
  <c r="I247" i="20"/>
  <c r="I246" i="20"/>
  <c r="I245" i="20"/>
  <c r="I244" i="20"/>
  <c r="I243" i="20"/>
  <c r="I242" i="20"/>
  <c r="I241" i="20"/>
  <c r="I240" i="20"/>
  <c r="I239" i="20"/>
  <c r="I238" i="20"/>
  <c r="I237" i="20"/>
  <c r="I236" i="20"/>
  <c r="I235" i="20"/>
  <c r="I234" i="20"/>
  <c r="I233" i="20"/>
  <c r="I232" i="20"/>
  <c r="I231" i="20"/>
  <c r="I230" i="20"/>
  <c r="I229" i="20"/>
  <c r="I228" i="20"/>
  <c r="I227" i="20"/>
  <c r="I226" i="20"/>
  <c r="I225" i="20"/>
  <c r="I224" i="20"/>
  <c r="I223" i="20"/>
  <c r="I222" i="20"/>
  <c r="I221" i="20"/>
  <c r="I220" i="20"/>
  <c r="I219" i="20"/>
  <c r="I218" i="20"/>
  <c r="I217" i="20"/>
  <c r="I216" i="20"/>
  <c r="I215" i="20"/>
  <c r="I214" i="20"/>
  <c r="I213" i="20"/>
  <c r="I212" i="20"/>
  <c r="I211" i="20"/>
  <c r="I210" i="20"/>
  <c r="I209" i="20"/>
  <c r="I208" i="20"/>
  <c r="I207" i="20"/>
  <c r="I206" i="20"/>
  <c r="I205" i="20"/>
  <c r="I204" i="20"/>
  <c r="I203" i="20"/>
  <c r="I202" i="20"/>
  <c r="I201" i="20"/>
  <c r="I200" i="20"/>
  <c r="I199" i="20"/>
  <c r="I198" i="20"/>
  <c r="I197" i="20"/>
  <c r="I196" i="20"/>
  <c r="I195" i="20"/>
  <c r="I194" i="20"/>
  <c r="I193" i="20"/>
  <c r="I192" i="20"/>
  <c r="I191" i="20"/>
  <c r="I190" i="20"/>
  <c r="I189" i="20"/>
  <c r="I188" i="20"/>
  <c r="I187" i="20"/>
  <c r="I186" i="20"/>
  <c r="I185" i="20"/>
  <c r="I184" i="20"/>
  <c r="I183" i="20"/>
  <c r="I182" i="20"/>
  <c r="I181" i="20"/>
  <c r="I180" i="20"/>
  <c r="I179" i="20"/>
  <c r="I178" i="20"/>
  <c r="I177" i="20"/>
  <c r="I176" i="20"/>
  <c r="I175" i="20"/>
  <c r="I174" i="20"/>
  <c r="I173" i="20"/>
  <c r="I172" i="20"/>
  <c r="I171" i="20"/>
  <c r="I170" i="20"/>
  <c r="I169" i="20"/>
  <c r="I168" i="20"/>
  <c r="I167" i="20"/>
  <c r="I166" i="20"/>
  <c r="I165" i="20"/>
  <c r="I164" i="20"/>
  <c r="I163" i="20"/>
  <c r="I162" i="20"/>
  <c r="I161" i="20"/>
  <c r="I160" i="20"/>
  <c r="I159" i="20"/>
  <c r="I158" i="20"/>
  <c r="I157" i="20"/>
  <c r="I156" i="20"/>
  <c r="I155" i="20"/>
  <c r="I154" i="20"/>
  <c r="I153" i="20"/>
  <c r="I152" i="20"/>
  <c r="I151" i="20"/>
  <c r="I150" i="20"/>
  <c r="I149" i="20"/>
  <c r="I148" i="20"/>
  <c r="I147" i="20"/>
  <c r="I146" i="20"/>
  <c r="I145" i="20"/>
  <c r="I144" i="20"/>
  <c r="I143" i="20"/>
  <c r="I142" i="20"/>
  <c r="I141" i="20"/>
  <c r="I140" i="20"/>
  <c r="I139" i="20"/>
  <c r="I138" i="20"/>
  <c r="I137" i="20"/>
  <c r="I136" i="20"/>
  <c r="I135" i="20"/>
  <c r="I134" i="20"/>
  <c r="I133" i="20"/>
  <c r="I132" i="20"/>
  <c r="I131" i="20"/>
  <c r="I130" i="20"/>
  <c r="I129" i="20"/>
  <c r="I128" i="20"/>
  <c r="I127" i="20"/>
  <c r="I126" i="20"/>
  <c r="I125" i="20"/>
  <c r="I124" i="20"/>
  <c r="I123" i="20"/>
  <c r="I122" i="20"/>
  <c r="I121" i="20"/>
  <c r="I120" i="20"/>
  <c r="I119" i="20"/>
  <c r="I118" i="20"/>
  <c r="I117" i="20"/>
  <c r="I116" i="20"/>
  <c r="I115" i="20"/>
  <c r="I114" i="20"/>
  <c r="I113" i="20"/>
  <c r="I112" i="20"/>
  <c r="I111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K492" i="16" l="1"/>
  <c r="J492" i="16"/>
  <c r="K491" i="16"/>
  <c r="J491" i="16"/>
  <c r="K490" i="16"/>
  <c r="J490" i="16"/>
  <c r="K489" i="16"/>
  <c r="J489" i="16"/>
  <c r="K488" i="16"/>
  <c r="J488" i="16"/>
  <c r="K487" i="16"/>
  <c r="J487" i="16"/>
  <c r="K486" i="16"/>
  <c r="J486" i="16"/>
  <c r="K485" i="16"/>
  <c r="J485" i="16"/>
  <c r="K484" i="16"/>
  <c r="J484" i="16"/>
  <c r="K483" i="16"/>
  <c r="J483" i="16"/>
  <c r="K482" i="16"/>
  <c r="J482" i="16"/>
  <c r="K481" i="16"/>
  <c r="J481" i="16"/>
  <c r="K480" i="16"/>
  <c r="J480" i="16"/>
  <c r="K479" i="16"/>
  <c r="J479" i="16"/>
  <c r="K478" i="16"/>
  <c r="J478" i="16"/>
  <c r="K477" i="16"/>
  <c r="J477" i="16"/>
  <c r="K476" i="16"/>
  <c r="J476" i="16"/>
  <c r="K475" i="16"/>
  <c r="J475" i="16"/>
  <c r="K474" i="16"/>
  <c r="J474" i="16"/>
  <c r="K473" i="16"/>
  <c r="J473" i="16"/>
  <c r="K472" i="16"/>
  <c r="J472" i="16"/>
  <c r="K471" i="16"/>
  <c r="J471" i="16"/>
  <c r="K470" i="16"/>
  <c r="J470" i="16"/>
  <c r="K469" i="16"/>
  <c r="J469" i="16"/>
  <c r="K468" i="16"/>
  <c r="J468" i="16"/>
  <c r="K467" i="16"/>
  <c r="J467" i="16"/>
  <c r="K466" i="16"/>
  <c r="J466" i="16"/>
  <c r="K465" i="16"/>
  <c r="J465" i="16"/>
  <c r="K464" i="16"/>
  <c r="J464" i="16"/>
  <c r="K463" i="16"/>
  <c r="J463" i="16"/>
  <c r="K462" i="16"/>
  <c r="J462" i="16"/>
  <c r="K461" i="16"/>
  <c r="J461" i="16"/>
  <c r="K460" i="16"/>
  <c r="J460" i="16"/>
  <c r="K459" i="16"/>
  <c r="J459" i="16"/>
  <c r="K458" i="16"/>
  <c r="J458" i="16"/>
  <c r="K457" i="16"/>
  <c r="J457" i="16"/>
  <c r="K456" i="16"/>
  <c r="J456" i="16"/>
  <c r="K455" i="16"/>
  <c r="J455" i="16"/>
  <c r="K454" i="16"/>
  <c r="J454" i="16"/>
  <c r="K453" i="16"/>
  <c r="J453" i="16"/>
  <c r="K452" i="16"/>
  <c r="J452" i="16"/>
  <c r="K451" i="16"/>
  <c r="J451" i="16"/>
  <c r="K450" i="16"/>
  <c r="J450" i="16"/>
  <c r="K449" i="16"/>
  <c r="J449" i="16"/>
  <c r="K448" i="16"/>
  <c r="J448" i="16"/>
  <c r="K447" i="16"/>
  <c r="J447" i="16"/>
  <c r="K446" i="16"/>
  <c r="J446" i="16"/>
  <c r="K445" i="16"/>
  <c r="J445" i="16"/>
  <c r="K444" i="16"/>
  <c r="J444" i="16"/>
  <c r="K443" i="16"/>
  <c r="J443" i="16"/>
  <c r="K442" i="16"/>
  <c r="J442" i="16"/>
  <c r="K441" i="16"/>
  <c r="J441" i="16"/>
  <c r="K440" i="16"/>
  <c r="J440" i="16"/>
  <c r="K439" i="16"/>
  <c r="J439" i="16"/>
  <c r="K438" i="16"/>
  <c r="J438" i="16"/>
  <c r="K437" i="16"/>
  <c r="J437" i="16"/>
  <c r="K436" i="16"/>
  <c r="J436" i="16"/>
  <c r="K435" i="16"/>
  <c r="J435" i="16"/>
  <c r="K434" i="16"/>
  <c r="J434" i="16"/>
  <c r="K433" i="16"/>
  <c r="J433" i="16"/>
  <c r="K432" i="16"/>
  <c r="J432" i="16"/>
  <c r="K431" i="16"/>
  <c r="J431" i="16"/>
  <c r="K430" i="16"/>
  <c r="J430" i="16"/>
  <c r="K429" i="16"/>
  <c r="J429" i="16"/>
  <c r="K428" i="16"/>
  <c r="J428" i="16"/>
  <c r="K427" i="16"/>
  <c r="J427" i="16"/>
  <c r="K426" i="16"/>
  <c r="J426" i="16"/>
  <c r="K425" i="16"/>
  <c r="J425" i="16"/>
  <c r="K424" i="16"/>
  <c r="J424" i="16"/>
  <c r="K423" i="16"/>
  <c r="J423" i="16"/>
  <c r="K422" i="16"/>
  <c r="J422" i="16"/>
  <c r="K421" i="16"/>
  <c r="J421" i="16"/>
  <c r="K420" i="16"/>
  <c r="J420" i="16"/>
  <c r="K419" i="16"/>
  <c r="J419" i="16"/>
  <c r="K418" i="16"/>
  <c r="J418" i="16"/>
  <c r="K417" i="16"/>
  <c r="J417" i="16"/>
  <c r="K416" i="16"/>
  <c r="J416" i="16"/>
  <c r="K415" i="16"/>
  <c r="J415" i="16"/>
  <c r="K414" i="16"/>
  <c r="J414" i="16"/>
  <c r="K413" i="16"/>
  <c r="J413" i="16"/>
  <c r="K412" i="16"/>
  <c r="J412" i="16"/>
  <c r="K411" i="16"/>
  <c r="J411" i="16"/>
  <c r="K410" i="16"/>
  <c r="J410" i="16"/>
  <c r="K409" i="16"/>
  <c r="J409" i="16"/>
  <c r="K408" i="16"/>
  <c r="J408" i="16"/>
  <c r="K407" i="16"/>
  <c r="J407" i="16"/>
  <c r="K406" i="16"/>
  <c r="J406" i="16"/>
  <c r="K405" i="16"/>
  <c r="J405" i="16"/>
  <c r="K404" i="16"/>
  <c r="J404" i="16"/>
  <c r="K403" i="16"/>
  <c r="J403" i="16"/>
  <c r="K402" i="16"/>
  <c r="J402" i="16"/>
  <c r="K401" i="16"/>
  <c r="J401" i="16"/>
  <c r="K400" i="16"/>
  <c r="J400" i="16"/>
  <c r="K399" i="16"/>
  <c r="J399" i="16"/>
  <c r="K398" i="16"/>
  <c r="J398" i="16"/>
  <c r="K397" i="16"/>
  <c r="J397" i="16"/>
  <c r="K396" i="16"/>
  <c r="J396" i="16"/>
  <c r="K395" i="16"/>
  <c r="J395" i="16"/>
  <c r="K394" i="16"/>
  <c r="J394" i="16"/>
  <c r="K393" i="16"/>
  <c r="J393" i="16"/>
  <c r="K392" i="16"/>
  <c r="J392" i="16"/>
  <c r="K391" i="16"/>
  <c r="J391" i="16"/>
  <c r="K390" i="16"/>
  <c r="J390" i="16"/>
  <c r="K389" i="16"/>
  <c r="J389" i="16"/>
  <c r="K388" i="16"/>
  <c r="J388" i="16"/>
  <c r="K387" i="16"/>
  <c r="J387" i="16"/>
  <c r="K386" i="16"/>
  <c r="J386" i="16"/>
  <c r="K385" i="16"/>
  <c r="J385" i="16"/>
  <c r="K384" i="16"/>
  <c r="J384" i="16"/>
  <c r="K383" i="16"/>
  <c r="J383" i="16"/>
  <c r="K382" i="16"/>
  <c r="J382" i="16"/>
  <c r="K381" i="16"/>
  <c r="J381" i="16"/>
  <c r="K380" i="16"/>
  <c r="J380" i="16"/>
  <c r="K379" i="16"/>
  <c r="J379" i="16"/>
  <c r="K378" i="16"/>
  <c r="J378" i="16"/>
  <c r="K377" i="16"/>
  <c r="J377" i="16"/>
  <c r="K376" i="16"/>
  <c r="J376" i="16"/>
  <c r="K375" i="16"/>
  <c r="J375" i="16"/>
  <c r="K374" i="16"/>
  <c r="J374" i="16"/>
  <c r="K373" i="16"/>
  <c r="J373" i="16"/>
  <c r="K372" i="16"/>
  <c r="J372" i="16"/>
  <c r="K371" i="16"/>
  <c r="J371" i="16"/>
  <c r="K370" i="16"/>
  <c r="J370" i="16"/>
  <c r="K369" i="16"/>
  <c r="J369" i="16"/>
  <c r="K368" i="16"/>
  <c r="J368" i="16"/>
  <c r="K367" i="16"/>
  <c r="J367" i="16"/>
  <c r="K366" i="16"/>
  <c r="J366" i="16"/>
  <c r="K365" i="16"/>
  <c r="J365" i="16"/>
  <c r="K364" i="16"/>
  <c r="J364" i="16"/>
  <c r="K363" i="16"/>
  <c r="J363" i="16"/>
  <c r="K362" i="16"/>
  <c r="J362" i="16"/>
  <c r="K361" i="16"/>
  <c r="J361" i="16"/>
  <c r="K360" i="16"/>
  <c r="J360" i="16"/>
  <c r="K359" i="16"/>
  <c r="J359" i="16"/>
  <c r="K358" i="16"/>
  <c r="J358" i="16"/>
  <c r="K357" i="16"/>
  <c r="J357" i="16"/>
  <c r="K356" i="16"/>
  <c r="J356" i="16"/>
  <c r="K355" i="16"/>
  <c r="J355" i="16"/>
  <c r="K354" i="16"/>
  <c r="J354" i="16"/>
  <c r="K353" i="16"/>
  <c r="J353" i="16"/>
  <c r="K352" i="16"/>
  <c r="J352" i="16"/>
  <c r="K351" i="16"/>
  <c r="J351" i="16"/>
  <c r="K350" i="16"/>
  <c r="J350" i="16"/>
  <c r="K349" i="16"/>
  <c r="J349" i="16"/>
  <c r="K348" i="16"/>
  <c r="J348" i="16"/>
  <c r="K347" i="16"/>
  <c r="J347" i="16"/>
  <c r="K346" i="16"/>
  <c r="J346" i="16"/>
  <c r="K345" i="16"/>
  <c r="J345" i="16"/>
  <c r="K344" i="16"/>
  <c r="J344" i="16"/>
  <c r="K343" i="16"/>
  <c r="J343" i="16"/>
  <c r="K342" i="16"/>
  <c r="J342" i="16"/>
  <c r="K341" i="16"/>
  <c r="J341" i="16"/>
  <c r="K340" i="16"/>
  <c r="J340" i="16"/>
  <c r="K339" i="16"/>
  <c r="J339" i="16"/>
  <c r="K338" i="16"/>
  <c r="J338" i="16"/>
  <c r="K337" i="16"/>
  <c r="J337" i="16"/>
  <c r="K336" i="16"/>
  <c r="J336" i="16"/>
  <c r="K335" i="16"/>
  <c r="J335" i="16"/>
  <c r="K334" i="16"/>
  <c r="J334" i="16"/>
  <c r="K333" i="16"/>
  <c r="J333" i="16"/>
  <c r="K332" i="16"/>
  <c r="J332" i="16"/>
  <c r="K331" i="16"/>
  <c r="J331" i="16"/>
  <c r="K330" i="16"/>
  <c r="J330" i="16"/>
  <c r="K329" i="16"/>
  <c r="J329" i="16"/>
  <c r="K328" i="16"/>
  <c r="J328" i="16"/>
  <c r="K327" i="16"/>
  <c r="J327" i="16"/>
  <c r="K326" i="16"/>
  <c r="J326" i="16"/>
  <c r="K325" i="16"/>
  <c r="J325" i="16"/>
  <c r="K324" i="16"/>
  <c r="J324" i="16"/>
  <c r="K323" i="16"/>
  <c r="J323" i="16"/>
  <c r="K322" i="16"/>
  <c r="J322" i="16"/>
  <c r="K321" i="16"/>
  <c r="J321" i="16"/>
  <c r="K320" i="16"/>
  <c r="J320" i="16"/>
  <c r="K319" i="16"/>
  <c r="J319" i="16"/>
  <c r="K318" i="16"/>
  <c r="J318" i="16"/>
  <c r="K317" i="16"/>
  <c r="J317" i="16"/>
  <c r="K316" i="16"/>
  <c r="J316" i="16"/>
  <c r="K315" i="16"/>
  <c r="J315" i="16"/>
  <c r="K314" i="16"/>
  <c r="J314" i="16"/>
  <c r="K313" i="16"/>
  <c r="J313" i="16"/>
  <c r="K312" i="16"/>
  <c r="J312" i="16"/>
  <c r="K311" i="16"/>
  <c r="J311" i="16"/>
  <c r="K310" i="16"/>
  <c r="J310" i="16"/>
  <c r="K309" i="16"/>
  <c r="J309" i="16"/>
  <c r="K308" i="16"/>
  <c r="J308" i="16"/>
  <c r="K307" i="16"/>
  <c r="J307" i="16"/>
  <c r="K306" i="16"/>
  <c r="J306" i="16"/>
  <c r="K305" i="16"/>
  <c r="J305" i="16"/>
  <c r="K304" i="16"/>
  <c r="J304" i="16"/>
  <c r="K303" i="16"/>
  <c r="J303" i="16"/>
  <c r="K302" i="16"/>
  <c r="J302" i="16"/>
  <c r="K301" i="16"/>
  <c r="J301" i="16"/>
  <c r="K300" i="16"/>
  <c r="J300" i="16"/>
  <c r="K299" i="16"/>
  <c r="J299" i="16"/>
  <c r="K298" i="16"/>
  <c r="J298" i="16"/>
  <c r="K297" i="16"/>
  <c r="J297" i="16"/>
  <c r="K296" i="16"/>
  <c r="J296" i="16"/>
  <c r="K295" i="16"/>
  <c r="J295" i="16"/>
  <c r="K294" i="16"/>
  <c r="J294" i="16"/>
  <c r="K293" i="16"/>
  <c r="J293" i="16"/>
  <c r="K292" i="16"/>
  <c r="J292" i="16"/>
  <c r="K291" i="16"/>
  <c r="J291" i="16"/>
  <c r="K290" i="16"/>
  <c r="J290" i="16"/>
  <c r="K289" i="16"/>
  <c r="J289" i="16"/>
  <c r="K288" i="16"/>
  <c r="J288" i="16"/>
  <c r="K287" i="16"/>
  <c r="J287" i="16"/>
  <c r="K286" i="16"/>
  <c r="J286" i="16"/>
  <c r="K285" i="16"/>
  <c r="J285" i="16"/>
  <c r="K284" i="16"/>
  <c r="J284" i="16"/>
  <c r="K283" i="16"/>
  <c r="J283" i="16"/>
  <c r="K282" i="16"/>
  <c r="J282" i="16"/>
  <c r="K281" i="16"/>
  <c r="J281" i="16"/>
  <c r="K280" i="16"/>
  <c r="J280" i="16"/>
  <c r="K279" i="16"/>
  <c r="J279" i="16"/>
  <c r="K278" i="16"/>
  <c r="J278" i="16"/>
  <c r="K277" i="16"/>
  <c r="J277" i="16"/>
  <c r="K276" i="16"/>
  <c r="J276" i="16"/>
  <c r="K275" i="16"/>
  <c r="J275" i="16"/>
  <c r="K274" i="16"/>
  <c r="J274" i="16"/>
  <c r="K273" i="16"/>
  <c r="J273" i="16"/>
  <c r="K272" i="16"/>
  <c r="J272" i="16"/>
  <c r="K271" i="16"/>
  <c r="J271" i="16"/>
  <c r="K270" i="16"/>
  <c r="J270" i="16"/>
  <c r="K269" i="16"/>
  <c r="J269" i="16"/>
  <c r="K268" i="16"/>
  <c r="J268" i="16"/>
  <c r="K267" i="16"/>
  <c r="J267" i="16"/>
  <c r="K266" i="16"/>
  <c r="J266" i="16"/>
  <c r="K265" i="16"/>
  <c r="J265" i="16"/>
  <c r="K264" i="16"/>
  <c r="J264" i="16"/>
  <c r="K263" i="16"/>
  <c r="J263" i="16"/>
  <c r="K262" i="16"/>
  <c r="J262" i="16"/>
  <c r="K261" i="16"/>
  <c r="J261" i="16"/>
  <c r="K260" i="16"/>
  <c r="J260" i="16"/>
  <c r="K259" i="16"/>
  <c r="J259" i="16"/>
  <c r="K258" i="16"/>
  <c r="J258" i="16"/>
  <c r="K257" i="16"/>
  <c r="J257" i="16"/>
  <c r="K256" i="16"/>
  <c r="J256" i="16"/>
  <c r="K255" i="16"/>
  <c r="J255" i="16"/>
  <c r="K254" i="16"/>
  <c r="J254" i="16"/>
  <c r="K253" i="16"/>
  <c r="J253" i="16"/>
  <c r="K252" i="16"/>
  <c r="J252" i="16"/>
  <c r="K251" i="16"/>
  <c r="J251" i="16"/>
  <c r="K250" i="16"/>
  <c r="J250" i="16"/>
  <c r="K249" i="16"/>
  <c r="J249" i="16"/>
  <c r="K248" i="16"/>
  <c r="J248" i="16"/>
  <c r="K247" i="16"/>
  <c r="J247" i="16"/>
  <c r="K246" i="16"/>
  <c r="J246" i="16"/>
  <c r="K245" i="16"/>
  <c r="J245" i="16"/>
  <c r="K244" i="16"/>
  <c r="J244" i="16"/>
  <c r="K243" i="16"/>
  <c r="J243" i="16"/>
  <c r="K242" i="16"/>
  <c r="J242" i="16"/>
  <c r="K241" i="16"/>
  <c r="J241" i="16"/>
  <c r="K240" i="16"/>
  <c r="J240" i="16"/>
  <c r="K239" i="16"/>
  <c r="J239" i="16"/>
  <c r="K238" i="16"/>
  <c r="J238" i="16"/>
  <c r="K237" i="16"/>
  <c r="J237" i="16"/>
  <c r="K236" i="16"/>
  <c r="J236" i="16"/>
  <c r="K235" i="16"/>
  <c r="J235" i="16"/>
  <c r="K234" i="16"/>
  <c r="J234" i="16"/>
  <c r="K233" i="16"/>
  <c r="J233" i="16"/>
  <c r="K232" i="16"/>
  <c r="J232" i="16"/>
  <c r="K231" i="16"/>
  <c r="J231" i="16"/>
  <c r="K230" i="16"/>
  <c r="J230" i="16"/>
  <c r="K229" i="16"/>
  <c r="J229" i="16"/>
  <c r="K228" i="16"/>
  <c r="J228" i="16"/>
  <c r="K227" i="16"/>
  <c r="J227" i="16"/>
  <c r="K226" i="16"/>
  <c r="J226" i="16"/>
  <c r="K225" i="16"/>
  <c r="J225" i="16"/>
  <c r="K224" i="16"/>
  <c r="J224" i="16"/>
  <c r="K223" i="16"/>
  <c r="J223" i="16"/>
  <c r="K222" i="16"/>
  <c r="J222" i="16"/>
  <c r="K221" i="16"/>
  <c r="J221" i="16"/>
  <c r="K220" i="16"/>
  <c r="J220" i="16"/>
  <c r="K219" i="16"/>
  <c r="J219" i="16"/>
  <c r="K218" i="16"/>
  <c r="J218" i="16"/>
  <c r="K217" i="16"/>
  <c r="J217" i="16"/>
  <c r="K216" i="16"/>
  <c r="J216" i="16"/>
  <c r="K215" i="16"/>
  <c r="J215" i="16"/>
  <c r="K214" i="16"/>
  <c r="J214" i="16"/>
  <c r="K213" i="16"/>
  <c r="J213" i="16"/>
  <c r="K212" i="16"/>
  <c r="J212" i="16"/>
  <c r="K211" i="16"/>
  <c r="J211" i="16"/>
  <c r="K210" i="16"/>
  <c r="J210" i="16"/>
  <c r="K209" i="16"/>
  <c r="J209" i="16"/>
  <c r="K208" i="16"/>
  <c r="J208" i="16"/>
  <c r="K207" i="16"/>
  <c r="J207" i="16"/>
  <c r="K206" i="16"/>
  <c r="J206" i="16"/>
  <c r="K205" i="16"/>
  <c r="J205" i="16"/>
  <c r="K204" i="16"/>
  <c r="J204" i="16"/>
  <c r="K203" i="16"/>
  <c r="J203" i="16"/>
  <c r="K202" i="16"/>
  <c r="J202" i="16"/>
  <c r="K201" i="16"/>
  <c r="J201" i="16"/>
  <c r="K200" i="16"/>
  <c r="J200" i="16"/>
  <c r="K199" i="16"/>
  <c r="J199" i="16"/>
  <c r="K198" i="16"/>
  <c r="J198" i="16"/>
  <c r="K197" i="16"/>
  <c r="J197" i="16"/>
  <c r="K196" i="16"/>
  <c r="J196" i="16"/>
  <c r="K195" i="16"/>
  <c r="J195" i="16"/>
  <c r="K194" i="16"/>
  <c r="J194" i="16"/>
  <c r="K193" i="16"/>
  <c r="J193" i="16"/>
  <c r="K192" i="16"/>
  <c r="J192" i="16"/>
  <c r="K191" i="16"/>
  <c r="J191" i="16"/>
  <c r="K190" i="16"/>
  <c r="J190" i="16"/>
  <c r="K189" i="16"/>
  <c r="J189" i="16"/>
  <c r="K188" i="16"/>
  <c r="J188" i="16"/>
  <c r="K187" i="16"/>
  <c r="J187" i="16"/>
  <c r="K186" i="16"/>
  <c r="J186" i="16"/>
  <c r="K185" i="16"/>
  <c r="J185" i="16"/>
  <c r="K184" i="16"/>
  <c r="J184" i="16"/>
  <c r="K183" i="16"/>
  <c r="J183" i="16"/>
  <c r="K182" i="16"/>
  <c r="J182" i="16"/>
  <c r="K181" i="16"/>
  <c r="J181" i="16"/>
  <c r="K180" i="16"/>
  <c r="J180" i="16"/>
  <c r="K179" i="16"/>
  <c r="J179" i="16"/>
  <c r="K178" i="16"/>
  <c r="J178" i="16"/>
  <c r="K177" i="16"/>
  <c r="J177" i="16"/>
  <c r="K176" i="16"/>
  <c r="J176" i="16"/>
  <c r="K175" i="16"/>
  <c r="J175" i="16"/>
  <c r="K174" i="16"/>
  <c r="J174" i="16"/>
  <c r="K173" i="16"/>
  <c r="J173" i="16"/>
  <c r="K172" i="16"/>
  <c r="J172" i="16"/>
  <c r="K171" i="16"/>
  <c r="J171" i="16"/>
  <c r="K170" i="16"/>
  <c r="J170" i="16"/>
  <c r="K169" i="16"/>
  <c r="J169" i="16"/>
  <c r="K168" i="16"/>
  <c r="J168" i="16"/>
  <c r="K167" i="16"/>
  <c r="J167" i="16"/>
  <c r="K166" i="16"/>
  <c r="J166" i="16"/>
  <c r="K165" i="16"/>
  <c r="J165" i="16"/>
  <c r="K164" i="16"/>
  <c r="J164" i="16"/>
  <c r="K163" i="16"/>
  <c r="J163" i="16"/>
  <c r="K162" i="16"/>
  <c r="J162" i="16"/>
  <c r="K161" i="16"/>
  <c r="J161" i="16"/>
  <c r="K160" i="16"/>
  <c r="J160" i="16"/>
  <c r="K159" i="16"/>
  <c r="J159" i="16"/>
  <c r="K158" i="16"/>
  <c r="J158" i="16"/>
  <c r="K157" i="16"/>
  <c r="J157" i="16"/>
  <c r="K156" i="16"/>
  <c r="J156" i="16"/>
  <c r="K155" i="16"/>
  <c r="J155" i="16"/>
  <c r="K154" i="16"/>
  <c r="J154" i="16"/>
  <c r="K153" i="16"/>
  <c r="J153" i="16"/>
  <c r="K152" i="16"/>
  <c r="J152" i="16"/>
  <c r="K151" i="16"/>
  <c r="J151" i="16"/>
  <c r="K150" i="16"/>
  <c r="J150" i="16"/>
  <c r="K149" i="16"/>
  <c r="J149" i="16"/>
  <c r="K148" i="16"/>
  <c r="J148" i="16"/>
  <c r="K147" i="16"/>
  <c r="J147" i="16"/>
  <c r="K146" i="16"/>
  <c r="J146" i="16"/>
  <c r="K145" i="16"/>
  <c r="J145" i="16"/>
  <c r="K144" i="16"/>
  <c r="J144" i="16"/>
  <c r="K143" i="16"/>
  <c r="J143" i="16"/>
  <c r="K142" i="16"/>
  <c r="J142" i="16"/>
  <c r="K141" i="16"/>
  <c r="J141" i="16"/>
  <c r="K140" i="16"/>
  <c r="J140" i="16"/>
  <c r="K139" i="16"/>
  <c r="J139" i="16"/>
  <c r="K138" i="16"/>
  <c r="J138" i="16"/>
  <c r="K137" i="16"/>
  <c r="J137" i="16"/>
  <c r="K136" i="16"/>
  <c r="J136" i="16"/>
  <c r="K135" i="16"/>
  <c r="J135" i="16"/>
  <c r="K134" i="16"/>
  <c r="J134" i="16"/>
  <c r="K133" i="16"/>
  <c r="J133" i="16"/>
  <c r="K132" i="16"/>
  <c r="J132" i="16"/>
  <c r="K131" i="16"/>
  <c r="J131" i="16"/>
  <c r="K130" i="16"/>
  <c r="J130" i="16"/>
  <c r="K129" i="16"/>
  <c r="J129" i="16"/>
  <c r="K128" i="16"/>
  <c r="J128" i="16"/>
  <c r="K127" i="16"/>
  <c r="J127" i="16"/>
  <c r="K126" i="16"/>
  <c r="J126" i="16"/>
  <c r="K125" i="16"/>
  <c r="J125" i="16"/>
  <c r="K124" i="16"/>
  <c r="J124" i="16"/>
  <c r="K123" i="16"/>
  <c r="J123" i="16"/>
  <c r="K122" i="16"/>
  <c r="J122" i="16"/>
  <c r="K121" i="16"/>
  <c r="J121" i="16"/>
  <c r="K120" i="16"/>
  <c r="J120" i="16"/>
  <c r="K119" i="16"/>
  <c r="J119" i="16"/>
  <c r="K118" i="16"/>
  <c r="J118" i="16"/>
  <c r="K117" i="16"/>
  <c r="J117" i="16"/>
  <c r="K116" i="16"/>
  <c r="J116" i="16"/>
  <c r="K115" i="16"/>
  <c r="J115" i="16"/>
  <c r="K114" i="16"/>
  <c r="J114" i="16"/>
  <c r="K113" i="16"/>
  <c r="J113" i="16"/>
  <c r="K112" i="16"/>
  <c r="J112" i="16"/>
  <c r="K111" i="16"/>
  <c r="J111" i="16"/>
  <c r="K110" i="16"/>
  <c r="J110" i="16"/>
  <c r="K109" i="16"/>
  <c r="J109" i="16"/>
  <c r="K108" i="16"/>
  <c r="J108" i="16"/>
  <c r="K107" i="16"/>
  <c r="J107" i="16"/>
  <c r="K106" i="16"/>
  <c r="J106" i="16"/>
  <c r="K105" i="16"/>
  <c r="J105" i="16"/>
  <c r="K104" i="16"/>
  <c r="J104" i="16"/>
  <c r="K103" i="16"/>
  <c r="J103" i="16"/>
  <c r="K102" i="16"/>
  <c r="J102" i="16"/>
  <c r="K101" i="16"/>
  <c r="J101" i="16"/>
  <c r="K100" i="16"/>
  <c r="J100" i="16"/>
  <c r="K99" i="16"/>
  <c r="J99" i="16"/>
  <c r="K98" i="16"/>
  <c r="J98" i="16"/>
  <c r="K97" i="16"/>
  <c r="J97" i="16"/>
  <c r="K96" i="16"/>
  <c r="J96" i="16"/>
  <c r="K95" i="16"/>
  <c r="J95" i="16"/>
  <c r="K94" i="16"/>
  <c r="J94" i="16"/>
  <c r="K93" i="16"/>
  <c r="J93" i="16"/>
  <c r="K92" i="16"/>
  <c r="J92" i="16"/>
  <c r="K91" i="16"/>
  <c r="J91" i="16"/>
  <c r="K90" i="16"/>
  <c r="J90" i="16"/>
  <c r="K89" i="16"/>
  <c r="J89" i="16"/>
  <c r="K88" i="16"/>
  <c r="J88" i="16"/>
  <c r="K87" i="16"/>
  <c r="J87" i="16"/>
  <c r="K86" i="16"/>
  <c r="J86" i="16"/>
  <c r="K85" i="16"/>
  <c r="J85" i="16"/>
  <c r="K84" i="16"/>
  <c r="J84" i="16"/>
  <c r="K83" i="16"/>
  <c r="J83" i="16"/>
  <c r="K82" i="16"/>
  <c r="J82" i="16"/>
  <c r="K81" i="16"/>
  <c r="J81" i="16"/>
  <c r="K80" i="16"/>
  <c r="J80" i="16"/>
  <c r="K79" i="16"/>
  <c r="J79" i="16"/>
  <c r="K78" i="16"/>
  <c r="J78" i="16"/>
  <c r="K77" i="16"/>
  <c r="J77" i="16"/>
  <c r="K76" i="16"/>
  <c r="J76" i="16"/>
  <c r="K75" i="16"/>
  <c r="J75" i="16"/>
  <c r="K74" i="16"/>
  <c r="J74" i="16"/>
  <c r="K73" i="16"/>
  <c r="J73" i="16"/>
  <c r="K72" i="16"/>
  <c r="J72" i="16"/>
  <c r="K71" i="16"/>
  <c r="J71" i="16"/>
  <c r="K70" i="16"/>
  <c r="J70" i="16"/>
  <c r="K69" i="16"/>
  <c r="J69" i="16"/>
  <c r="K68" i="16"/>
  <c r="J68" i="16"/>
  <c r="K67" i="16"/>
  <c r="J67" i="16"/>
  <c r="K66" i="16"/>
  <c r="J66" i="16"/>
  <c r="K65" i="16"/>
  <c r="J65" i="16"/>
  <c r="K64" i="16"/>
  <c r="J64" i="16"/>
  <c r="K63" i="16"/>
  <c r="J63" i="16"/>
  <c r="K62" i="16"/>
  <c r="J62" i="16"/>
  <c r="K61" i="16"/>
  <c r="J61" i="16"/>
  <c r="K60" i="16"/>
  <c r="J60" i="16"/>
  <c r="K59" i="16"/>
  <c r="J59" i="16"/>
  <c r="K58" i="16"/>
  <c r="J58" i="16"/>
  <c r="K57" i="16"/>
  <c r="J57" i="16"/>
  <c r="K56" i="16"/>
  <c r="J56" i="16"/>
  <c r="K55" i="16"/>
  <c r="J55" i="16"/>
  <c r="K54" i="16"/>
  <c r="J54" i="16"/>
  <c r="K53" i="16"/>
  <c r="J53" i="16"/>
  <c r="K52" i="16"/>
  <c r="J52" i="16"/>
  <c r="K51" i="16"/>
  <c r="J51" i="16"/>
  <c r="K50" i="16"/>
  <c r="J50" i="16"/>
  <c r="K49" i="16"/>
  <c r="J49" i="16"/>
  <c r="K48" i="16"/>
  <c r="J48" i="16"/>
  <c r="K47" i="16"/>
  <c r="J47" i="16"/>
  <c r="K46" i="16"/>
  <c r="J46" i="16"/>
  <c r="K45" i="16"/>
  <c r="J45" i="16"/>
  <c r="K44" i="16"/>
  <c r="J44" i="16"/>
  <c r="K43" i="16"/>
  <c r="J43" i="16"/>
  <c r="K42" i="16"/>
  <c r="J42" i="16"/>
  <c r="K41" i="16"/>
  <c r="J41" i="16"/>
  <c r="K40" i="16"/>
  <c r="J40" i="16"/>
  <c r="K39" i="16"/>
  <c r="J39" i="16"/>
  <c r="K38" i="16"/>
  <c r="J38" i="16"/>
  <c r="K37" i="16"/>
  <c r="J37" i="16"/>
  <c r="K36" i="16"/>
  <c r="J36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9" i="16"/>
  <c r="J29" i="16"/>
  <c r="K28" i="16"/>
  <c r="J28" i="16"/>
  <c r="K27" i="16"/>
  <c r="J27" i="16"/>
  <c r="K26" i="16"/>
  <c r="J26" i="16"/>
  <c r="K25" i="16"/>
  <c r="J25" i="16"/>
  <c r="K24" i="16"/>
  <c r="J24" i="16"/>
  <c r="K23" i="16"/>
  <c r="J23" i="16"/>
  <c r="K22" i="16"/>
  <c r="J22" i="16"/>
  <c r="K21" i="16"/>
  <c r="J21" i="16"/>
  <c r="K20" i="16"/>
  <c r="J20" i="16"/>
  <c r="K19" i="16"/>
  <c r="J19" i="16"/>
  <c r="K18" i="16"/>
  <c r="J18" i="16"/>
  <c r="K17" i="16"/>
  <c r="J17" i="16"/>
  <c r="K16" i="16"/>
  <c r="J16" i="16"/>
  <c r="K15" i="16"/>
  <c r="J15" i="16"/>
  <c r="K14" i="16"/>
  <c r="J14" i="16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3" i="16"/>
  <c r="J3" i="16"/>
  <c r="K2" i="16"/>
  <c r="J2" i="16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<sst xmlns="http://schemas.openxmlformats.org/spreadsheetml/2006/main" count="7625" uniqueCount="1377">
  <si>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</si>
  <si>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</si>
  <si>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</si>
  <si>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</si>
  <si>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</si>
  <si>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</si>
  <si>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</si>
  <si>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</si>
  <si>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</si>
  <si>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</si>
  <si>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</si>
  <si>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</si>
  <si>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</si>
  <si>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</si>
  <si>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</si>
  <si>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</si>
  <si>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</si>
  <si>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</si>
  <si>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</si>
  <si>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</si>
  <si>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</si>
  <si>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</si>
  <si>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</si>
  <si>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</si>
  <si>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</si>
  <si>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</si>
  <si>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</si>
  <si>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</si>
  <si>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</si>
  <si>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</si>
  <si>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</si>
  <si>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</si>
  <si>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</si>
  <si>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</si>
  <si>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</si>
  <si>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</si>
  <si>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</si>
  <si>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</si>
  <si>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</si>
  <si>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</si>
  <si>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</si>
  <si>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</si>
  <si>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</si>
  <si>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</si>
  <si>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</si>
  <si>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</si>
  <si>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</si>
  <si>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</si>
  <si>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</si>
  <si>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</si>
  <si>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</si>
  <si>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</si>
  <si>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</si>
  <si>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</si>
  <si>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</si>
  <si>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</si>
  <si>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</si>
  <si>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</si>
  <si>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</si>
  <si>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</si>
  <si>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</si>
  <si>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</si>
  <si>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</si>
  <si>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</si>
  <si>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</si>
  <si>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</si>
  <si>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</si>
  <si>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</si>
  <si>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</si>
  <si>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</si>
  <si>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</si>
  <si>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</si>
  <si>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</si>
  <si>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</si>
  <si>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</si>
  <si>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</si>
  <si>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</si>
  <si>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</si>
  <si>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</si>
  <si>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</si>
  <si>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</si>
  <si>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</si>
  <si>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</si>
  <si>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</si>
  <si>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</si>
  <si>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</si>
  <si>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</si>
  <si>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</si>
  <si>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</si>
  <si>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</si>
  <si>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</si>
  <si>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</si>
  <si>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</si>
  <si>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</si>
  <si>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</si>
  <si>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</si>
  <si>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</si>
  <si>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</si>
  <si>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</si>
  <si>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</si>
  <si>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</si>
  <si>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</si>
  <si>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</si>
  <si>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</si>
  <si>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</si>
  <si>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</si>
  <si>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</si>
  <si>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</si>
  <si>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</si>
  <si>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</si>
  <si>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</si>
  <si>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</si>
  <si>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</si>
  <si>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</si>
  <si>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</si>
  <si>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</si>
  <si>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</si>
  <si>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</si>
  <si>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</si>
  <si>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</si>
  <si>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</si>
  <si>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</si>
  <si>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</si>
  <si>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</si>
  <si>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</si>
  <si>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</si>
  <si>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</si>
  <si>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</si>
  <si>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</si>
  <si>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</si>
  <si>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</si>
  <si>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</si>
  <si>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</si>
  <si>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</si>
  <si>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</si>
  <si>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</si>
  <si>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</si>
  <si>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</si>
  <si>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</si>
  <si>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</si>
  <si>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</si>
  <si>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</si>
  <si>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</si>
  <si>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</si>
  <si>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</si>
  <si>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</si>
  <si>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</si>
  <si>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</si>
  <si>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</si>
  <si>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</si>
  <si>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</si>
  <si>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</si>
  <si>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</si>
  <si>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</si>
  <si>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</si>
  <si>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</si>
  <si>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</si>
  <si>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</si>
  <si>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</si>
  <si>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</si>
  <si>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</si>
  <si>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</si>
  <si>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</si>
  <si>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</si>
  <si>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</si>
  <si>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</si>
  <si>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</si>
  <si>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</si>
  <si>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</si>
  <si>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</si>
  <si>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</si>
  <si>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</si>
  <si>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</si>
  <si>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</si>
  <si>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</si>
  <si>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</si>
  <si>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</si>
  <si>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</si>
  <si>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</si>
  <si>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</si>
  <si>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</si>
  <si>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</si>
  <si>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</si>
  <si>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</si>
  <si>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</si>
  <si>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</si>
  <si>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</si>
  <si>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</si>
  <si>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</si>
  <si>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</si>
  <si>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</si>
  <si>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</si>
  <si>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</si>
  <si>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</si>
  <si>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</si>
  <si>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</si>
  <si>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</si>
  <si>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</si>
  <si>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</si>
  <si>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</si>
  <si>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</si>
  <si>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</si>
  <si>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</si>
  <si>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</si>
  <si>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</si>
  <si>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</si>
  <si>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</si>
  <si>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</si>
  <si>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</si>
  <si>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</si>
  <si>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</si>
  <si>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</si>
  <si>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</si>
  <si>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</si>
  <si>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</si>
  <si>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</si>
  <si>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</si>
  <si>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</si>
  <si>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</si>
  <si>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</si>
  <si>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</si>
  <si>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</si>
  <si>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</si>
  <si>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</si>
  <si>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</si>
  <si>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</si>
  <si>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</si>
  <si>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</si>
  <si>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</si>
  <si>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</si>
  <si>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</si>
  <si>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</si>
  <si>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</si>
  <si>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</si>
  <si>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</si>
  <si>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</si>
  <si>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</si>
  <si>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</si>
  <si>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</si>
  <si>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</si>
  <si>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</si>
  <si>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</si>
  <si>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</si>
  <si>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</si>
  <si>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</si>
  <si>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</si>
  <si>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</si>
  <si>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</si>
  <si>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</si>
  <si>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</si>
  <si>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</si>
  <si>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</si>
  <si>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</si>
  <si>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</si>
  <si>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</si>
  <si>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</si>
  <si>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</si>
  <si>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</si>
  <si>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</si>
  <si>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</si>
  <si>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</si>
  <si>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</si>
  <si>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</si>
  <si>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</si>
  <si>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</si>
  <si>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</si>
  <si>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</si>
  <si>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</si>
  <si>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</si>
  <si>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</si>
  <si>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</si>
  <si>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</si>
  <si>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</si>
  <si>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</si>
  <si>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</si>
  <si>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</si>
  <si>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</si>
  <si>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</si>
  <si>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</si>
  <si>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</si>
  <si>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</si>
  <si>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</si>
  <si>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</si>
  <si>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</si>
  <si>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</si>
  <si>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</si>
  <si>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</si>
  <si>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</si>
  <si>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</si>
  <si>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</si>
  <si>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</si>
  <si>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</si>
  <si>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</si>
  <si>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</si>
  <si>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</si>
  <si>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</si>
  <si>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</si>
  <si>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</si>
  <si>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</si>
  <si>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</si>
  <si>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</si>
  <si>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</si>
  <si>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</si>
  <si>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</si>
  <si>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</si>
  <si>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</si>
  <si>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</si>
  <si>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</si>
  <si>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</si>
  <si>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</si>
  <si>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</si>
  <si>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</si>
  <si>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</si>
  <si>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</si>
  <si>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</si>
  <si>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</si>
  <si>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</si>
  <si>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</si>
  <si>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</si>
  <si>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</si>
  <si>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</si>
  <si>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</si>
  <si>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</si>
  <si>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</si>
  <si>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</si>
  <si>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</si>
  <si>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</si>
  <si>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</si>
  <si>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</si>
  <si>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</si>
  <si>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</si>
  <si>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</si>
  <si>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</si>
  <si>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</si>
  <si>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</si>
  <si>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</si>
  <si>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</si>
  <si>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</si>
  <si>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</si>
  <si>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</si>
  <si>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</si>
  <si>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</si>
  <si>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</si>
  <si>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</si>
  <si>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</si>
  <si>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</si>
  <si>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</si>
  <si>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</si>
  <si>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</si>
  <si>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</si>
  <si>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</si>
  <si>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</si>
  <si>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</si>
  <si>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</si>
  <si>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</si>
  <si>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</si>
  <si>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</si>
  <si>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</si>
  <si>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</si>
  <si>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</si>
  <si>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</si>
  <si>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</si>
  <si>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</si>
  <si>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</si>
  <si>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</si>
  <si>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</si>
  <si>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</si>
  <si>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</si>
  <si>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</si>
  <si>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</si>
  <si>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</si>
  <si>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</si>
  <si>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</si>
  <si>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</si>
  <si>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</si>
  <si>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</si>
  <si>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</si>
  <si>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</si>
  <si>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</si>
  <si>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</si>
  <si>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</si>
  <si>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</si>
  <si>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</si>
  <si>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</si>
  <si>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</si>
  <si>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</si>
  <si>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</si>
  <si>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</si>
  <si>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</si>
  <si>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</si>
  <si>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</si>
  <si>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</si>
  <si>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</si>
  <si>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</si>
  <si>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</si>
  <si>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</si>
  <si>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</si>
  <si>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</si>
  <si>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</si>
  <si>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</si>
  <si>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</si>
  <si>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</si>
  <si>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</si>
  <si>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</si>
  <si>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</si>
  <si>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</si>
  <si>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</si>
  <si>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</si>
  <si>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</si>
  <si>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</si>
  <si>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</si>
  <si>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</si>
  <si>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</si>
  <si>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</si>
  <si>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</si>
  <si>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</si>
  <si>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</si>
  <si>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</si>
  <si>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</si>
  <si>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</si>
  <si>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</si>
  <si>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</si>
  <si>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</si>
  <si>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</si>
  <si>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</si>
  <si>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</si>
  <si>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</si>
  <si>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</si>
  <si>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</si>
  <si>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</si>
  <si>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</si>
  <si>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</si>
  <si>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</si>
  <si>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</si>
  <si>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</si>
  <si>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</si>
  <si>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</si>
  <si>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</si>
  <si>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</si>
  <si>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</si>
  <si>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</si>
  <si>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</si>
  <si>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</si>
  <si>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</si>
  <si>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</si>
  <si>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</si>
  <si>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</si>
  <si>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</si>
  <si>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</si>
  <si>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</si>
  <si>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</si>
  <si>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</si>
  <si>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</si>
  <si>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</si>
  <si>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</si>
  <si>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</si>
  <si>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</si>
  <si>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</si>
  <si>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</si>
  <si>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</si>
  <si>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</si>
  <si>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</si>
  <si>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</si>
  <si>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</si>
  <si>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</si>
  <si>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</si>
  <si>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</si>
  <si>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</si>
  <si>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</si>
  <si>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</si>
  <si>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</si>
  <si>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</si>
  <si>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</si>
  <si>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</si>
  <si>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</si>
  <si>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</si>
  <si>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</si>
  <si>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</si>
  <si>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</si>
  <si>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</si>
  <si>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</si>
  <si>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</si>
  <si>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</si>
  <si>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</si>
  <si>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</si>
  <si>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</si>
  <si>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</si>
  <si>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</si>
  <si>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</si>
  <si>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</si>
  <si>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</si>
  <si>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</si>
  <si>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</si>
  <si>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</si>
  <si>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</si>
  <si>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</si>
  <si>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</si>
  <si>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</si>
  <si>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</si>
  <si>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</si>
  <si>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</si>
  <si>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</si>
  <si>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</si>
  <si>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</si>
  <si>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</si>
  <si>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</si>
  <si>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</si>
  <si>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</si>
  <si>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</si>
  <si>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</si>
  <si>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</si>
  <si>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</si>
  <si>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</si>
  <si>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</si>
  <si>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</si>
  <si>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</si>
  <si>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</si>
  <si>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</si>
  <si>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</si>
  <si>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</si>
  <si>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</si>
  <si>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</si>
  <si>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</si>
  <si>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</si>
  <si>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</si>
  <si>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</si>
  <si>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</si>
  <si>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</si>
  <si>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</si>
  <si>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</si>
  <si>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</si>
  <si>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</si>
  <si>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</si>
  <si>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</si>
  <si>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</si>
  <si>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</si>
  <si>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</si>
  <si>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</si>
  <si>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</si>
  <si>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</si>
  <si>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</si>
  <si>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</si>
  <si>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</si>
  <si>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</si>
  <si>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</si>
  <si>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</si>
  <si>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</si>
  <si>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</si>
  <si>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</si>
  <si>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</si>
  <si>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</si>
  <si>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</si>
  <si>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</si>
  <si>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</si>
  <si>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</si>
  <si>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</si>
  <si>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</si>
  <si>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</si>
  <si>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</si>
  <si>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</si>
  <si>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</si>
  <si>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</si>
  <si>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</si>
  <si>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</si>
  <si>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</si>
  <si>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</si>
  <si>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</si>
  <si>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</si>
  <si>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</si>
  <si>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</si>
  <si>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</si>
  <si>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</si>
  <si>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</si>
  <si>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</si>
  <si>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</si>
  <si>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</si>
  <si>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</si>
  <si>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</si>
  <si>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</si>
  <si>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</si>
  <si>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</si>
  <si>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</si>
  <si>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</si>
  <si>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</si>
  <si>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</si>
  <si>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</si>
  <si>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</si>
  <si>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</si>
  <si>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</si>
  <si>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</si>
  <si>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</si>
  <si>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</si>
  <si>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</si>
  <si>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</si>
  <si>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</si>
  <si>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</si>
  <si>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</si>
  <si>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</si>
  <si>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</si>
  <si>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</si>
  <si>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</si>
  <si>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</si>
  <si>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</si>
  <si>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</si>
  <si>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</si>
  <si>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</si>
  <si>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</si>
  <si>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</si>
  <si>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</si>
  <si>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</si>
  <si>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</si>
  <si>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</si>
  <si>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</si>
  <si>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</si>
  <si>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</si>
  <si>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</si>
  <si>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</si>
  <si>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</si>
  <si>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</si>
  <si>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</si>
  <si>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</si>
  <si>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</si>
  <si>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</si>
  <si>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</si>
  <si>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</si>
  <si>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</si>
  <si>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</si>
  <si>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</si>
  <si>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</si>
  <si>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</si>
  <si>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</si>
  <si>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</si>
  <si>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</si>
  <si>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</si>
  <si>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</si>
  <si>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</si>
  <si>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</si>
  <si>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</si>
  <si>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</si>
  <si>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</si>
  <si>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</si>
  <si>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</si>
  <si>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</si>
  <si>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</si>
  <si>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</si>
  <si>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</si>
  <si>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</si>
  <si>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</si>
  <si>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</si>
  <si>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</si>
  <si>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</si>
  <si>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</si>
  <si>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</si>
  <si>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</si>
  <si>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</si>
  <si>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</si>
  <si>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</si>
  <si>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</si>
  <si>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</si>
  <si>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</si>
  <si>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</si>
  <si>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</si>
  <si>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</si>
  <si>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</si>
  <si>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</si>
  <si>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</si>
  <si>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</si>
  <si>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</si>
  <si>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</si>
  <si>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</si>
  <si>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</si>
  <si>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</si>
  <si>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</si>
  <si>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</si>
  <si>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</si>
  <si>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</si>
  <si>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</si>
  <si>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</si>
  <si>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</si>
  <si>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</si>
  <si>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</si>
  <si>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</si>
  <si>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</si>
  <si>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</si>
  <si>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</si>
  <si>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</si>
  <si>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</si>
  <si>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</si>
  <si>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</si>
  <si>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</si>
  <si>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</si>
  <si>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</si>
  <si>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</si>
  <si>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</si>
  <si>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</si>
  <si>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</si>
  <si>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</si>
  <si>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</si>
  <si>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</si>
  <si>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</si>
  <si>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</si>
  <si>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</si>
  <si>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</si>
  <si>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</si>
  <si>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</si>
  <si>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</si>
  <si>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</si>
  <si>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</si>
  <si>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</si>
  <si>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</si>
  <si>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</si>
  <si>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</si>
  <si>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</si>
  <si>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</si>
  <si>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</si>
  <si>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</si>
  <si>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</si>
  <si>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</si>
  <si>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</si>
  <si>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</si>
  <si>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</si>
  <si>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</si>
  <si>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</si>
  <si>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</si>
  <si>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</si>
  <si>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</si>
  <si>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</si>
  <si>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</si>
  <si>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</si>
  <si>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</si>
  <si>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</si>
  <si>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</si>
  <si>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</si>
  <si>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</si>
  <si>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</si>
  <si>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</si>
  <si>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</si>
  <si>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</si>
  <si>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</si>
  <si>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</si>
  <si>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</si>
  <si>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</si>
  <si>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</si>
  <si>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</si>
  <si>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</si>
  <si>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</si>
  <si>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</si>
  <si>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</si>
  <si>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</si>
  <si>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</si>
  <si>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</si>
  <si>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</si>
  <si>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</si>
  <si>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</si>
  <si>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</si>
  <si>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</si>
  <si>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</si>
  <si>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</si>
  <si>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</si>
  <si>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</si>
  <si>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</si>
  <si>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</si>
  <si>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</si>
  <si>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</si>
  <si>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</si>
  <si>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</si>
  <si>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</si>
  <si>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</si>
  <si>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</si>
  <si>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</si>
  <si>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</si>
  <si>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</si>
  <si>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</si>
  <si>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</si>
  <si>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</si>
  <si>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</si>
  <si>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</si>
  <si>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</si>
  <si>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</si>
  <si>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</si>
  <si>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</si>
  <si>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</si>
  <si>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</si>
  <si>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</si>
  <si>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</si>
  <si>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</si>
  <si>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</si>
  <si>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</si>
  <si>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</si>
  <si>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</si>
  <si>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</si>
  <si>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</si>
  <si>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</si>
  <si>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</si>
  <si>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</si>
  <si>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</si>
  <si>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</si>
  <si>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</si>
  <si>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</si>
  <si>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</si>
  <si>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</si>
  <si>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</si>
  <si>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</si>
  <si>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</si>
  <si>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</si>
  <si>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</si>
  <si>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</si>
  <si>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</si>
  <si>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</si>
  <si>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</si>
  <si>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</si>
  <si>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</si>
  <si>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</si>
  <si>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</si>
  <si>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</si>
  <si>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</si>
  <si>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</si>
  <si>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</si>
  <si>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</si>
  <si>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</si>
  <si>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</si>
  <si>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</si>
  <si>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</si>
  <si>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</si>
  <si>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</si>
  <si>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</si>
  <si>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</si>
  <si>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</si>
  <si>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</si>
  <si>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</si>
  <si>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</si>
  <si>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</si>
  <si>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</si>
  <si>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</si>
  <si>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</si>
  <si>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</si>
  <si>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</si>
  <si>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</si>
  <si>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</si>
  <si>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</si>
  <si>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</si>
  <si>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</si>
  <si>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</si>
  <si>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</si>
  <si>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</si>
  <si>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</si>
  <si>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</si>
  <si>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</si>
  <si>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</si>
  <si>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</si>
  <si>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</si>
  <si>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</si>
  <si>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</si>
  <si>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</si>
  <si>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</si>
  <si>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</si>
  <si>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</si>
  <si>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</si>
  <si>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</si>
  <si>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</si>
  <si>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</si>
  <si>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</si>
  <si>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</si>
  <si>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</si>
  <si>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</si>
  <si>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</si>
  <si>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</si>
  <si>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</si>
  <si>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</si>
  <si>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</si>
  <si>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</si>
  <si>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</si>
  <si>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</si>
  <si>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</si>
  <si>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</si>
  <si>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</si>
  <si>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</si>
  <si>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</si>
  <si>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</si>
  <si>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</si>
  <si>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</si>
  <si>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</si>
  <si>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</si>
  <si>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</si>
  <si>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</si>
  <si>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</si>
  <si>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</si>
  <si>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</si>
  <si>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</si>
  <si>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</si>
  <si>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</si>
  <si>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</si>
  <si>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</si>
  <si>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</si>
  <si>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</si>
  <si>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</si>
  <si>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</si>
  <si>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</si>
  <si>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</si>
  <si>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</si>
  <si>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</si>
  <si>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</si>
  <si>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</si>
  <si>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</si>
  <si>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</si>
  <si>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</si>
  <si>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</si>
  <si>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</si>
  <si>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</si>
  <si>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</si>
  <si>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</si>
  <si>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</si>
  <si>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</si>
  <si>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</si>
  <si>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</si>
  <si>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</si>
  <si>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</si>
  <si>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</si>
  <si>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</si>
  <si>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</si>
  <si>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</si>
  <si>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</si>
  <si>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</si>
  <si>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</si>
  <si>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</si>
  <si>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</si>
  <si>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</si>
  <si>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</si>
  <si>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</si>
  <si>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</si>
  <si>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</si>
  <si>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</si>
  <si>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</si>
  <si>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</si>
  <si>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</si>
  <si>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</si>
  <si>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</si>
  <si>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</si>
  <si>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</si>
  <si>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</si>
  <si>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</si>
  <si>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</si>
  <si>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</si>
  <si>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</si>
  <si>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</si>
  <si>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</si>
  <si>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</si>
  <si>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</si>
  <si>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</si>
  <si>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</si>
  <si>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</si>
  <si>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</si>
  <si>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</si>
  <si>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</si>
  <si>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</si>
  <si>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</si>
  <si>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</si>
  <si>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</si>
  <si>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</si>
  <si>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</si>
  <si>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</si>
  <si>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</si>
  <si>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</si>
  <si>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</si>
  <si>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</si>
  <si>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</si>
  <si>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</si>
  <si>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</si>
  <si>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</si>
  <si>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</si>
  <si>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</si>
  <si>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</si>
  <si>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</si>
  <si>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</si>
  <si>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</si>
  <si>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</si>
  <si>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</si>
  <si>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</si>
  <si>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</si>
  <si>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</si>
  <si>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</si>
  <si>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</si>
  <si>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</si>
  <si>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</si>
  <si>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</si>
  <si>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</si>
  <si>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</si>
  <si>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</si>
  <si>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</si>
  <si>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</si>
  <si>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</si>
  <si>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</si>
  <si>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</si>
  <si>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</si>
  <si>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</si>
  <si>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</si>
  <si>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</si>
  <si>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</si>
  <si>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</si>
  <si>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</si>
  <si>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</si>
  <si>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</si>
  <si>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</si>
  <si>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</si>
  <si>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</si>
  <si>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</si>
  <si>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</si>
  <si>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</si>
  <si>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</si>
  <si>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</si>
  <si>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</si>
  <si>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</si>
  <si>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</si>
  <si>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</si>
  <si>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</si>
  <si>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</si>
  <si>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</si>
  <si>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</si>
  <si>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</si>
  <si>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</si>
  <si>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</si>
  <si>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</si>
  <si>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</si>
  <si>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</si>
  <si>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</si>
  <si>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</si>
  <si>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</si>
  <si>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</si>
  <si>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</si>
  <si>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</si>
  <si>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</si>
  <si>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</si>
  <si>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</si>
  <si>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</si>
  <si>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</si>
  <si>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</si>
  <si>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</si>
  <si>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</si>
  <si>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</si>
  <si>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</si>
  <si>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</si>
  <si>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</si>
  <si>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</si>
  <si>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</si>
  <si>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</si>
  <si>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</si>
  <si>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</si>
  <si>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</si>
  <si>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</si>
  <si>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</si>
  <si>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</si>
  <si>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</si>
  <si>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</si>
  <si>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</si>
  <si>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</si>
  <si>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</si>
  <si>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</si>
  <si>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</si>
  <si>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</si>
  <si>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</si>
  <si>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</si>
  <si>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</si>
  <si>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</si>
  <si>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</si>
  <si>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</si>
  <si>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</si>
  <si>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</si>
  <si>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</si>
  <si>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</si>
  <si>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</si>
  <si>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</si>
  <si>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</si>
  <si>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</si>
  <si>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</si>
  <si>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</si>
  <si>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</si>
  <si>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</si>
  <si>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</si>
  <si>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</si>
  <si>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</si>
  <si>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</si>
  <si>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</si>
  <si>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</si>
  <si>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</si>
  <si>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</si>
  <si>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</si>
  <si>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</si>
  <si>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</si>
  <si>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</si>
  <si>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</si>
  <si>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</si>
  <si>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</si>
  <si>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</si>
  <si>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</si>
  <si>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</si>
  <si>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</si>
  <si>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</si>
  <si>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</si>
  <si>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</si>
  <si>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</si>
  <si>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</si>
  <si>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</si>
  <si>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</si>
  <si>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</si>
  <si>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</si>
  <si>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</si>
  <si>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</si>
  <si>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</si>
  <si>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</si>
  <si>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</si>
  <si>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</si>
  <si>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</si>
  <si>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</si>
  <si>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</si>
  <si>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</si>
  <si>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</si>
  <si>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</si>
  <si>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</si>
  <si>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</si>
  <si>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</si>
  <si>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</si>
  <si>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</si>
  <si>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</si>
  <si>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</si>
  <si>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</si>
  <si>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</si>
  <si>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</si>
  <si>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</si>
  <si>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</si>
  <si>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</si>
  <si>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</si>
  <si>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</si>
  <si>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</si>
  <si>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</si>
  <si>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</si>
  <si>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</si>
  <si>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</si>
  <si>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</si>
  <si>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거래처코드</t>
    <phoneticPr fontId="2" type="noConversion"/>
  </si>
  <si>
    <t>거래처명</t>
    <phoneticPr fontId="2" type="noConversion"/>
  </si>
  <si>
    <t>대표자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</si>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</sst>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4" workbookViewId="0">
      <selection activeCell="B4" sqref="B4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8" t="s">
        <v>874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B25" sqref="B25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s="14" t="s">
        <v>878</v>
      </c>
      <c r="B1" s="15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 s="17">
        <v>1</v>
      </c>
      <c r="B2" s="16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 s="17">
        <v>2</v>
      </c>
      <c r="B3" s="16" t="s">
        <v>1010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 s="17">
        <v>3</v>
      </c>
      <c r="B4" s="16" t="s">
        <v>1010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 s="17">
        <v>4</v>
      </c>
      <c r="B5" s="16" t="s">
        <v>1010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 s="17">
        <v>5</v>
      </c>
      <c r="B6" s="16" t="s">
        <v>1011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 s="17">
        <v>6</v>
      </c>
      <c r="B7" s="16" t="s">
        <v>1012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 s="17">
        <v>7</v>
      </c>
      <c r="B8" s="16" t="s">
        <v>1013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 s="17">
        <v>8</v>
      </c>
      <c r="B9" s="16" t="s">
        <v>1014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 s="17">
        <v>9</v>
      </c>
      <c r="B10" s="16" t="s">
        <v>1014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 s="17">
        <v>10</v>
      </c>
      <c r="B11" s="16" t="s">
        <v>1014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 s="17">
        <v>11</v>
      </c>
      <c r="B12" s="16" t="s">
        <v>880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 s="17">
        <v>12</v>
      </c>
      <c r="B13" s="16" t="s">
        <v>880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 s="17">
        <v>13</v>
      </c>
      <c r="B14" s="16" t="s">
        <v>1015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 s="17">
        <v>14</v>
      </c>
      <c r="B15" s="16" t="s">
        <v>1015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 s="17">
        <v>15</v>
      </c>
      <c r="B16" s="16" t="s">
        <v>1016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 s="17">
        <v>16</v>
      </c>
      <c r="B17" s="16" t="s">
        <v>1017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 s="17">
        <v>17</v>
      </c>
      <c r="B18" s="16" t="s">
        <v>1017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 s="17">
        <v>18</v>
      </c>
      <c r="B19" s="16" t="s">
        <v>1017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 s="17">
        <v>19</v>
      </c>
      <c r="B20" s="16" t="s">
        <v>1018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 s="17">
        <v>20</v>
      </c>
      <c r="B21" s="16" t="s">
        <v>1018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 s="17">
        <v>21</v>
      </c>
      <c r="B22" s="16" t="s">
        <v>1019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 s="17">
        <v>22</v>
      </c>
      <c r="B23" s="16" t="s">
        <v>1020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 s="17">
        <v>23</v>
      </c>
      <c r="B24" s="16" t="s">
        <v>1020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 s="17">
        <v>24</v>
      </c>
      <c r="B25" s="16" t="s">
        <v>1021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 s="17">
        <v>25</v>
      </c>
      <c r="B26" s="16" t="s">
        <v>1022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 s="17">
        <v>26</v>
      </c>
      <c r="B27" s="16" t="s">
        <v>1022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 s="17">
        <v>27</v>
      </c>
      <c r="B28" s="16" t="s">
        <v>881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 s="17">
        <v>28</v>
      </c>
      <c r="B29" s="16" t="s">
        <v>881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 s="17">
        <v>29</v>
      </c>
      <c r="B30" s="16" t="s">
        <v>882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 s="17">
        <v>30</v>
      </c>
      <c r="B31" s="16" t="s">
        <v>882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 s="17">
        <v>31</v>
      </c>
      <c r="B32" s="16" t="s">
        <v>882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 s="17">
        <v>32</v>
      </c>
      <c r="B33" s="16" t="s">
        <v>882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 s="17">
        <v>33</v>
      </c>
      <c r="B34" s="16" t="s">
        <v>1023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 s="17">
        <v>34</v>
      </c>
      <c r="B35" s="16" t="s">
        <v>1024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 s="17">
        <v>35</v>
      </c>
      <c r="B36" s="16" t="s">
        <v>1024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 s="17">
        <v>36</v>
      </c>
      <c r="B37" s="16" t="s">
        <v>883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 s="17">
        <v>37</v>
      </c>
      <c r="B38" s="16" t="s">
        <v>884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 s="17">
        <v>38</v>
      </c>
      <c r="B39" s="16" t="s">
        <v>885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 s="17">
        <v>39</v>
      </c>
      <c r="B40" s="16" t="s">
        <v>886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 s="17">
        <v>40</v>
      </c>
      <c r="B41" s="16" t="s">
        <v>886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 s="17">
        <v>41</v>
      </c>
      <c r="B42" s="16" t="s">
        <v>1025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 s="17">
        <v>42</v>
      </c>
      <c r="B43" s="16" t="s">
        <v>1025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 s="17">
        <v>43</v>
      </c>
      <c r="B44" s="16" t="s">
        <v>1026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 s="17">
        <v>44</v>
      </c>
      <c r="B45" s="16" t="s">
        <v>1026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 s="17">
        <v>45</v>
      </c>
      <c r="B46" s="16" t="s">
        <v>1027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 s="17">
        <v>46</v>
      </c>
      <c r="B47" s="16" t="s">
        <v>1027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 s="17">
        <v>47</v>
      </c>
      <c r="B48" s="16" t="s">
        <v>1028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 s="17">
        <v>48</v>
      </c>
      <c r="B49" s="16" t="s">
        <v>887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 s="17">
        <v>49</v>
      </c>
      <c r="B50" s="16" t="s">
        <v>887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 s="17">
        <v>50</v>
      </c>
      <c r="B51" s="16" t="s">
        <v>887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 s="17">
        <v>51</v>
      </c>
      <c r="B52" s="16" t="s">
        <v>887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 s="17">
        <v>52</v>
      </c>
      <c r="B53" s="16" t="s">
        <v>888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 s="17">
        <v>53</v>
      </c>
      <c r="B54" s="16" t="s">
        <v>889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 s="17">
        <v>54</v>
      </c>
      <c r="B55" s="16" t="s">
        <v>889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 s="17">
        <v>55</v>
      </c>
      <c r="B56" s="16" t="s">
        <v>889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 s="17">
        <v>56</v>
      </c>
      <c r="B57" s="16" t="s">
        <v>890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 s="17">
        <v>57</v>
      </c>
      <c r="B58" s="16" t="s">
        <v>891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 s="17">
        <v>58</v>
      </c>
      <c r="B59" s="16" t="s">
        <v>891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 s="17">
        <v>59</v>
      </c>
      <c r="B60" s="16" t="s">
        <v>892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 s="17">
        <v>60</v>
      </c>
      <c r="B61" s="16" t="s">
        <v>892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 s="17">
        <v>61</v>
      </c>
      <c r="B62" s="16" t="s">
        <v>892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 s="17">
        <v>62</v>
      </c>
      <c r="B63" s="16" t="s">
        <v>892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 s="17">
        <v>63</v>
      </c>
      <c r="B64" s="16" t="s">
        <v>893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 s="17">
        <v>64</v>
      </c>
      <c r="B65" s="16" t="s">
        <v>893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 s="17">
        <v>65</v>
      </c>
      <c r="B66" s="16" t="s">
        <v>894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 s="17">
        <v>66</v>
      </c>
      <c r="B67" s="16" t="s">
        <v>895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 s="17">
        <v>67</v>
      </c>
      <c r="B68" s="16" t="s">
        <v>895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 s="17">
        <v>68</v>
      </c>
      <c r="B69" s="16" t="s">
        <v>1029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 s="17">
        <v>69</v>
      </c>
      <c r="B70" s="16" t="s">
        <v>1029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 s="17">
        <v>70</v>
      </c>
      <c r="B71" s="16" t="s">
        <v>1029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 s="17">
        <v>71</v>
      </c>
      <c r="B72" s="16" t="s">
        <v>1030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 s="17">
        <v>72</v>
      </c>
      <c r="B73" s="16" t="s">
        <v>1031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 s="17">
        <v>73</v>
      </c>
      <c r="B74" s="16" t="s">
        <v>1032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 s="17">
        <v>74</v>
      </c>
      <c r="B75" s="16" t="s">
        <v>1033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 s="17">
        <v>75</v>
      </c>
      <c r="B76" s="16" t="s">
        <v>1034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 s="17">
        <v>76</v>
      </c>
      <c r="B77" s="16" t="s">
        <v>1035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 s="17">
        <v>77</v>
      </c>
      <c r="B78" s="16" t="s">
        <v>1036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 s="17">
        <v>78</v>
      </c>
      <c r="B79" s="16" t="s">
        <v>1036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 s="17">
        <v>79</v>
      </c>
      <c r="B80" s="16" t="s">
        <v>1036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 s="17">
        <v>80</v>
      </c>
      <c r="B81" s="16" t="s">
        <v>1036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 s="17">
        <v>81</v>
      </c>
      <c r="B82" s="16" t="s">
        <v>1037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 s="17">
        <v>82</v>
      </c>
      <c r="B83" s="16" t="s">
        <v>1038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 s="17">
        <v>83</v>
      </c>
      <c r="B84" s="16" t="s">
        <v>1038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 s="17">
        <v>84</v>
      </c>
      <c r="B85" s="16" t="s">
        <v>1039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 s="17">
        <v>85</v>
      </c>
      <c r="B86" s="16" t="s">
        <v>1040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 s="17">
        <v>86</v>
      </c>
      <c r="B87" s="16" t="s">
        <v>1040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 s="17">
        <v>87</v>
      </c>
      <c r="B88" s="16" t="s">
        <v>1040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 s="17">
        <v>88</v>
      </c>
      <c r="B89" s="16" t="s">
        <v>1041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 s="17">
        <v>89</v>
      </c>
      <c r="B90" s="16" t="s">
        <v>1041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 s="17">
        <v>90</v>
      </c>
      <c r="B91" s="16" t="s">
        <v>1042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 s="17">
        <v>91</v>
      </c>
      <c r="B92" s="16" t="s">
        <v>1043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 s="17">
        <v>92</v>
      </c>
      <c r="B93" s="16" t="s">
        <v>896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 s="17">
        <v>93</v>
      </c>
      <c r="B94" s="16" t="s">
        <v>896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 s="17">
        <v>94</v>
      </c>
      <c r="B95" s="16" t="s">
        <v>896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 s="17">
        <v>95</v>
      </c>
      <c r="B96" s="16" t="s">
        <v>897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 s="17">
        <v>96</v>
      </c>
      <c r="B97" s="16" t="s">
        <v>898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 s="17">
        <v>97</v>
      </c>
      <c r="B98" s="16" t="s">
        <v>898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 s="17">
        <v>98</v>
      </c>
      <c r="B99" s="16" t="s">
        <v>898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 s="17">
        <v>99</v>
      </c>
      <c r="B100" s="16" t="s">
        <v>898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 s="17">
        <v>100</v>
      </c>
      <c r="B101" s="16" t="s">
        <v>899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 s="17">
        <v>101</v>
      </c>
      <c r="B102" s="16" t="s">
        <v>899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 s="17">
        <v>102</v>
      </c>
      <c r="B103" s="16" t="s">
        <v>899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 s="17">
        <v>103</v>
      </c>
      <c r="B104" s="16" t="s">
        <v>899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 s="17">
        <v>104</v>
      </c>
      <c r="B105" s="16" t="s">
        <v>900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 s="17">
        <v>105</v>
      </c>
      <c r="B106" s="16" t="s">
        <v>900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 s="17">
        <v>106</v>
      </c>
      <c r="B107" s="16" t="s">
        <v>901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 s="17">
        <v>107</v>
      </c>
      <c r="B108" s="16" t="s">
        <v>901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 s="17">
        <v>108</v>
      </c>
      <c r="B109" s="16" t="s">
        <v>1044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 s="17">
        <v>109</v>
      </c>
      <c r="B110" s="16" t="s">
        <v>1044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 s="17">
        <v>110</v>
      </c>
      <c r="B111" s="16" t="s">
        <v>1045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 s="17">
        <v>111</v>
      </c>
      <c r="B112" s="16" t="s">
        <v>1045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 s="17">
        <v>112</v>
      </c>
      <c r="B113" s="16" t="s">
        <v>1045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 s="17">
        <v>113</v>
      </c>
      <c r="B114" s="16" t="s">
        <v>1046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 s="17">
        <v>114</v>
      </c>
      <c r="B115" s="16" t="s">
        <v>1046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 s="17">
        <v>115</v>
      </c>
      <c r="B116" s="16" t="s">
        <v>1046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 s="17">
        <v>116</v>
      </c>
      <c r="B117" s="16" t="s">
        <v>1047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 s="17">
        <v>117</v>
      </c>
      <c r="B118" s="16" t="s">
        <v>1048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 s="17">
        <v>118</v>
      </c>
      <c r="B119" s="16" t="s">
        <v>1049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 s="17">
        <v>119</v>
      </c>
      <c r="B120" s="16" t="s">
        <v>1050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 s="17">
        <v>120</v>
      </c>
      <c r="B121" s="16" t="s">
        <v>1050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 s="17">
        <v>121</v>
      </c>
      <c r="B122" s="16" t="s">
        <v>1051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 s="17">
        <v>122</v>
      </c>
      <c r="B123" s="16" t="s">
        <v>1052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 s="17">
        <v>123</v>
      </c>
      <c r="B124" s="16" t="s">
        <v>1053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 s="17">
        <v>124</v>
      </c>
      <c r="B125" s="16" t="s">
        <v>1053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 s="17">
        <v>125</v>
      </c>
      <c r="B126" s="16" t="s">
        <v>1053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 s="17">
        <v>126</v>
      </c>
      <c r="B127" s="16" t="s">
        <v>1054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 s="17">
        <v>127</v>
      </c>
      <c r="B128" s="16" t="s">
        <v>1055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 s="17">
        <v>128</v>
      </c>
      <c r="B129" s="16" t="s">
        <v>1056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 s="17">
        <v>129</v>
      </c>
      <c r="B130" s="16" t="s">
        <v>1057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 s="17">
        <v>130</v>
      </c>
      <c r="B131" s="16" t="s">
        <v>1058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 s="17">
        <v>131</v>
      </c>
      <c r="B132" s="16" t="s">
        <v>1059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 s="17">
        <v>132</v>
      </c>
      <c r="B133" s="16" t="s">
        <v>902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 s="17">
        <v>133</v>
      </c>
      <c r="B134" s="16" t="s">
        <v>903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 s="17">
        <v>134</v>
      </c>
      <c r="B135" s="16" t="s">
        <v>903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 s="17">
        <v>135</v>
      </c>
      <c r="B136" s="16" t="s">
        <v>904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 s="17">
        <v>136</v>
      </c>
      <c r="B137" s="16" t="s">
        <v>904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 s="17">
        <v>137</v>
      </c>
      <c r="B138" s="16" t="s">
        <v>905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 s="17">
        <v>138</v>
      </c>
      <c r="B139" s="16" t="s">
        <v>905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 s="17">
        <v>139</v>
      </c>
      <c r="B140" s="16" t="s">
        <v>905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 s="17">
        <v>140</v>
      </c>
      <c r="B141" s="16" t="s">
        <v>905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 s="17">
        <v>141</v>
      </c>
      <c r="B142" s="16" t="s">
        <v>906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 s="17">
        <v>142</v>
      </c>
      <c r="B143" s="16" t="s">
        <v>906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 s="17">
        <v>143</v>
      </c>
      <c r="B144" s="16" t="s">
        <v>907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 s="17">
        <v>144</v>
      </c>
      <c r="B145" s="16" t="s">
        <v>908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 s="17">
        <v>145</v>
      </c>
      <c r="B146" s="16" t="s">
        <v>908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 s="17">
        <v>146</v>
      </c>
      <c r="B147" s="16" t="s">
        <v>909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 s="17">
        <v>147</v>
      </c>
      <c r="B148" s="16" t="s">
        <v>910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 s="17">
        <v>148</v>
      </c>
      <c r="B149" s="16" t="s">
        <v>910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 s="17">
        <v>149</v>
      </c>
      <c r="B150" s="16" t="s">
        <v>911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 s="17">
        <v>150</v>
      </c>
      <c r="B151" s="16" t="s">
        <v>912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 s="17">
        <v>151</v>
      </c>
      <c r="B152" s="16" t="s">
        <v>912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 s="17">
        <v>152</v>
      </c>
      <c r="B153" s="16" t="s">
        <v>913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 s="17">
        <v>153</v>
      </c>
      <c r="B154" s="16" t="s">
        <v>914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 s="17">
        <v>154</v>
      </c>
      <c r="B155" s="16" t="s">
        <v>914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 s="17">
        <v>155</v>
      </c>
      <c r="B156" s="16" t="s">
        <v>915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 s="17">
        <v>156</v>
      </c>
      <c r="B157" s="16" t="s">
        <v>915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 s="17">
        <v>157</v>
      </c>
      <c r="B158" s="16" t="s">
        <v>915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 s="17">
        <v>158</v>
      </c>
      <c r="B159" s="16" t="s">
        <v>916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 s="17">
        <v>159</v>
      </c>
      <c r="B160" s="16" t="s">
        <v>916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 s="17">
        <v>160</v>
      </c>
      <c r="B161" s="16" t="s">
        <v>1060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 s="17">
        <v>161</v>
      </c>
      <c r="B162" s="16" t="s">
        <v>1060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 s="17">
        <v>162</v>
      </c>
      <c r="B163" s="16" t="s">
        <v>1061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 s="17">
        <v>163</v>
      </c>
      <c r="B164" s="16" t="s">
        <v>1062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 s="17">
        <v>164</v>
      </c>
      <c r="B165" s="16" t="s">
        <v>1062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 s="17">
        <v>165</v>
      </c>
      <c r="B166" s="16" t="s">
        <v>1062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 s="17">
        <v>166</v>
      </c>
      <c r="B167" s="16" t="s">
        <v>1062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 s="17">
        <v>167</v>
      </c>
      <c r="B168" s="16" t="s">
        <v>1063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 s="17">
        <v>168</v>
      </c>
      <c r="B169" s="16" t="s">
        <v>1064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 s="17">
        <v>169</v>
      </c>
      <c r="B170" s="16" t="s">
        <v>1065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 s="17">
        <v>170</v>
      </c>
      <c r="B171" s="16" t="s">
        <v>1066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 s="17">
        <v>171</v>
      </c>
      <c r="B172" s="16" t="s">
        <v>1066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 s="17">
        <v>172</v>
      </c>
      <c r="B173" s="16" t="s">
        <v>1067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 s="17">
        <v>173</v>
      </c>
      <c r="B174" s="16" t="s">
        <v>1067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 s="17">
        <v>174</v>
      </c>
      <c r="B175" s="16" t="s">
        <v>1068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 s="17">
        <v>175</v>
      </c>
      <c r="B176" s="16" t="s">
        <v>1068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 s="17">
        <v>176</v>
      </c>
      <c r="B177" s="16" t="s">
        <v>1068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 s="17">
        <v>177</v>
      </c>
      <c r="B178" s="16" t="s">
        <v>1068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 s="17">
        <v>178</v>
      </c>
      <c r="B179" s="16" t="s">
        <v>1069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 s="17">
        <v>179</v>
      </c>
      <c r="B180" s="16" t="s">
        <v>1069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 s="17">
        <v>180</v>
      </c>
      <c r="B181" s="16" t="s">
        <v>1070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 s="17">
        <v>181</v>
      </c>
      <c r="B182" s="16" t="s">
        <v>1071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 s="17">
        <v>182</v>
      </c>
      <c r="B183" s="16" t="s">
        <v>1072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 s="17">
        <v>183</v>
      </c>
      <c r="B184" s="16" t="s">
        <v>1072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 s="17">
        <v>184</v>
      </c>
      <c r="B185" s="16" t="s">
        <v>1073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 s="17">
        <v>185</v>
      </c>
      <c r="B186" s="16" t="s">
        <v>1074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 s="17">
        <v>186</v>
      </c>
      <c r="B187" s="16" t="s">
        <v>1074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 s="17">
        <v>187</v>
      </c>
      <c r="B188" s="16" t="s">
        <v>917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 s="17">
        <v>188</v>
      </c>
      <c r="B189" s="16" t="s">
        <v>917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 s="17">
        <v>189</v>
      </c>
      <c r="B190" s="16" t="s">
        <v>918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 s="17">
        <v>190</v>
      </c>
      <c r="B191" s="16" t="s">
        <v>919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 s="17">
        <v>191</v>
      </c>
      <c r="B192" s="16" t="s">
        <v>920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 s="17">
        <v>192</v>
      </c>
      <c r="B193" s="16" t="s">
        <v>920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 s="17">
        <v>193</v>
      </c>
      <c r="B194" s="16" t="s">
        <v>920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 s="17">
        <v>194</v>
      </c>
      <c r="B195" s="16" t="s">
        <v>921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 s="17">
        <v>195</v>
      </c>
      <c r="B196" s="16" t="s">
        <v>922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 s="17">
        <v>196</v>
      </c>
      <c r="B197" s="16" t="s">
        <v>922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 s="17">
        <v>197</v>
      </c>
      <c r="B198" s="16" t="s">
        <v>922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 s="17">
        <v>198</v>
      </c>
      <c r="B199" s="16" t="s">
        <v>923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 s="17">
        <v>199</v>
      </c>
      <c r="B200" s="16" t="s">
        <v>923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 s="17">
        <v>200</v>
      </c>
      <c r="B201" s="16" t="s">
        <v>924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 s="17">
        <v>201</v>
      </c>
      <c r="B202" s="16" t="s">
        <v>925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 s="17">
        <v>202</v>
      </c>
      <c r="B203" s="16" t="s">
        <v>925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 s="17">
        <v>203</v>
      </c>
      <c r="B204" s="16" t="s">
        <v>925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 s="17">
        <v>204</v>
      </c>
      <c r="B205" s="16" t="s">
        <v>926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 s="17">
        <v>205</v>
      </c>
      <c r="B206" s="16" t="s">
        <v>927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 s="17">
        <v>206</v>
      </c>
      <c r="B207" s="16" t="s">
        <v>927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 s="17">
        <v>207</v>
      </c>
      <c r="B208" s="16" t="s">
        <v>927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 s="17">
        <v>208</v>
      </c>
      <c r="B209" s="16" t="s">
        <v>927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 s="17">
        <v>209</v>
      </c>
      <c r="B210" s="16" t="s">
        <v>927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 s="17">
        <v>210</v>
      </c>
      <c r="B211" s="16" t="s">
        <v>927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 s="17">
        <v>211</v>
      </c>
      <c r="B212" s="16" t="s">
        <v>928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 s="17">
        <v>212</v>
      </c>
      <c r="B213" s="16" t="s">
        <v>929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 s="17">
        <v>213</v>
      </c>
      <c r="B214" s="16" t="s">
        <v>929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 s="17">
        <v>214</v>
      </c>
      <c r="B215" s="16" t="s">
        <v>930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 s="17">
        <v>215</v>
      </c>
      <c r="B216" s="16" t="s">
        <v>1075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 s="17">
        <v>216</v>
      </c>
      <c r="B217" s="16" t="s">
        <v>1076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 s="17">
        <v>217</v>
      </c>
      <c r="B218" s="16" t="s">
        <v>1076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 s="17">
        <v>218</v>
      </c>
      <c r="B219" s="16" t="s">
        <v>1077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 s="17">
        <v>219</v>
      </c>
      <c r="B220" s="16" t="s">
        <v>1078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 s="17">
        <v>220</v>
      </c>
      <c r="B221" s="16" t="s">
        <v>1079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 s="17">
        <v>221</v>
      </c>
      <c r="B222" s="16" t="s">
        <v>1079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 s="17">
        <v>222</v>
      </c>
      <c r="B223" s="16" t="s">
        <v>931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 s="17">
        <v>223</v>
      </c>
      <c r="B224" s="16" t="s">
        <v>931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 s="17">
        <v>224</v>
      </c>
      <c r="B225" s="16" t="s">
        <v>932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 s="17">
        <v>225</v>
      </c>
      <c r="B226" s="16" t="s">
        <v>932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 s="17">
        <v>226</v>
      </c>
      <c r="B227" s="16" t="s">
        <v>933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 s="17">
        <v>227</v>
      </c>
      <c r="B228" s="16" t="s">
        <v>933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 s="17">
        <v>228</v>
      </c>
      <c r="B229" s="16" t="s">
        <v>934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 s="17">
        <v>229</v>
      </c>
      <c r="B230" s="16" t="s">
        <v>935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 s="17">
        <v>230</v>
      </c>
      <c r="B231" s="16" t="s">
        <v>935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 s="17">
        <v>231</v>
      </c>
      <c r="B232" s="16" t="s">
        <v>936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 s="17">
        <v>232</v>
      </c>
      <c r="B233" s="16" t="s">
        <v>936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 s="17">
        <v>233</v>
      </c>
      <c r="B234" s="16" t="s">
        <v>937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 s="17">
        <v>234</v>
      </c>
      <c r="B235" s="16" t="s">
        <v>938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 s="17">
        <v>235</v>
      </c>
      <c r="B236" s="16" t="s">
        <v>938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 s="17">
        <v>236</v>
      </c>
      <c r="B237" s="16" t="s">
        <v>939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 s="17">
        <v>237</v>
      </c>
      <c r="B238" s="16" t="s">
        <v>939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 s="17">
        <v>238</v>
      </c>
      <c r="B239" s="16" t="s">
        <v>939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 s="17">
        <v>239</v>
      </c>
      <c r="B240" s="16" t="s">
        <v>939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 s="17">
        <v>240</v>
      </c>
      <c r="B241" s="16" t="s">
        <v>940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 s="17">
        <v>241</v>
      </c>
      <c r="B242" s="16" t="s">
        <v>941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 s="17">
        <v>242</v>
      </c>
      <c r="B243" s="16" t="s">
        <v>941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 s="17">
        <v>243</v>
      </c>
      <c r="B244" s="16" t="s">
        <v>942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 s="17">
        <v>244</v>
      </c>
      <c r="B245" s="16" t="s">
        <v>942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 s="17">
        <v>245</v>
      </c>
      <c r="B246" s="16" t="s">
        <v>1080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 s="17">
        <v>246</v>
      </c>
      <c r="B247" s="16" t="s">
        <v>1081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 s="17">
        <v>247</v>
      </c>
      <c r="B248" s="16" t="s">
        <v>1082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 s="17">
        <v>248</v>
      </c>
      <c r="B249" s="16" t="s">
        <v>1082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 s="17">
        <v>249</v>
      </c>
      <c r="B250" s="16" t="s">
        <v>1083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 s="17">
        <v>250</v>
      </c>
      <c r="B251" s="16" t="s">
        <v>1083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 s="17">
        <v>251</v>
      </c>
      <c r="B252" s="16" t="s">
        <v>943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 s="17">
        <v>252</v>
      </c>
      <c r="B253" s="16" t="s">
        <v>944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 s="17">
        <v>253</v>
      </c>
      <c r="B254" s="16" t="s">
        <v>945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 s="17">
        <v>254</v>
      </c>
      <c r="B255" s="16" t="s">
        <v>945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 s="17">
        <v>255</v>
      </c>
      <c r="B256" s="16" t="s">
        <v>945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 s="17">
        <v>256</v>
      </c>
      <c r="B257" s="16" t="s">
        <v>946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 s="17">
        <v>257</v>
      </c>
      <c r="B258" s="16" t="s">
        <v>946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 s="17">
        <v>258</v>
      </c>
      <c r="B259" s="16" t="s">
        <v>947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 s="17">
        <v>259</v>
      </c>
      <c r="B260" s="16" t="s">
        <v>948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 s="17">
        <v>260</v>
      </c>
      <c r="B261" s="16" t="s">
        <v>948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 s="17">
        <v>261</v>
      </c>
      <c r="B262" s="16" t="s">
        <v>949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 s="17">
        <v>262</v>
      </c>
      <c r="B263" s="16" t="s">
        <v>950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 s="17">
        <v>263</v>
      </c>
      <c r="B264" s="16" t="s">
        <v>951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 s="17">
        <v>264</v>
      </c>
      <c r="B265" s="16" t="s">
        <v>951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 s="17">
        <v>265</v>
      </c>
      <c r="B266" s="16" t="s">
        <v>951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 s="17">
        <v>266</v>
      </c>
      <c r="B267" s="16" t="s">
        <v>952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 s="17">
        <v>267</v>
      </c>
      <c r="B268" s="16" t="s">
        <v>952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 s="17">
        <v>268</v>
      </c>
      <c r="B269" s="16" t="s">
        <v>953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 s="17">
        <v>269</v>
      </c>
      <c r="B270" s="16" t="s">
        <v>953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 s="17">
        <v>270</v>
      </c>
      <c r="B271" s="16" t="s">
        <v>953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 s="17">
        <v>271</v>
      </c>
      <c r="B272" s="16" t="s">
        <v>953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 s="17">
        <v>272</v>
      </c>
      <c r="B273" s="16" t="s">
        <v>954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 s="17">
        <v>273</v>
      </c>
      <c r="B274" s="16" t="s">
        <v>954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 s="17">
        <v>274</v>
      </c>
      <c r="B275" s="16" t="s">
        <v>955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 s="17">
        <v>275</v>
      </c>
      <c r="B276" s="16" t="s">
        <v>955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 s="17">
        <v>276</v>
      </c>
      <c r="B277" s="16" t="s">
        <v>955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 s="17">
        <v>277</v>
      </c>
      <c r="B278" s="16" t="s">
        <v>956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 s="17">
        <v>278</v>
      </c>
      <c r="B279" s="16" t="s">
        <v>956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 s="17">
        <v>279</v>
      </c>
      <c r="B280" s="16" t="s">
        <v>956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 s="17">
        <v>280</v>
      </c>
      <c r="B281" s="16" t="s">
        <v>957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 s="17">
        <v>281</v>
      </c>
      <c r="B282" s="16" t="s">
        <v>957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 s="17">
        <v>282</v>
      </c>
      <c r="B283" s="16" t="s">
        <v>958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 s="17">
        <v>283</v>
      </c>
      <c r="B284" s="16" t="s">
        <v>958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 s="17">
        <v>284</v>
      </c>
      <c r="B285" s="16" t="s">
        <v>958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 s="17">
        <v>285</v>
      </c>
      <c r="B286" s="16" t="s">
        <v>1084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 s="17">
        <v>286</v>
      </c>
      <c r="B287" s="16" t="s">
        <v>1084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 s="17">
        <v>287</v>
      </c>
      <c r="B288" s="16" t="s">
        <v>1085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 s="17">
        <v>288</v>
      </c>
      <c r="B289" s="16" t="s">
        <v>1085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 s="17">
        <v>289</v>
      </c>
      <c r="B290" s="16" t="s">
        <v>1085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 s="17">
        <v>290</v>
      </c>
      <c r="B291" s="16" t="s">
        <v>1086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 s="17">
        <v>291</v>
      </c>
      <c r="B292" s="16" t="s">
        <v>1086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 s="17">
        <v>292</v>
      </c>
      <c r="B293" s="16" t="s">
        <v>1086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 s="17">
        <v>293</v>
      </c>
      <c r="B294" s="16" t="s">
        <v>1086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 s="17">
        <v>294</v>
      </c>
      <c r="B295" s="16" t="s">
        <v>1086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 s="17">
        <v>295</v>
      </c>
      <c r="B296" s="16" t="s">
        <v>1087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 s="17">
        <v>296</v>
      </c>
      <c r="B297" s="16" t="s">
        <v>1087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 s="17">
        <v>297</v>
      </c>
      <c r="B298" s="16" t="s">
        <v>1087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 s="17">
        <v>298</v>
      </c>
      <c r="B299" s="16" t="s">
        <v>1087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 s="17">
        <v>299</v>
      </c>
      <c r="B300" s="16" t="s">
        <v>1088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 s="17">
        <v>300</v>
      </c>
      <c r="B301" s="16" t="s">
        <v>1088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 s="17">
        <v>301</v>
      </c>
      <c r="B302" s="16" t="s">
        <v>959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 s="17">
        <v>302</v>
      </c>
      <c r="B303" s="16" t="s">
        <v>959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 s="17">
        <v>303</v>
      </c>
      <c r="B304" s="16" t="s">
        <v>959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 s="17">
        <v>304</v>
      </c>
      <c r="B305" s="16" t="s">
        <v>960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 s="17">
        <v>305</v>
      </c>
      <c r="B306" s="16" t="s">
        <v>961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 s="17">
        <v>306</v>
      </c>
      <c r="B307" s="16" t="s">
        <v>961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 s="17">
        <v>307</v>
      </c>
      <c r="B308" s="16" t="s">
        <v>962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 s="17">
        <v>308</v>
      </c>
      <c r="B309" s="16" t="s">
        <v>962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 s="17">
        <v>309</v>
      </c>
      <c r="B310" s="16" t="s">
        <v>962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 s="17">
        <v>310</v>
      </c>
      <c r="B311" s="16" t="s">
        <v>963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 s="17">
        <v>311</v>
      </c>
      <c r="B312" s="16" t="s">
        <v>963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 s="17">
        <v>312</v>
      </c>
      <c r="B313" s="16" t="s">
        <v>964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 s="17">
        <v>313</v>
      </c>
      <c r="B314" s="16" t="s">
        <v>964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 s="17">
        <v>314</v>
      </c>
      <c r="B315" s="16" t="s">
        <v>964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 s="17">
        <v>315</v>
      </c>
      <c r="B316" s="16" t="s">
        <v>964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 s="17">
        <v>316</v>
      </c>
      <c r="B317" s="16" t="s">
        <v>964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 s="17">
        <v>317</v>
      </c>
      <c r="B318" s="16" t="s">
        <v>965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 s="17">
        <v>318</v>
      </c>
      <c r="B319" s="16" t="s">
        <v>966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 s="17">
        <v>319</v>
      </c>
      <c r="B320" s="16" t="s">
        <v>966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 s="17">
        <v>320</v>
      </c>
      <c r="B321" s="16" t="s">
        <v>966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 s="17">
        <v>321</v>
      </c>
      <c r="B322" s="16" t="s">
        <v>967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 s="17">
        <v>322</v>
      </c>
      <c r="B323" s="16" t="s">
        <v>967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 s="17">
        <v>323</v>
      </c>
      <c r="B324" s="16" t="s">
        <v>967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 s="17">
        <v>324</v>
      </c>
      <c r="B325" s="16" t="s">
        <v>968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 s="17">
        <v>325</v>
      </c>
      <c r="B326" s="16" t="s">
        <v>969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 s="17">
        <v>326</v>
      </c>
      <c r="B327" s="16" t="s">
        <v>970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 s="17">
        <v>327</v>
      </c>
      <c r="B328" s="16" t="s">
        <v>970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 s="17">
        <v>328</v>
      </c>
      <c r="B329" s="16" t="s">
        <v>971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 s="17">
        <v>329</v>
      </c>
      <c r="B330" s="16" t="s">
        <v>972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 s="17">
        <v>330</v>
      </c>
      <c r="B331" s="16" t="s">
        <v>972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 s="17">
        <v>331</v>
      </c>
      <c r="B332" s="16" t="s">
        <v>972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 s="17">
        <v>332</v>
      </c>
      <c r="B333" s="16" t="s">
        <v>972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 s="17">
        <v>333</v>
      </c>
      <c r="B334" s="16" t="s">
        <v>973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 s="17">
        <v>334</v>
      </c>
      <c r="B335" s="16" t="s">
        <v>974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 s="17">
        <v>335</v>
      </c>
      <c r="B336" s="16" t="s">
        <v>974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 s="17">
        <v>336</v>
      </c>
      <c r="B337" s="16" t="s">
        <v>975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 s="17">
        <v>337</v>
      </c>
      <c r="B338" s="16" t="s">
        <v>975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 s="17">
        <v>338</v>
      </c>
      <c r="B339" s="16" t="s">
        <v>975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 s="17">
        <v>339</v>
      </c>
      <c r="B340" s="16" t="s">
        <v>976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 s="17">
        <v>340</v>
      </c>
      <c r="B341" s="16" t="s">
        <v>1089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 s="17">
        <v>341</v>
      </c>
      <c r="B342" s="16" t="s">
        <v>1089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 s="17">
        <v>342</v>
      </c>
      <c r="B343" s="16" t="s">
        <v>1089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 s="17">
        <v>343</v>
      </c>
      <c r="B344" s="16" t="s">
        <v>1090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 s="17">
        <v>344</v>
      </c>
      <c r="B345" s="16" t="s">
        <v>1090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 s="17">
        <v>345</v>
      </c>
      <c r="B346" s="16" t="s">
        <v>1091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 s="17">
        <v>346</v>
      </c>
      <c r="B347" s="16" t="s">
        <v>1092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 s="17">
        <v>347</v>
      </c>
      <c r="B348" s="16" t="s">
        <v>1093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 s="17">
        <v>348</v>
      </c>
      <c r="B349" s="16" t="s">
        <v>1093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 s="17">
        <v>349</v>
      </c>
      <c r="B350" s="16" t="s">
        <v>1093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 s="17">
        <v>350</v>
      </c>
      <c r="B351" s="16" t="s">
        <v>1093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 s="17">
        <v>351</v>
      </c>
      <c r="B352" s="16" t="s">
        <v>1094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 s="17">
        <v>352</v>
      </c>
      <c r="B353" s="16" t="s">
        <v>1094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 s="17">
        <v>353</v>
      </c>
      <c r="B354" s="16" t="s">
        <v>1095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 s="17">
        <v>354</v>
      </c>
      <c r="B355" s="16" t="s">
        <v>1095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 s="17">
        <v>355</v>
      </c>
      <c r="B356" s="16" t="s">
        <v>1095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 s="17">
        <v>356</v>
      </c>
      <c r="B357" s="16" t="s">
        <v>1096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 s="17">
        <v>357</v>
      </c>
      <c r="B358" s="16" t="s">
        <v>1096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 s="17">
        <v>358</v>
      </c>
      <c r="B359" s="16" t="s">
        <v>1096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 s="17">
        <v>359</v>
      </c>
      <c r="B360" s="16" t="s">
        <v>1097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 s="17">
        <v>360</v>
      </c>
      <c r="B361" s="16" t="s">
        <v>1097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 s="17">
        <v>361</v>
      </c>
      <c r="B362" s="16" t="s">
        <v>1097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 s="17">
        <v>362</v>
      </c>
      <c r="B363" s="16" t="s">
        <v>1098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 s="17">
        <v>363</v>
      </c>
      <c r="B364" s="16" t="s">
        <v>1099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 s="17">
        <v>364</v>
      </c>
      <c r="B365" s="16" t="s">
        <v>1099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 s="17">
        <v>365</v>
      </c>
      <c r="B366" s="16" t="s">
        <v>1100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 s="17">
        <v>366</v>
      </c>
      <c r="B367" s="16" t="s">
        <v>1101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 s="17">
        <v>367</v>
      </c>
      <c r="B368" s="16" t="s">
        <v>1102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 s="17">
        <v>368</v>
      </c>
      <c r="B369" s="16" t="s">
        <v>1103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 s="17">
        <v>369</v>
      </c>
      <c r="B370" s="16" t="s">
        <v>1103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 s="17">
        <v>370</v>
      </c>
      <c r="B371" s="16" t="s">
        <v>1104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 s="17">
        <v>371</v>
      </c>
      <c r="B372" s="16" t="s">
        <v>1105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 s="17">
        <v>372</v>
      </c>
      <c r="B373" s="16" t="s">
        <v>977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 s="17">
        <v>373</v>
      </c>
      <c r="B374" s="16" t="s">
        <v>977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 s="17">
        <v>374</v>
      </c>
      <c r="B375" s="16" t="s">
        <v>978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 s="17">
        <v>375</v>
      </c>
      <c r="B376" s="16" t="s">
        <v>978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 s="17">
        <v>376</v>
      </c>
      <c r="B377" s="16" t="s">
        <v>978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 s="17">
        <v>377</v>
      </c>
      <c r="B378" s="16" t="s">
        <v>978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 s="17">
        <v>378</v>
      </c>
      <c r="B379" s="16" t="s">
        <v>978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 s="17">
        <v>379</v>
      </c>
      <c r="B380" s="16" t="s">
        <v>979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 s="17">
        <v>380</v>
      </c>
      <c r="B381" s="16" t="s">
        <v>980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 s="17">
        <v>381</v>
      </c>
      <c r="B382" s="16" t="s">
        <v>980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 s="17">
        <v>382</v>
      </c>
      <c r="B383" s="16" t="s">
        <v>980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 s="17">
        <v>383</v>
      </c>
      <c r="B384" s="16" t="s">
        <v>980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 s="17">
        <v>384</v>
      </c>
      <c r="B385" s="16" t="s">
        <v>981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 s="17">
        <v>385</v>
      </c>
      <c r="B386" s="16" t="s">
        <v>982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 s="17">
        <v>386</v>
      </c>
      <c r="B387" s="16" t="s">
        <v>982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 s="17">
        <v>387</v>
      </c>
      <c r="B388" s="16" t="s">
        <v>983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 s="17">
        <v>388</v>
      </c>
      <c r="B389" s="16" t="s">
        <v>983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 s="17">
        <v>389</v>
      </c>
      <c r="B390" s="16" t="s">
        <v>983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 s="17">
        <v>390</v>
      </c>
      <c r="B391" s="16" t="s">
        <v>983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 s="17">
        <v>391</v>
      </c>
      <c r="B392" s="16" t="s">
        <v>983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 s="17">
        <v>392</v>
      </c>
      <c r="B393" s="16" t="s">
        <v>984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 s="17">
        <v>393</v>
      </c>
      <c r="B394" s="16" t="s">
        <v>984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 s="17">
        <v>394</v>
      </c>
      <c r="B395" s="16" t="s">
        <v>985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 s="17">
        <v>395</v>
      </c>
      <c r="B396" s="16" t="s">
        <v>986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 s="17">
        <v>396</v>
      </c>
      <c r="B397" s="16" t="s">
        <v>986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 s="17">
        <v>397</v>
      </c>
      <c r="B398" s="16" t="s">
        <v>986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 s="17">
        <v>398</v>
      </c>
      <c r="B399" s="16" t="s">
        <v>987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 s="17">
        <v>399</v>
      </c>
      <c r="B400" s="16" t="s">
        <v>987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 s="17">
        <v>400</v>
      </c>
      <c r="B401" s="16" t="s">
        <v>988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 s="17">
        <v>401</v>
      </c>
      <c r="B402" s="16" t="s">
        <v>988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 s="17">
        <v>402</v>
      </c>
      <c r="B403" s="16" t="s">
        <v>989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 s="17">
        <v>403</v>
      </c>
      <c r="B404" s="16" t="s">
        <v>989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 s="17">
        <v>404</v>
      </c>
      <c r="B405" s="16" t="s">
        <v>1106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 s="17">
        <v>405</v>
      </c>
      <c r="B406" s="16" t="s">
        <v>1106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 s="17">
        <v>406</v>
      </c>
      <c r="B407" s="16" t="s">
        <v>1107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 s="17">
        <v>407</v>
      </c>
      <c r="B408" s="16" t="s">
        <v>1107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 s="17">
        <v>408</v>
      </c>
      <c r="B409" s="16" t="s">
        <v>1107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 s="17">
        <v>409</v>
      </c>
      <c r="B410" s="16" t="s">
        <v>1108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 s="17">
        <v>410</v>
      </c>
      <c r="B411" s="16" t="s">
        <v>1109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 s="17">
        <v>411</v>
      </c>
      <c r="B412" s="16" t="s">
        <v>1110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 s="17">
        <v>412</v>
      </c>
      <c r="B413" s="16" t="s">
        <v>1111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 s="17">
        <v>413</v>
      </c>
      <c r="B414" s="16" t="s">
        <v>1112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 s="17">
        <v>414</v>
      </c>
      <c r="B415" s="16" t="s">
        <v>1113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 s="17">
        <v>415</v>
      </c>
      <c r="B416" s="16" t="s">
        <v>1113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 s="17">
        <v>416</v>
      </c>
      <c r="B417" s="16" t="s">
        <v>1113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 s="17">
        <v>417</v>
      </c>
      <c r="B418" s="16" t="s">
        <v>1113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 s="17">
        <v>418</v>
      </c>
      <c r="B419" s="16" t="s">
        <v>1114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 s="17">
        <v>419</v>
      </c>
      <c r="B420" s="16" t="s">
        <v>1115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 s="17">
        <v>420</v>
      </c>
      <c r="B421" s="16" t="s">
        <v>1115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 s="17">
        <v>421</v>
      </c>
      <c r="B422" s="16" t="s">
        <v>1116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 s="17">
        <v>422</v>
      </c>
      <c r="B423" s="16" t="s">
        <v>1117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 s="17">
        <v>423</v>
      </c>
      <c r="B424" s="16" t="s">
        <v>1118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 s="17">
        <v>424</v>
      </c>
      <c r="B425" s="16" t="s">
        <v>1119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 s="17">
        <v>425</v>
      </c>
      <c r="B426" s="16" t="s">
        <v>1119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 s="17">
        <v>426</v>
      </c>
      <c r="B427" s="16" t="s">
        <v>1120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 s="17">
        <v>427</v>
      </c>
      <c r="B428" s="16" t="s">
        <v>1121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 s="17">
        <v>428</v>
      </c>
      <c r="B429" s="16" t="s">
        <v>1122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 s="17">
        <v>429</v>
      </c>
      <c r="B430" s="16" t="s">
        <v>1122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 s="17">
        <v>430</v>
      </c>
      <c r="B431" s="16" t="s">
        <v>1123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 s="17">
        <v>431</v>
      </c>
      <c r="B432" s="16" t="s">
        <v>1123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 s="17">
        <v>432</v>
      </c>
      <c r="B433" s="16" t="s">
        <v>1124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 s="17">
        <v>433</v>
      </c>
      <c r="B434" s="16" t="s">
        <v>1124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 s="17">
        <v>434</v>
      </c>
      <c r="B435" s="16" t="s">
        <v>1125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 s="17">
        <v>435</v>
      </c>
      <c r="B436" s="16" t="s">
        <v>1125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 s="17">
        <v>436</v>
      </c>
      <c r="B437" s="16" t="s">
        <v>1126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 s="17">
        <v>437</v>
      </c>
      <c r="B438" s="16" t="s">
        <v>1126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 s="17">
        <v>438</v>
      </c>
      <c r="B439" s="16" t="s">
        <v>1126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 s="17">
        <v>439</v>
      </c>
      <c r="B440" s="16" t="s">
        <v>1127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 s="17">
        <v>440</v>
      </c>
      <c r="B441" s="16" t="s">
        <v>990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 s="17">
        <v>441</v>
      </c>
      <c r="B442" s="16" t="s">
        <v>990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 s="17">
        <v>442</v>
      </c>
      <c r="B443" s="16" t="s">
        <v>991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 s="17">
        <v>443</v>
      </c>
      <c r="B444" s="16" t="s">
        <v>992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 s="17">
        <v>444</v>
      </c>
      <c r="B445" s="16" t="s">
        <v>993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 s="17">
        <v>445</v>
      </c>
      <c r="B446" s="16" t="s">
        <v>994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 s="17">
        <v>446</v>
      </c>
      <c r="B447" s="16" t="s">
        <v>994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 s="17">
        <v>447</v>
      </c>
      <c r="B448" s="16" t="s">
        <v>995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 s="17">
        <v>448</v>
      </c>
      <c r="B449" s="16" t="s">
        <v>996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 s="17">
        <v>449</v>
      </c>
      <c r="B450" s="16" t="s">
        <v>997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 s="17">
        <v>450</v>
      </c>
      <c r="B451" s="16" t="s">
        <v>997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 s="17">
        <v>451</v>
      </c>
      <c r="B452" s="16" t="s">
        <v>997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 s="17">
        <v>452</v>
      </c>
      <c r="B453" s="16" t="s">
        <v>998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 s="17">
        <v>453</v>
      </c>
      <c r="B454" s="16" t="s">
        <v>998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 s="17">
        <v>454</v>
      </c>
      <c r="B455" s="16" t="s">
        <v>998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 s="17">
        <v>455</v>
      </c>
      <c r="B456" s="16" t="s">
        <v>998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 s="17">
        <v>456</v>
      </c>
      <c r="B457" s="16" t="s">
        <v>999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 s="17">
        <v>457</v>
      </c>
      <c r="B458" s="16" t="s">
        <v>1000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 s="17">
        <v>458</v>
      </c>
      <c r="B459" s="16" t="s">
        <v>1000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 s="17">
        <v>459</v>
      </c>
      <c r="B460" s="16" t="s">
        <v>1000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 s="17">
        <v>460</v>
      </c>
      <c r="B461" s="16" t="s">
        <v>1000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 s="17">
        <v>461</v>
      </c>
      <c r="B462" s="16" t="s">
        <v>1001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 s="17">
        <v>462</v>
      </c>
      <c r="B463" s="16" t="s">
        <v>1002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 s="17">
        <v>463</v>
      </c>
      <c r="B464" s="16" t="s">
        <v>1002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 s="17">
        <v>464</v>
      </c>
      <c r="B465" s="16" t="s">
        <v>1003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 s="17">
        <v>465</v>
      </c>
      <c r="B466" s="16" t="s">
        <v>1004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 s="17">
        <v>466</v>
      </c>
      <c r="B467" s="16" t="s">
        <v>1004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 s="17">
        <v>467</v>
      </c>
      <c r="B468" s="16" t="s">
        <v>1005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 s="17">
        <v>468</v>
      </c>
      <c r="B469" s="16" t="s">
        <v>1005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 s="17">
        <v>469</v>
      </c>
      <c r="B470" s="16" t="s">
        <v>1006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 s="17">
        <v>470</v>
      </c>
      <c r="B471" s="16" t="s">
        <v>1006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 s="17">
        <v>471</v>
      </c>
      <c r="B472" s="16" t="s">
        <v>1007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 s="17">
        <v>472</v>
      </c>
      <c r="B473" s="16" t="s">
        <v>1007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 s="17">
        <v>473</v>
      </c>
      <c r="B474" s="16" t="s">
        <v>1007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 s="17">
        <v>474</v>
      </c>
      <c r="B475" s="16" t="s">
        <v>1008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 s="17">
        <v>475</v>
      </c>
      <c r="B476" s="16" t="s">
        <v>1008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 s="17">
        <v>476</v>
      </c>
      <c r="B477" s="16" t="s">
        <v>1009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 s="17">
        <v>477</v>
      </c>
      <c r="B478" s="16" t="s">
        <v>1128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 s="17">
        <v>478</v>
      </c>
      <c r="B479" s="16" t="s">
        <v>1128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 s="17">
        <v>479</v>
      </c>
      <c r="B480" s="16" t="s">
        <v>1129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 s="17">
        <v>480</v>
      </c>
      <c r="B481" s="16" t="s">
        <v>1130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 s="17">
        <v>481</v>
      </c>
      <c r="B482" s="16" t="s">
        <v>1131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 s="17">
        <v>482</v>
      </c>
      <c r="B483" s="16" t="s">
        <v>1131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 s="17">
        <v>483</v>
      </c>
      <c r="B484" s="16" t="s">
        <v>1132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 s="17">
        <v>484</v>
      </c>
      <c r="B485" s="16" t="s">
        <v>1132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 s="17">
        <v>485</v>
      </c>
      <c r="B486" s="16" t="s">
        <v>1133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 s="17">
        <v>486</v>
      </c>
      <c r="B487" s="16" t="s">
        <v>1134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 s="17">
        <v>487</v>
      </c>
      <c r="B488" s="16" t="s">
        <v>1135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 s="17">
        <v>488</v>
      </c>
      <c r="B489" s="16" t="s">
        <v>1135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 s="17">
        <v>489</v>
      </c>
      <c r="B490" s="16" t="s">
        <v>1135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 s="17">
        <v>490</v>
      </c>
      <c r="B491" s="16" t="s">
        <v>1136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 s="17">
        <v>491</v>
      </c>
      <c r="B492" s="16" t="s">
        <v>1137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164" workbookViewId="0">
      <selection activeCell="I173" sqref="I17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4" t="s">
        <v>878</v>
      </c>
      <c r="B1" s="15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 s="17">
        <v>2</v>
      </c>
      <c r="B2" s="16" t="s">
        <v>1010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 s="17">
        <v>3</v>
      </c>
      <c r="B3" s="16" t="s">
        <v>1010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 s="17">
        <v>4</v>
      </c>
      <c r="B4" s="16" t="s">
        <v>1010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 s="17">
        <v>5</v>
      </c>
      <c r="B5" s="16" t="s">
        <v>1011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 s="17">
        <v>6</v>
      </c>
      <c r="B6" s="16" t="s">
        <v>1012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 s="17">
        <v>7</v>
      </c>
      <c r="B7" s="16" t="s">
        <v>1013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 s="17">
        <v>8</v>
      </c>
      <c r="B8" s="16" t="s">
        <v>1014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 s="17">
        <v>9</v>
      </c>
      <c r="B9" s="16" t="s">
        <v>1014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 s="17">
        <v>10</v>
      </c>
      <c r="B10" s="16" t="s">
        <v>1014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 s="17">
        <v>13</v>
      </c>
      <c r="B11" s="16" t="s">
        <v>1015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 s="17">
        <v>14</v>
      </c>
      <c r="B12" s="16" t="s">
        <v>1015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 s="17">
        <v>15</v>
      </c>
      <c r="B13" s="16" t="s">
        <v>1016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 s="17">
        <v>16</v>
      </c>
      <c r="B14" s="16" t="s">
        <v>1017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 s="17">
        <v>17</v>
      </c>
      <c r="B15" s="16" t="s">
        <v>1017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 s="17">
        <v>18</v>
      </c>
      <c r="B16" s="16" t="s">
        <v>1017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 s="17">
        <v>19</v>
      </c>
      <c r="B17" s="16" t="s">
        <v>1018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 s="17">
        <v>20</v>
      </c>
      <c r="B18" s="16" t="s">
        <v>1018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 s="17">
        <v>21</v>
      </c>
      <c r="B19" s="16" t="s">
        <v>1019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 s="17">
        <v>22</v>
      </c>
      <c r="B20" s="16" t="s">
        <v>1020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 s="17">
        <v>23</v>
      </c>
      <c r="B21" s="16" t="s">
        <v>1020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 s="17">
        <v>24</v>
      </c>
      <c r="B22" s="16">
        <v>43118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 s="17">
        <v>25</v>
      </c>
      <c r="B23" s="16" t="s">
        <v>1022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 s="17">
        <v>26</v>
      </c>
      <c r="B24" s="16" t="s">
        <v>1022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 s="17">
        <v>31</v>
      </c>
      <c r="B25" s="16" t="s">
        <v>882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 s="17">
        <v>32</v>
      </c>
      <c r="B26" s="16" t="s">
        <v>882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 s="17">
        <v>33</v>
      </c>
      <c r="B27" s="16" t="s">
        <v>1023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 s="17">
        <v>34</v>
      </c>
      <c r="B28" s="16" t="s">
        <v>1024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 s="17">
        <v>35</v>
      </c>
      <c r="B29" s="16" t="s">
        <v>1024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 s="17">
        <v>40</v>
      </c>
      <c r="B30" s="16" t="s">
        <v>886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 s="17">
        <v>41</v>
      </c>
      <c r="B31" s="16" t="s">
        <v>1025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 s="17">
        <v>42</v>
      </c>
      <c r="B32" s="16" t="s">
        <v>1025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 s="17">
        <v>43</v>
      </c>
      <c r="B33" s="16" t="s">
        <v>1026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 s="17">
        <v>44</v>
      </c>
      <c r="B34" s="16" t="s">
        <v>1026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 s="17">
        <v>45</v>
      </c>
      <c r="B35" s="16" t="s">
        <v>1027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 s="17">
        <v>46</v>
      </c>
      <c r="B36" s="16" t="s">
        <v>1027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 s="17">
        <v>47</v>
      </c>
      <c r="B37" s="16" t="s">
        <v>1028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 s="17">
        <v>48</v>
      </c>
      <c r="B38" s="16" t="s">
        <v>887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 s="17">
        <v>49</v>
      </c>
      <c r="B39" s="16" t="s">
        <v>887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 s="17">
        <v>68</v>
      </c>
      <c r="B40" s="16" t="s">
        <v>1029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 s="17">
        <v>69</v>
      </c>
      <c r="B41" s="16" t="s">
        <v>1029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 s="17">
        <v>70</v>
      </c>
      <c r="B42" s="16" t="s">
        <v>1029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 s="17">
        <v>71</v>
      </c>
      <c r="B43" s="16" t="s">
        <v>1030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 s="17">
        <v>72</v>
      </c>
      <c r="B44" s="16" t="s">
        <v>1031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 s="17">
        <v>73</v>
      </c>
      <c r="B45" s="16" t="s">
        <v>1032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 s="17">
        <v>74</v>
      </c>
      <c r="B46" s="16" t="s">
        <v>1033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 s="17">
        <v>75</v>
      </c>
      <c r="B47" s="16" t="s">
        <v>1034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 s="17">
        <v>76</v>
      </c>
      <c r="B48" s="16" t="s">
        <v>1035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 s="17">
        <v>77</v>
      </c>
      <c r="B49" s="16" t="s">
        <v>1036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 s="17">
        <v>78</v>
      </c>
      <c r="B50" s="16" t="s">
        <v>1036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 s="17">
        <v>79</v>
      </c>
      <c r="B51" s="16" t="s">
        <v>1036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 s="17">
        <v>80</v>
      </c>
      <c r="B52" s="16" t="s">
        <v>1036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 s="17">
        <v>81</v>
      </c>
      <c r="B53" s="16" t="s">
        <v>1037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 s="17">
        <v>82</v>
      </c>
      <c r="B54" s="16" t="s">
        <v>1038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 s="17">
        <v>83</v>
      </c>
      <c r="B55" s="16" t="s">
        <v>1038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 s="17">
        <v>84</v>
      </c>
      <c r="B56" s="16" t="s">
        <v>1039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 s="17">
        <v>85</v>
      </c>
      <c r="B57" s="16" t="s">
        <v>1040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 s="17">
        <v>86</v>
      </c>
      <c r="B58" s="16" t="s">
        <v>1040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 s="17">
        <v>87</v>
      </c>
      <c r="B59" s="16" t="s">
        <v>1040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 s="17">
        <v>88</v>
      </c>
      <c r="B60" s="16" t="s">
        <v>1041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 s="17">
        <v>89</v>
      </c>
      <c r="B61" s="16" t="s">
        <v>1041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 s="17">
        <v>90</v>
      </c>
      <c r="B62" s="16" t="s">
        <v>1042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 s="17">
        <v>91</v>
      </c>
      <c r="B63" s="16" t="s">
        <v>1043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 s="17">
        <v>92</v>
      </c>
      <c r="B64" s="16" t="s">
        <v>896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 s="17">
        <v>108</v>
      </c>
      <c r="B65" s="16" t="s">
        <v>1044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 s="17">
        <v>109</v>
      </c>
      <c r="B66" s="16" t="s">
        <v>1044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 s="17">
        <v>110</v>
      </c>
      <c r="B67" s="16" t="s">
        <v>1045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 s="17">
        <v>111</v>
      </c>
      <c r="B68" s="16" t="s">
        <v>1045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 s="17">
        <v>112</v>
      </c>
      <c r="B69" s="16" t="s">
        <v>1045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 s="17">
        <v>113</v>
      </c>
      <c r="B70" s="16" t="s">
        <v>1046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 s="17">
        <v>114</v>
      </c>
      <c r="B71" s="16" t="s">
        <v>1046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 s="17">
        <v>115</v>
      </c>
      <c r="B72" s="16" t="s">
        <v>1046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 s="17">
        <v>116</v>
      </c>
      <c r="B73" s="16" t="s">
        <v>1047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 s="17">
        <v>117</v>
      </c>
      <c r="B74" s="16" t="s">
        <v>1048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 s="17">
        <v>118</v>
      </c>
      <c r="B75" s="16" t="s">
        <v>1049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 s="17">
        <v>119</v>
      </c>
      <c r="B76" s="16" t="s">
        <v>1050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 s="17">
        <v>120</v>
      </c>
      <c r="B77" s="16" t="s">
        <v>1050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 s="17">
        <v>121</v>
      </c>
      <c r="B78" s="16" t="s">
        <v>1051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 s="17">
        <v>122</v>
      </c>
      <c r="B79" s="16" t="s">
        <v>1052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 s="17">
        <v>123</v>
      </c>
      <c r="B80" s="16" t="s">
        <v>1053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 s="17">
        <v>124</v>
      </c>
      <c r="B81" s="16" t="s">
        <v>1053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 s="17">
        <v>125</v>
      </c>
      <c r="B82" s="16" t="s">
        <v>1053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 s="17">
        <v>126</v>
      </c>
      <c r="B83" s="16" t="s">
        <v>1054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 s="17">
        <v>127</v>
      </c>
      <c r="B84" s="16" t="s">
        <v>1055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 s="17">
        <v>128</v>
      </c>
      <c r="B85" s="16" t="s">
        <v>1056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 s="17">
        <v>129</v>
      </c>
      <c r="B86" s="16" t="s">
        <v>1057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 s="17">
        <v>130</v>
      </c>
      <c r="B87" s="16" t="s">
        <v>1058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 s="17">
        <v>131</v>
      </c>
      <c r="B88" s="16" t="s">
        <v>1059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 s="17">
        <v>160</v>
      </c>
      <c r="B89" s="16" t="s">
        <v>1060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 s="17">
        <v>161</v>
      </c>
      <c r="B90" s="16" t="s">
        <v>1060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 s="17">
        <v>162</v>
      </c>
      <c r="B91" s="16" t="s">
        <v>1061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 s="17">
        <v>163</v>
      </c>
      <c r="B92" s="16" t="s">
        <v>1062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 s="17">
        <v>164</v>
      </c>
      <c r="B93" s="16" t="s">
        <v>1062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 s="17">
        <v>165</v>
      </c>
      <c r="B94" s="16" t="s">
        <v>1062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 s="17">
        <v>166</v>
      </c>
      <c r="B95" s="16" t="s">
        <v>1062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 s="17">
        <v>167</v>
      </c>
      <c r="B96" s="16" t="s">
        <v>1063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 s="17">
        <v>168</v>
      </c>
      <c r="B97" s="16" t="s">
        <v>1064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 s="17">
        <v>169</v>
      </c>
      <c r="B98" s="16" t="s">
        <v>1065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 s="17">
        <v>170</v>
      </c>
      <c r="B99" s="16" t="s">
        <v>1066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 s="17">
        <v>171</v>
      </c>
      <c r="B100" s="16" t="s">
        <v>1066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 s="17">
        <v>172</v>
      </c>
      <c r="B101" s="16" t="s">
        <v>1067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 s="17">
        <v>173</v>
      </c>
      <c r="B102" s="16" t="s">
        <v>1067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 s="17">
        <v>174</v>
      </c>
      <c r="B103" s="16" t="s">
        <v>1068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 s="17">
        <v>175</v>
      </c>
      <c r="B104" s="16" t="s">
        <v>1068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 s="17">
        <v>176</v>
      </c>
      <c r="B105" s="16" t="s">
        <v>1068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 s="17">
        <v>177</v>
      </c>
      <c r="B106" s="16" t="s">
        <v>1068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 s="17">
        <v>178</v>
      </c>
      <c r="B107" s="16" t="s">
        <v>1069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 s="17">
        <v>179</v>
      </c>
      <c r="B108" s="16" t="s">
        <v>1069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 s="17">
        <v>180</v>
      </c>
      <c r="B109" s="16" t="s">
        <v>1070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 s="17">
        <v>181</v>
      </c>
      <c r="B110" s="16" t="s">
        <v>1071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 s="17">
        <v>182</v>
      </c>
      <c r="B111" s="16" t="s">
        <v>1072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 s="17">
        <v>183</v>
      </c>
      <c r="B112" s="16" t="s">
        <v>1072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 s="17">
        <v>184</v>
      </c>
      <c r="B113" s="16" t="s">
        <v>1073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 s="17">
        <v>185</v>
      </c>
      <c r="B114" s="16" t="s">
        <v>1074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 s="17">
        <v>186</v>
      </c>
      <c r="B115" s="16" t="s">
        <v>1074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 s="17">
        <v>187</v>
      </c>
      <c r="B116" s="16" t="s">
        <v>917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 s="17">
        <v>215</v>
      </c>
      <c r="B117" s="16" t="s">
        <v>1075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 s="17">
        <v>216</v>
      </c>
      <c r="B118" s="16" t="s">
        <v>1076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 s="17">
        <v>217</v>
      </c>
      <c r="B119" s="16" t="s">
        <v>1076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 s="17">
        <v>218</v>
      </c>
      <c r="B120" s="16" t="s">
        <v>1077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 s="17">
        <v>219</v>
      </c>
      <c r="B121" s="16" t="s">
        <v>1078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 s="17">
        <v>220</v>
      </c>
      <c r="B122" s="16" t="s">
        <v>1079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 s="17">
        <v>221</v>
      </c>
      <c r="B123" s="16" t="s">
        <v>1079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 s="17">
        <v>222</v>
      </c>
      <c r="B124" s="16" t="s">
        <v>931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 s="17">
        <v>244</v>
      </c>
      <c r="B125" s="16" t="s">
        <v>942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 s="17">
        <v>245</v>
      </c>
      <c r="B126" s="16" t="s">
        <v>1080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 s="17">
        <v>246</v>
      </c>
      <c r="B127" s="16" t="s">
        <v>1081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 s="17">
        <v>247</v>
      </c>
      <c r="B128" s="16" t="s">
        <v>1082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 s="17">
        <v>248</v>
      </c>
      <c r="B129" s="16" t="s">
        <v>1082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 s="17">
        <v>249</v>
      </c>
      <c r="B130" s="16" t="s">
        <v>1083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 s="17">
        <v>250</v>
      </c>
      <c r="B131" s="16" t="s">
        <v>1083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 s="17">
        <v>284</v>
      </c>
      <c r="B132" s="16" t="s">
        <v>958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 s="17">
        <v>285</v>
      </c>
      <c r="B133" s="16" t="s">
        <v>1084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 s="17">
        <v>286</v>
      </c>
      <c r="B134" s="16" t="s">
        <v>1084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 s="17">
        <v>287</v>
      </c>
      <c r="B135" s="16" t="s">
        <v>1085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 s="17">
        <v>288</v>
      </c>
      <c r="B136" s="16" t="s">
        <v>1085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 s="17">
        <v>289</v>
      </c>
      <c r="B137" s="16" t="s">
        <v>1085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 s="17">
        <v>290</v>
      </c>
      <c r="B138" s="16" t="s">
        <v>1086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 s="17">
        <v>291</v>
      </c>
      <c r="B139" s="16" t="s">
        <v>1086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 s="17">
        <v>292</v>
      </c>
      <c r="B140" s="16" t="s">
        <v>1086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 s="17">
        <v>293</v>
      </c>
      <c r="B141" s="16" t="s">
        <v>1086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 s="17">
        <v>294</v>
      </c>
      <c r="B142" s="16" t="s">
        <v>1086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 s="17">
        <v>295</v>
      </c>
      <c r="B143" s="16" t="s">
        <v>1087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 s="17">
        <v>296</v>
      </c>
      <c r="B144" s="16" t="s">
        <v>1087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 s="17">
        <v>297</v>
      </c>
      <c r="B145" s="16" t="s">
        <v>1087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 s="17">
        <v>298</v>
      </c>
      <c r="B146" s="16" t="s">
        <v>1087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 s="17">
        <v>299</v>
      </c>
      <c r="B147" s="16" t="s">
        <v>1088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 s="17">
        <v>300</v>
      </c>
      <c r="B148" s="16" t="s">
        <v>1088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 s="17">
        <v>301</v>
      </c>
      <c r="B149" s="16" t="s">
        <v>959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 s="17">
        <v>340</v>
      </c>
      <c r="B150" s="16" t="s">
        <v>1089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 s="17">
        <v>341</v>
      </c>
      <c r="B151" s="16" t="s">
        <v>1089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 s="17">
        <v>342</v>
      </c>
      <c r="B152" s="16" t="s">
        <v>1089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 s="17">
        <v>343</v>
      </c>
      <c r="B153" s="16" t="s">
        <v>1090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 s="17">
        <v>344</v>
      </c>
      <c r="B154" s="16" t="s">
        <v>1090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 s="17">
        <v>345</v>
      </c>
      <c r="B155" s="16" t="s">
        <v>1091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 s="17">
        <v>346</v>
      </c>
      <c r="B156" s="16" t="s">
        <v>1092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 s="17">
        <v>347</v>
      </c>
      <c r="B157" s="16" t="s">
        <v>1093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 s="17">
        <v>348</v>
      </c>
      <c r="B158" s="16" t="s">
        <v>1093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 s="17">
        <v>349</v>
      </c>
      <c r="B159" s="16" t="s">
        <v>1093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 s="17">
        <v>350</v>
      </c>
      <c r="B160" s="16" t="s">
        <v>1093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 s="17">
        <v>351</v>
      </c>
      <c r="B161" s="16" t="s">
        <v>1094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 s="17">
        <v>352</v>
      </c>
      <c r="B162" s="16" t="s">
        <v>1094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 s="17">
        <v>353</v>
      </c>
      <c r="B163" s="16" t="s">
        <v>1095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 s="17">
        <v>354</v>
      </c>
      <c r="B164" s="16" t="s">
        <v>1095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 s="17">
        <v>355</v>
      </c>
      <c r="B165" s="16" t="s">
        <v>1095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 s="17">
        <v>356</v>
      </c>
      <c r="B166" s="16" t="s">
        <v>1096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 s="17">
        <v>357</v>
      </c>
      <c r="B167" s="16" t="s">
        <v>1096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 s="17">
        <v>358</v>
      </c>
      <c r="B168" s="16" t="s">
        <v>1096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 s="17">
        <v>359</v>
      </c>
      <c r="B169" s="16" t="s">
        <v>1097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 s="17">
        <v>360</v>
      </c>
      <c r="B170" s="16" t="s">
        <v>1097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 s="17">
        <v>361</v>
      </c>
      <c r="B171" s="16" t="s">
        <v>1097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 s="17">
        <v>362</v>
      </c>
      <c r="B172" s="16" t="s">
        <v>1098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 s="17">
        <v>363</v>
      </c>
      <c r="B173" s="16" t="s">
        <v>1099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 s="17">
        <v>364</v>
      </c>
      <c r="B174" s="16" t="s">
        <v>1099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 s="17">
        <v>365</v>
      </c>
      <c r="B175" s="16" t="s">
        <v>1100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 s="17">
        <v>366</v>
      </c>
      <c r="B176" s="16" t="s">
        <v>1101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 s="17">
        <v>367</v>
      </c>
      <c r="B177" s="16" t="s">
        <v>1102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 s="17">
        <v>368</v>
      </c>
      <c r="B178" s="16" t="s">
        <v>1103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 s="17">
        <v>369</v>
      </c>
      <c r="B179" s="16" t="s">
        <v>1103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 s="17">
        <v>370</v>
      </c>
      <c r="B180" s="16" t="s">
        <v>1104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 s="17">
        <v>371</v>
      </c>
      <c r="B181" s="16" t="s">
        <v>1105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 s="17">
        <v>372</v>
      </c>
      <c r="B182" s="16" t="s">
        <v>977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 s="17">
        <v>404</v>
      </c>
      <c r="B183" s="16" t="s">
        <v>1106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 s="17">
        <v>405</v>
      </c>
      <c r="B184" s="16" t="s">
        <v>1106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 s="17">
        <v>406</v>
      </c>
      <c r="B185" s="16" t="s">
        <v>1107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 s="17">
        <v>407</v>
      </c>
      <c r="B186" s="16" t="s">
        <v>1107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 s="17">
        <v>408</v>
      </c>
      <c r="B187" s="16" t="s">
        <v>1107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 s="17">
        <v>409</v>
      </c>
      <c r="B188" s="16" t="s">
        <v>1108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 s="17">
        <v>410</v>
      </c>
      <c r="B189" s="16" t="s">
        <v>1109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 s="17">
        <v>411</v>
      </c>
      <c r="B190" s="16" t="s">
        <v>1110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 s="17">
        <v>412</v>
      </c>
      <c r="B191" s="16" t="s">
        <v>1111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 s="17">
        <v>413</v>
      </c>
      <c r="B192" s="16" t="s">
        <v>1112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 s="17">
        <v>414</v>
      </c>
      <c r="B193" s="16" t="s">
        <v>1113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 s="17">
        <v>415</v>
      </c>
      <c r="B194" s="16" t="s">
        <v>1113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 s="17">
        <v>416</v>
      </c>
      <c r="B195" s="16" t="s">
        <v>1113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 s="17">
        <v>417</v>
      </c>
      <c r="B196" s="16" t="s">
        <v>1113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 s="17">
        <v>418</v>
      </c>
      <c r="B197" s="16" t="s">
        <v>1114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 s="17">
        <v>419</v>
      </c>
      <c r="B198" s="16" t="s">
        <v>1115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 s="17">
        <v>420</v>
      </c>
      <c r="B199" s="16" t="s">
        <v>1115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 s="17">
        <v>421</v>
      </c>
      <c r="B200" s="16" t="s">
        <v>1116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 s="17">
        <v>422</v>
      </c>
      <c r="B201" s="16" t="s">
        <v>1117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 s="17">
        <v>423</v>
      </c>
      <c r="B202" s="16" t="s">
        <v>1118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 s="17">
        <v>424</v>
      </c>
      <c r="B203" s="16" t="s">
        <v>1119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 s="17">
        <v>425</v>
      </c>
      <c r="B204" s="16" t="s">
        <v>1119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 s="17">
        <v>426</v>
      </c>
      <c r="B205" s="16" t="s">
        <v>1120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 s="17">
        <v>427</v>
      </c>
      <c r="B206" s="16" t="s">
        <v>1121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 s="17">
        <v>428</v>
      </c>
      <c r="B207" s="16" t="s">
        <v>1122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 s="17">
        <v>429</v>
      </c>
      <c r="B208" s="16" t="s">
        <v>1122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 s="17">
        <v>430</v>
      </c>
      <c r="B209" s="16" t="s">
        <v>1123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 s="17">
        <v>431</v>
      </c>
      <c r="B210" s="16" t="s">
        <v>1123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 s="17">
        <v>432</v>
      </c>
      <c r="B211" s="16" t="s">
        <v>1124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 s="17">
        <v>433</v>
      </c>
      <c r="B212" s="16" t="s">
        <v>1124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 s="17">
        <v>434</v>
      </c>
      <c r="B213" s="16" t="s">
        <v>1125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 s="17">
        <v>435</v>
      </c>
      <c r="B214" s="16" t="s">
        <v>1125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 s="17">
        <v>436</v>
      </c>
      <c r="B215" s="16" t="s">
        <v>1126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 s="17">
        <v>437</v>
      </c>
      <c r="B216" s="16" t="s">
        <v>1126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 s="17">
        <v>438</v>
      </c>
      <c r="B217" s="16" t="s">
        <v>1126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 s="17">
        <v>439</v>
      </c>
      <c r="B218" s="16" t="s">
        <v>1127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 s="17">
        <v>477</v>
      </c>
      <c r="B219" s="16" t="s">
        <v>1128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 s="17">
        <v>478</v>
      </c>
      <c r="B220" s="16" t="s">
        <v>1128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 s="17">
        <v>479</v>
      </c>
      <c r="B221" s="16" t="s">
        <v>1129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 s="17">
        <v>480</v>
      </c>
      <c r="B222" s="16" t="s">
        <v>1130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 s="17">
        <v>481</v>
      </c>
      <c r="B223" s="16" t="s">
        <v>1131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 s="17">
        <v>482</v>
      </c>
      <c r="B224" s="16" t="s">
        <v>1131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 s="17">
        <v>483</v>
      </c>
      <c r="B225" s="16" t="s">
        <v>1132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 s="17">
        <v>484</v>
      </c>
      <c r="B226" s="16" t="s">
        <v>1132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 s="17">
        <v>485</v>
      </c>
      <c r="B227" s="16" t="s">
        <v>1133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 s="17">
        <v>486</v>
      </c>
      <c r="B228" s="16" t="s">
        <v>1134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 s="17">
        <v>487</v>
      </c>
      <c r="B229" s="16" t="s">
        <v>1135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 s="17">
        <v>488</v>
      </c>
      <c r="B230" s="16" t="s">
        <v>1135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 s="17">
        <v>489</v>
      </c>
      <c r="B231" s="16" t="s">
        <v>1135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 s="17">
        <v>490</v>
      </c>
      <c r="B232" s="16" t="s">
        <v>1136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 s="17">
        <v>491</v>
      </c>
      <c r="B233" s="16" t="s">
        <v>1137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L14" sqref="L14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14" t="s">
        <v>878</v>
      </c>
      <c r="B1" s="15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 s="17">
        <v>1</v>
      </c>
      <c r="B2" s="16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 s="17">
        <v>11</v>
      </c>
      <c r="B3" s="16" t="s">
        <v>880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 s="17">
        <v>12</v>
      </c>
      <c r="B4" s="16" t="s">
        <v>880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 s="17">
        <v>27</v>
      </c>
      <c r="B5" s="16" t="s">
        <v>881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 s="17">
        <v>28</v>
      </c>
      <c r="B6" s="16" t="s">
        <v>881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 s="17">
        <v>29</v>
      </c>
      <c r="B7" s="16" t="s">
        <v>882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 s="17">
        <v>30</v>
      </c>
      <c r="B8" s="16" t="s">
        <v>882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 s="17">
        <v>36</v>
      </c>
      <c r="B9" s="16" t="s">
        <v>883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 s="17">
        <v>37</v>
      </c>
      <c r="B10" s="16" t="s">
        <v>884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 s="17">
        <v>38</v>
      </c>
      <c r="B11" s="16" t="s">
        <v>885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 s="17">
        <v>39</v>
      </c>
      <c r="B12" s="16" t="s">
        <v>886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 s="17">
        <v>50</v>
      </c>
      <c r="B13" s="16" t="s">
        <v>887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 s="17">
        <v>51</v>
      </c>
      <c r="B14" s="16" t="s">
        <v>887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 s="17">
        <v>52</v>
      </c>
      <c r="B15" s="16" t="s">
        <v>888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 s="17">
        <v>53</v>
      </c>
      <c r="B16" s="16" t="s">
        <v>889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 s="17">
        <v>54</v>
      </c>
      <c r="B17" s="16" t="s">
        <v>889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 s="17">
        <v>55</v>
      </c>
      <c r="B18" s="16" t="s">
        <v>889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 s="17">
        <v>56</v>
      </c>
      <c r="B19" s="16" t="s">
        <v>890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 s="17">
        <v>57</v>
      </c>
      <c r="B20" s="16" t="s">
        <v>891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 s="17">
        <v>58</v>
      </c>
      <c r="B21" s="16" t="s">
        <v>891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 s="17">
        <v>59</v>
      </c>
      <c r="B22" s="16" t="s">
        <v>892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 s="17">
        <v>60</v>
      </c>
      <c r="B23" s="16" t="s">
        <v>892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 s="17">
        <v>61</v>
      </c>
      <c r="B24" s="16" t="s">
        <v>892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 s="17">
        <v>62</v>
      </c>
      <c r="B25" s="16" t="s">
        <v>892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 s="17">
        <v>63</v>
      </c>
      <c r="B26" s="16" t="s">
        <v>893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 s="17">
        <v>64</v>
      </c>
      <c r="B27" s="16" t="s">
        <v>893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 s="17">
        <v>65</v>
      </c>
      <c r="B28" s="16" t="s">
        <v>894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 s="17">
        <v>66</v>
      </c>
      <c r="B29" s="16" t="s">
        <v>895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 s="17">
        <v>67</v>
      </c>
      <c r="B30" s="16" t="s">
        <v>895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 s="17">
        <v>93</v>
      </c>
      <c r="B31" s="16" t="s">
        <v>896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 s="17">
        <v>94</v>
      </c>
      <c r="B32" s="16" t="s">
        <v>896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 s="17">
        <v>95</v>
      </c>
      <c r="B33" s="16" t="s">
        <v>897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 s="17">
        <v>96</v>
      </c>
      <c r="B34" s="16" t="s">
        <v>898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 s="17">
        <v>97</v>
      </c>
      <c r="B35" s="16" t="s">
        <v>898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 s="17">
        <v>98</v>
      </c>
      <c r="B36" s="16" t="s">
        <v>898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 s="17">
        <v>99</v>
      </c>
      <c r="B37" s="16" t="s">
        <v>898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 s="17">
        <v>100</v>
      </c>
      <c r="B38" s="16" t="s">
        <v>899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 s="17">
        <v>101</v>
      </c>
      <c r="B39" s="16" t="s">
        <v>899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 s="17">
        <v>102</v>
      </c>
      <c r="B40" s="16" t="s">
        <v>899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 s="17">
        <v>103</v>
      </c>
      <c r="B41" s="16" t="s">
        <v>899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 s="17">
        <v>104</v>
      </c>
      <c r="B42" s="16" t="s">
        <v>900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 s="17">
        <v>105</v>
      </c>
      <c r="B43" s="16" t="s">
        <v>900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 s="17">
        <v>106</v>
      </c>
      <c r="B44" s="16" t="s">
        <v>901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 s="17">
        <v>107</v>
      </c>
      <c r="B45" s="16" t="s">
        <v>901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 s="17">
        <v>132</v>
      </c>
      <c r="B46" s="16" t="s">
        <v>902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 s="17">
        <v>133</v>
      </c>
      <c r="B47" s="16" t="s">
        <v>903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 s="17">
        <v>134</v>
      </c>
      <c r="B48" s="16" t="s">
        <v>903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 s="17">
        <v>135</v>
      </c>
      <c r="B49" s="16" t="s">
        <v>904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 s="17">
        <v>136</v>
      </c>
      <c r="B50" s="16" t="s">
        <v>904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 s="17">
        <v>137</v>
      </c>
      <c r="B51" s="16" t="s">
        <v>905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 s="17">
        <v>138</v>
      </c>
      <c r="B52" s="16" t="s">
        <v>905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 s="17">
        <v>139</v>
      </c>
      <c r="B53" s="16" t="s">
        <v>905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 s="17">
        <v>140</v>
      </c>
      <c r="B54" s="16" t="s">
        <v>905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 s="17">
        <v>141</v>
      </c>
      <c r="B55" s="16" t="s">
        <v>906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 s="17">
        <v>142</v>
      </c>
      <c r="B56" s="16" t="s">
        <v>906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 s="17">
        <v>143</v>
      </c>
      <c r="B57" s="16" t="s">
        <v>907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 s="17">
        <v>144</v>
      </c>
      <c r="B58" s="16" t="s">
        <v>908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 s="17">
        <v>145</v>
      </c>
      <c r="B59" s="16" t="s">
        <v>908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 s="17">
        <v>146</v>
      </c>
      <c r="B60" s="16" t="s">
        <v>909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 s="17">
        <v>147</v>
      </c>
      <c r="B61" s="16" t="s">
        <v>910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 s="17">
        <v>148</v>
      </c>
      <c r="B62" s="16" t="s">
        <v>910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 s="17">
        <v>149</v>
      </c>
      <c r="B63" s="16" t="s">
        <v>911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 s="17">
        <v>150</v>
      </c>
      <c r="B64" s="16" t="s">
        <v>912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 s="17">
        <v>151</v>
      </c>
      <c r="B65" s="16" t="s">
        <v>912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 s="17">
        <v>152</v>
      </c>
      <c r="B66" s="16" t="s">
        <v>913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 s="17">
        <v>153</v>
      </c>
      <c r="B67" s="16" t="s">
        <v>914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 s="17">
        <v>154</v>
      </c>
      <c r="B68" s="16" t="s">
        <v>914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 s="17">
        <v>155</v>
      </c>
      <c r="B69" s="16" t="s">
        <v>915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 s="17">
        <v>156</v>
      </c>
      <c r="B70" s="16" t="s">
        <v>915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 s="17">
        <v>157</v>
      </c>
      <c r="B71" s="16" t="s">
        <v>915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 s="17">
        <v>158</v>
      </c>
      <c r="B72" s="16" t="s">
        <v>916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 s="17">
        <v>159</v>
      </c>
      <c r="B73" s="16" t="s">
        <v>916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 s="17">
        <v>188</v>
      </c>
      <c r="B74" s="16" t="s">
        <v>917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 s="17">
        <v>189</v>
      </c>
      <c r="B75" s="16" t="s">
        <v>918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 s="17">
        <v>190</v>
      </c>
      <c r="B76" s="16" t="s">
        <v>919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 s="17">
        <v>191</v>
      </c>
      <c r="B77" s="16" t="s">
        <v>920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 s="17">
        <v>192</v>
      </c>
      <c r="B78" s="16" t="s">
        <v>920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 s="17">
        <v>193</v>
      </c>
      <c r="B79" s="16" t="s">
        <v>920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 s="17">
        <v>194</v>
      </c>
      <c r="B80" s="16" t="s">
        <v>921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 s="17">
        <v>195</v>
      </c>
      <c r="B81" s="16" t="s">
        <v>922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 s="17">
        <v>196</v>
      </c>
      <c r="B82" s="16" t="s">
        <v>922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 s="17">
        <v>197</v>
      </c>
      <c r="B83" s="16" t="s">
        <v>922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 s="17">
        <v>198</v>
      </c>
      <c r="B84" s="16" t="s">
        <v>923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 s="17">
        <v>199</v>
      </c>
      <c r="B85" s="16" t="s">
        <v>923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 s="17">
        <v>200</v>
      </c>
      <c r="B86" s="16" t="s">
        <v>924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 s="17">
        <v>201</v>
      </c>
      <c r="B87" s="16" t="s">
        <v>925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 s="17">
        <v>202</v>
      </c>
      <c r="B88" s="16" t="s">
        <v>925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 s="17">
        <v>203</v>
      </c>
      <c r="B89" s="16" t="s">
        <v>925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 s="17">
        <v>204</v>
      </c>
      <c r="B90" s="16" t="s">
        <v>926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 s="17">
        <v>205</v>
      </c>
      <c r="B91" s="16" t="s">
        <v>927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 s="17">
        <v>206</v>
      </c>
      <c r="B92" s="16" t="s">
        <v>927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 s="17">
        <v>207</v>
      </c>
      <c r="B93" s="16" t="s">
        <v>927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 s="17">
        <v>208</v>
      </c>
      <c r="B94" s="16" t="s">
        <v>927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 s="17">
        <v>209</v>
      </c>
      <c r="B95" s="16" t="s">
        <v>927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 s="17">
        <v>210</v>
      </c>
      <c r="B96" s="16" t="s">
        <v>927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 s="17">
        <v>211</v>
      </c>
      <c r="B97" s="16" t="s">
        <v>928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 s="17">
        <v>212</v>
      </c>
      <c r="B98" s="16" t="s">
        <v>929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 s="17">
        <v>213</v>
      </c>
      <c r="B99" s="16" t="s">
        <v>929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 s="17">
        <v>214</v>
      </c>
      <c r="B100" s="16" t="s">
        <v>930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 s="17">
        <v>223</v>
      </c>
      <c r="B101" s="16" t="s">
        <v>931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 s="17">
        <v>224</v>
      </c>
      <c r="B102" s="16" t="s">
        <v>932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 s="17">
        <v>225</v>
      </c>
      <c r="B103" s="16" t="s">
        <v>932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 s="17">
        <v>226</v>
      </c>
      <c r="B104" s="16" t="s">
        <v>933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 s="17">
        <v>227</v>
      </c>
      <c r="B105" s="16" t="s">
        <v>933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 s="17">
        <v>228</v>
      </c>
      <c r="B106" s="16" t="s">
        <v>934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 s="17">
        <v>229</v>
      </c>
      <c r="B107" s="16" t="s">
        <v>935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 s="17">
        <v>230</v>
      </c>
      <c r="B108" s="16" t="s">
        <v>935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 s="17">
        <v>231</v>
      </c>
      <c r="B109" s="16" t="s">
        <v>936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 s="17">
        <v>232</v>
      </c>
      <c r="B110" s="16" t="s">
        <v>936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 s="17">
        <v>233</v>
      </c>
      <c r="B111" s="16" t="s">
        <v>937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 s="17">
        <v>234</v>
      </c>
      <c r="B112" s="16" t="s">
        <v>938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 s="17">
        <v>235</v>
      </c>
      <c r="B113" s="16" t="s">
        <v>938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 s="17">
        <v>236</v>
      </c>
      <c r="B114" s="16" t="s">
        <v>939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 s="17">
        <v>237</v>
      </c>
      <c r="B115" s="16" t="s">
        <v>939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 s="17">
        <v>238</v>
      </c>
      <c r="B116" s="16" t="s">
        <v>939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 s="17">
        <v>239</v>
      </c>
      <c r="B117" s="16" t="s">
        <v>939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 s="17">
        <v>240</v>
      </c>
      <c r="B118" s="16" t="s">
        <v>940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 s="17">
        <v>241</v>
      </c>
      <c r="B119" s="16" t="s">
        <v>941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 s="17">
        <v>242</v>
      </c>
      <c r="B120" s="16" t="s">
        <v>941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 s="17">
        <v>243</v>
      </c>
      <c r="B121" s="16" t="s">
        <v>942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 s="17">
        <v>251</v>
      </c>
      <c r="B122" s="16" t="s">
        <v>943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 s="17">
        <v>252</v>
      </c>
      <c r="B123" s="16" t="s">
        <v>944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 s="17">
        <v>253</v>
      </c>
      <c r="B124" s="16" t="s">
        <v>945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 s="17">
        <v>254</v>
      </c>
      <c r="B125" s="16" t="s">
        <v>945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 s="17">
        <v>255</v>
      </c>
      <c r="B126" s="16" t="s">
        <v>945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 s="17">
        <v>256</v>
      </c>
      <c r="B127" s="16" t="s">
        <v>946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 s="17">
        <v>257</v>
      </c>
      <c r="B128" s="16" t="s">
        <v>946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 s="17">
        <v>258</v>
      </c>
      <c r="B129" s="16" t="s">
        <v>947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 s="17">
        <v>259</v>
      </c>
      <c r="B130" s="16" t="s">
        <v>948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 s="17">
        <v>260</v>
      </c>
      <c r="B131" s="16" t="s">
        <v>948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 s="17">
        <v>261</v>
      </c>
      <c r="B132" s="16" t="s">
        <v>949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 s="17">
        <v>262</v>
      </c>
      <c r="B133" s="16" t="s">
        <v>950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 s="17">
        <v>263</v>
      </c>
      <c r="B134" s="16" t="s">
        <v>951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 s="17">
        <v>264</v>
      </c>
      <c r="B135" s="16" t="s">
        <v>951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 s="17">
        <v>265</v>
      </c>
      <c r="B136" s="16" t="s">
        <v>951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 s="17">
        <v>266</v>
      </c>
      <c r="B137" s="16" t="s">
        <v>952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 s="17">
        <v>267</v>
      </c>
      <c r="B138" s="16" t="s">
        <v>952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 s="17">
        <v>268</v>
      </c>
      <c r="B139" s="16" t="s">
        <v>953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 s="17">
        <v>269</v>
      </c>
      <c r="B140" s="16" t="s">
        <v>953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 s="17">
        <v>270</v>
      </c>
      <c r="B141" s="16" t="s">
        <v>953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 s="17">
        <v>271</v>
      </c>
      <c r="B142" s="16" t="s">
        <v>953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 s="17">
        <v>272</v>
      </c>
      <c r="B143" s="16" t="s">
        <v>954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 s="17">
        <v>273</v>
      </c>
      <c r="B144" s="16" t="s">
        <v>954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 s="17">
        <v>274</v>
      </c>
      <c r="B145" s="16" t="s">
        <v>955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 s="17">
        <v>275</v>
      </c>
      <c r="B146" s="16" t="s">
        <v>955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 s="17">
        <v>276</v>
      </c>
      <c r="B147" s="16" t="s">
        <v>955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 s="17">
        <v>277</v>
      </c>
      <c r="B148" s="16" t="s">
        <v>956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 s="17">
        <v>278</v>
      </c>
      <c r="B149" s="16" t="s">
        <v>956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 s="17">
        <v>279</v>
      </c>
      <c r="B150" s="16" t="s">
        <v>956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 s="17">
        <v>280</v>
      </c>
      <c r="B151" s="16" t="s">
        <v>957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 s="17">
        <v>281</v>
      </c>
      <c r="B152" s="16" t="s">
        <v>957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 s="17">
        <v>282</v>
      </c>
      <c r="B153" s="16" t="s">
        <v>958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 s="17">
        <v>283</v>
      </c>
      <c r="B154" s="16" t="s">
        <v>958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 s="17">
        <v>302</v>
      </c>
      <c r="B155" s="16" t="s">
        <v>959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 s="17">
        <v>303</v>
      </c>
      <c r="B156" s="16" t="s">
        <v>959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 s="17">
        <v>304</v>
      </c>
      <c r="B157" s="16" t="s">
        <v>960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 s="17">
        <v>305</v>
      </c>
      <c r="B158" s="16" t="s">
        <v>961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 s="17">
        <v>306</v>
      </c>
      <c r="B159" s="16" t="s">
        <v>961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 s="17">
        <v>307</v>
      </c>
      <c r="B160" s="16" t="s">
        <v>962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 s="17">
        <v>308</v>
      </c>
      <c r="B161" s="16" t="s">
        <v>962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 s="17">
        <v>309</v>
      </c>
      <c r="B162" s="16" t="s">
        <v>962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 s="17">
        <v>310</v>
      </c>
      <c r="B163" s="16" t="s">
        <v>963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 s="17">
        <v>311</v>
      </c>
      <c r="B164" s="16" t="s">
        <v>963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 s="17">
        <v>312</v>
      </c>
      <c r="B165" s="16" t="s">
        <v>964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 s="17">
        <v>313</v>
      </c>
      <c r="B166" s="16" t="s">
        <v>964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 s="17">
        <v>314</v>
      </c>
      <c r="B167" s="16" t="s">
        <v>964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 s="17">
        <v>315</v>
      </c>
      <c r="B168" s="16" t="s">
        <v>964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 s="17">
        <v>316</v>
      </c>
      <c r="B169" s="16" t="s">
        <v>964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 s="17">
        <v>317</v>
      </c>
      <c r="B170" s="16" t="s">
        <v>965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 s="17">
        <v>318</v>
      </c>
      <c r="B171" s="16" t="s">
        <v>966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 s="17">
        <v>319</v>
      </c>
      <c r="B172" s="16" t="s">
        <v>966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 s="17">
        <v>320</v>
      </c>
      <c r="B173" s="16" t="s">
        <v>966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 s="17">
        <v>321</v>
      </c>
      <c r="B174" s="16" t="s">
        <v>967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 s="17">
        <v>322</v>
      </c>
      <c r="B175" s="16" t="s">
        <v>967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 s="17">
        <v>323</v>
      </c>
      <c r="B176" s="16" t="s">
        <v>967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 s="17">
        <v>324</v>
      </c>
      <c r="B177" s="16" t="s">
        <v>968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 s="17">
        <v>325</v>
      </c>
      <c r="B178" s="16" t="s">
        <v>969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 s="17">
        <v>326</v>
      </c>
      <c r="B179" s="16" t="s">
        <v>970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 s="17">
        <v>327</v>
      </c>
      <c r="B180" s="16" t="s">
        <v>970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 s="17">
        <v>328</v>
      </c>
      <c r="B181" s="16" t="s">
        <v>971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 s="17">
        <v>329</v>
      </c>
      <c r="B182" s="16" t="s">
        <v>972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 s="17">
        <v>330</v>
      </c>
      <c r="B183" s="16" t="s">
        <v>972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 s="17">
        <v>331</v>
      </c>
      <c r="B184" s="16" t="s">
        <v>972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 s="17">
        <v>332</v>
      </c>
      <c r="B185" s="16" t="s">
        <v>972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 s="17">
        <v>333</v>
      </c>
      <c r="B186" s="16" t="s">
        <v>973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 s="17">
        <v>334</v>
      </c>
      <c r="B187" s="16" t="s">
        <v>974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 s="17">
        <v>335</v>
      </c>
      <c r="B188" s="16" t="s">
        <v>974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 s="17">
        <v>336</v>
      </c>
      <c r="B189" s="16" t="s">
        <v>975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 s="17">
        <v>337</v>
      </c>
      <c r="B190" s="16" t="s">
        <v>975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 s="17">
        <v>338</v>
      </c>
      <c r="B191" s="16" t="s">
        <v>975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 s="17">
        <v>339</v>
      </c>
      <c r="B192" s="16" t="s">
        <v>976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 s="17">
        <v>373</v>
      </c>
      <c r="B193" s="16" t="s">
        <v>977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 s="17">
        <v>374</v>
      </c>
      <c r="B194" s="16" t="s">
        <v>978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 s="17">
        <v>375</v>
      </c>
      <c r="B195" s="16" t="s">
        <v>978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 s="17">
        <v>376</v>
      </c>
      <c r="B196" s="16" t="s">
        <v>978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 s="17">
        <v>377</v>
      </c>
      <c r="B197" s="16" t="s">
        <v>978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 s="17">
        <v>378</v>
      </c>
      <c r="B198" s="16" t="s">
        <v>978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 s="17">
        <v>379</v>
      </c>
      <c r="B199" s="16" t="s">
        <v>979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 s="17">
        <v>380</v>
      </c>
      <c r="B200" s="16" t="s">
        <v>980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 s="17">
        <v>381</v>
      </c>
      <c r="B201" s="16" t="s">
        <v>980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 s="17">
        <v>382</v>
      </c>
      <c r="B202" s="16" t="s">
        <v>980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 s="17">
        <v>383</v>
      </c>
      <c r="B203" s="16" t="s">
        <v>980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 s="17">
        <v>384</v>
      </c>
      <c r="B204" s="16" t="s">
        <v>981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 s="17">
        <v>385</v>
      </c>
      <c r="B205" s="16" t="s">
        <v>982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 s="17">
        <v>386</v>
      </c>
      <c r="B206" s="16" t="s">
        <v>982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 s="17">
        <v>387</v>
      </c>
      <c r="B207" s="16" t="s">
        <v>983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 s="17">
        <v>388</v>
      </c>
      <c r="B208" s="16" t="s">
        <v>983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 s="17">
        <v>389</v>
      </c>
      <c r="B209" s="16" t="s">
        <v>983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 s="17">
        <v>390</v>
      </c>
      <c r="B210" s="16" t="s">
        <v>983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 s="17">
        <v>391</v>
      </c>
      <c r="B211" s="16" t="s">
        <v>983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 s="17">
        <v>392</v>
      </c>
      <c r="B212" s="16" t="s">
        <v>984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 s="17">
        <v>393</v>
      </c>
      <c r="B213" s="16" t="s">
        <v>984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 s="17">
        <v>394</v>
      </c>
      <c r="B214" s="16" t="s">
        <v>985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 s="17">
        <v>395</v>
      </c>
      <c r="B215" s="16" t="s">
        <v>986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 s="17">
        <v>396</v>
      </c>
      <c r="B216" s="16" t="s">
        <v>986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 s="17">
        <v>397</v>
      </c>
      <c r="B217" s="16" t="s">
        <v>986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 s="17">
        <v>398</v>
      </c>
      <c r="B218" s="16" t="s">
        <v>987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 s="17">
        <v>399</v>
      </c>
      <c r="B219" s="16" t="s">
        <v>987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 s="17">
        <v>400</v>
      </c>
      <c r="B220" s="16" t="s">
        <v>988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 s="17">
        <v>401</v>
      </c>
      <c r="B221" s="16" t="s">
        <v>988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 s="17">
        <v>402</v>
      </c>
      <c r="B222" s="16" t="s">
        <v>989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 s="17">
        <v>403</v>
      </c>
      <c r="B223" s="16" t="s">
        <v>989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 s="17">
        <v>440</v>
      </c>
      <c r="B224" s="16" t="s">
        <v>990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 s="17">
        <v>441</v>
      </c>
      <c r="B225" s="16" t="s">
        <v>990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 s="17">
        <v>442</v>
      </c>
      <c r="B226" s="16" t="s">
        <v>991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 s="17">
        <v>443</v>
      </c>
      <c r="B227" s="16" t="s">
        <v>992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 s="17">
        <v>444</v>
      </c>
      <c r="B228" s="16" t="s">
        <v>993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 s="17">
        <v>445</v>
      </c>
      <c r="B229" s="16" t="s">
        <v>994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 s="17">
        <v>446</v>
      </c>
      <c r="B230" s="16" t="s">
        <v>994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 s="17">
        <v>447</v>
      </c>
      <c r="B231" s="16" t="s">
        <v>995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 s="17">
        <v>448</v>
      </c>
      <c r="B232" s="16" t="s">
        <v>996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 s="17">
        <v>449</v>
      </c>
      <c r="B233" s="16" t="s">
        <v>997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 s="17">
        <v>450</v>
      </c>
      <c r="B234" s="16" t="s">
        <v>997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 s="17">
        <v>451</v>
      </c>
      <c r="B235" s="16" t="s">
        <v>997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 s="17">
        <v>452</v>
      </c>
      <c r="B236" s="16" t="s">
        <v>998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 s="17">
        <v>453</v>
      </c>
      <c r="B237" s="16" t="s">
        <v>998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 s="17">
        <v>454</v>
      </c>
      <c r="B238" s="16" t="s">
        <v>998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 s="17">
        <v>455</v>
      </c>
      <c r="B239" s="16" t="s">
        <v>998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 s="17">
        <v>456</v>
      </c>
      <c r="B240" s="16" t="s">
        <v>999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 s="17">
        <v>457</v>
      </c>
      <c r="B241" s="16" t="s">
        <v>1000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 s="17">
        <v>458</v>
      </c>
      <c r="B242" s="16" t="s">
        <v>1000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 s="17">
        <v>459</v>
      </c>
      <c r="B243" s="16" t="s">
        <v>1000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 s="17">
        <v>460</v>
      </c>
      <c r="B244" s="16" t="s">
        <v>1000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 s="17">
        <v>461</v>
      </c>
      <c r="B245" s="16" t="s">
        <v>1001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 s="17">
        <v>462</v>
      </c>
      <c r="B246" s="16" t="s">
        <v>1002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 s="17">
        <v>463</v>
      </c>
      <c r="B247" s="16" t="s">
        <v>1002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 s="17">
        <v>464</v>
      </c>
      <c r="B248" s="16" t="s">
        <v>1003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 s="17">
        <v>465</v>
      </c>
      <c r="B249" s="16" t="s">
        <v>1004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 s="17">
        <v>466</v>
      </c>
      <c r="B250" s="16" t="s">
        <v>1004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 s="17">
        <v>467</v>
      </c>
      <c r="B251" s="16" t="s">
        <v>1005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 s="17">
        <v>468</v>
      </c>
      <c r="B252" s="16" t="s">
        <v>1005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 s="17">
        <v>469</v>
      </c>
      <c r="B253" s="16" t="s">
        <v>1006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 s="17">
        <v>470</v>
      </c>
      <c r="B254" s="16" t="s">
        <v>1006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 s="17">
        <v>471</v>
      </c>
      <c r="B255" s="16" t="s">
        <v>1007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 s="17">
        <v>472</v>
      </c>
      <c r="B256" s="16" t="s">
        <v>1007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 s="17">
        <v>473</v>
      </c>
      <c r="B257" s="16" t="s">
        <v>1007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 s="17">
        <v>474</v>
      </c>
      <c r="B258" s="16" t="s">
        <v>1008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 s="17">
        <v>475</v>
      </c>
      <c r="B259" s="16" t="s">
        <v>1008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 s="17">
        <v>476</v>
      </c>
      <c r="B260" s="16" t="s">
        <v>1009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E17" sqref="E17"/>
    </sheetView>
  </sheetViews>
  <sheetFormatPr defaultRowHeight="16.5" x14ac:dyDescent="0.3"/>
  <cols>
    <col min="1" max="1" width="11.25" bestFit="1" customWidth="1"/>
    <col min="2" max="2" width="39.375" bestFit="1" customWidth="1"/>
    <col min="3" max="3" width="15.875" bestFit="1" customWidth="1"/>
  </cols>
  <sheetData>
    <row r="1" spans="1:3" x14ac:dyDescent="0.3">
      <c r="A1" s="14" t="s">
        <v>1138</v>
      </c>
      <c r="B1" s="14" t="s">
        <v>1139</v>
      </c>
      <c r="C1" s="14" t="s">
        <v>1140</v>
      </c>
    </row>
    <row r="2" spans="1:3" x14ac:dyDescent="0.3">
      <c r="A2" t="s">
        <v>1141</v>
      </c>
      <c r="B2" t="s">
        <v>150</v>
      </c>
      <c r="C2" t="s">
        <v>151</v>
      </c>
    </row>
    <row r="3" spans="1:3" x14ac:dyDescent="0.3">
      <c r="A3" t="s">
        <v>1142</v>
      </c>
      <c r="B3" t="s">
        <v>182</v>
      </c>
      <c r="C3" t="s">
        <v>183</v>
      </c>
    </row>
    <row r="4" spans="1:3" x14ac:dyDescent="0.3">
      <c r="A4" t="s">
        <v>1143</v>
      </c>
      <c r="B4" t="s">
        <v>482</v>
      </c>
      <c r="C4" t="s">
        <v>483</v>
      </c>
    </row>
    <row r="5" spans="1:3" x14ac:dyDescent="0.3">
      <c r="A5" t="s">
        <v>1144</v>
      </c>
      <c r="B5" t="s">
        <v>156</v>
      </c>
      <c r="C5" t="s">
        <v>157</v>
      </c>
    </row>
    <row r="6" spans="1:3" x14ac:dyDescent="0.3">
      <c r="A6" t="s">
        <v>1145</v>
      </c>
      <c r="B6" t="s">
        <v>666</v>
      </c>
      <c r="C6" t="s">
        <v>667</v>
      </c>
    </row>
    <row r="7" spans="1:3" x14ac:dyDescent="0.3">
      <c r="A7" t="s">
        <v>1146</v>
      </c>
      <c r="B7" t="s">
        <v>242</v>
      </c>
      <c r="C7" t="s">
        <v>243</v>
      </c>
    </row>
    <row r="8" spans="1:3" x14ac:dyDescent="0.3">
      <c r="A8" t="s">
        <v>1147</v>
      </c>
      <c r="B8" t="s">
        <v>412</v>
      </c>
      <c r="C8" t="s">
        <v>413</v>
      </c>
    </row>
    <row r="9" spans="1:3" x14ac:dyDescent="0.3">
      <c r="A9" t="s">
        <v>1148</v>
      </c>
      <c r="B9" t="s">
        <v>226</v>
      </c>
      <c r="C9" t="s">
        <v>227</v>
      </c>
    </row>
    <row r="10" spans="1:3" x14ac:dyDescent="0.3">
      <c r="A10" t="s">
        <v>1149</v>
      </c>
      <c r="B10" t="s">
        <v>234</v>
      </c>
      <c r="C10" t="s">
        <v>235</v>
      </c>
    </row>
    <row r="11" spans="1:3" x14ac:dyDescent="0.3">
      <c r="A11" t="s">
        <v>1150</v>
      </c>
      <c r="B11" t="s">
        <v>133</v>
      </c>
      <c r="C11" t="s">
        <v>134</v>
      </c>
    </row>
    <row r="12" spans="1:3" x14ac:dyDescent="0.3">
      <c r="A12" t="s">
        <v>1151</v>
      </c>
      <c r="B12" t="s">
        <v>369</v>
      </c>
      <c r="C12" t="s">
        <v>370</v>
      </c>
    </row>
    <row r="13" spans="1:3" x14ac:dyDescent="0.3">
      <c r="A13" t="s">
        <v>1152</v>
      </c>
      <c r="B13" t="s">
        <v>429</v>
      </c>
      <c r="C13" t="s">
        <v>430</v>
      </c>
    </row>
    <row r="14" spans="1:3" x14ac:dyDescent="0.3">
      <c r="A14" t="s">
        <v>1153</v>
      </c>
      <c r="B14" t="s">
        <v>772</v>
      </c>
      <c r="C14" t="s">
        <v>773</v>
      </c>
    </row>
    <row r="15" spans="1:3" x14ac:dyDescent="0.3">
      <c r="A15" t="s">
        <v>1154</v>
      </c>
      <c r="B15" t="s">
        <v>43</v>
      </c>
      <c r="C15" t="s">
        <v>44</v>
      </c>
    </row>
    <row r="16" spans="1:3" x14ac:dyDescent="0.3">
      <c r="A16" t="s">
        <v>1155</v>
      </c>
      <c r="B16" t="s">
        <v>56</v>
      </c>
      <c r="C16" t="s">
        <v>57</v>
      </c>
    </row>
    <row r="17" spans="1:3" x14ac:dyDescent="0.3">
      <c r="A17" t="s">
        <v>1156</v>
      </c>
      <c r="B17" t="s">
        <v>162</v>
      </c>
      <c r="C17" t="s">
        <v>163</v>
      </c>
    </row>
    <row r="18" spans="1:3" x14ac:dyDescent="0.3">
      <c r="A18" t="s">
        <v>1157</v>
      </c>
      <c r="B18" t="s">
        <v>192</v>
      </c>
      <c r="C18" t="s">
        <v>193</v>
      </c>
    </row>
    <row r="19" spans="1:3" x14ac:dyDescent="0.3">
      <c r="A19" t="s">
        <v>1158</v>
      </c>
      <c r="B19" t="s">
        <v>200</v>
      </c>
      <c r="C19" t="s">
        <v>201</v>
      </c>
    </row>
    <row r="20" spans="1:3" x14ac:dyDescent="0.3">
      <c r="A20" t="s">
        <v>1159</v>
      </c>
      <c r="B20" t="s">
        <v>220</v>
      </c>
      <c r="C20" t="s">
        <v>221</v>
      </c>
    </row>
    <row r="21" spans="1:3" x14ac:dyDescent="0.3">
      <c r="A21" t="s">
        <v>1160</v>
      </c>
      <c r="B21" t="s">
        <v>278</v>
      </c>
      <c r="C21" t="s">
        <v>279</v>
      </c>
    </row>
    <row r="22" spans="1:3" x14ac:dyDescent="0.3">
      <c r="A22" t="s">
        <v>1161</v>
      </c>
      <c r="B22" t="s">
        <v>309</v>
      </c>
      <c r="C22" t="s">
        <v>310</v>
      </c>
    </row>
    <row r="23" spans="1:3" x14ac:dyDescent="0.3">
      <c r="A23" t="s">
        <v>1162</v>
      </c>
      <c r="B23" t="s">
        <v>31</v>
      </c>
      <c r="C23" t="s">
        <v>32</v>
      </c>
    </row>
    <row r="24" spans="1:3" x14ac:dyDescent="0.3">
      <c r="A24" t="s">
        <v>1163</v>
      </c>
      <c r="B24" t="s">
        <v>399</v>
      </c>
      <c r="C24" t="s">
        <v>400</v>
      </c>
    </row>
    <row r="25" spans="1:3" x14ac:dyDescent="0.3">
      <c r="A25" t="s">
        <v>1164</v>
      </c>
      <c r="B25" t="s">
        <v>435</v>
      </c>
      <c r="C25" t="s">
        <v>436</v>
      </c>
    </row>
    <row r="26" spans="1:3" x14ac:dyDescent="0.3">
      <c r="A26" t="s">
        <v>1165</v>
      </c>
      <c r="B26" t="s">
        <v>441</v>
      </c>
      <c r="C26" t="s">
        <v>442</v>
      </c>
    </row>
    <row r="27" spans="1:3" x14ac:dyDescent="0.3">
      <c r="A27" t="s">
        <v>1166</v>
      </c>
      <c r="B27" t="s">
        <v>499</v>
      </c>
      <c r="C27" t="s">
        <v>500</v>
      </c>
    </row>
    <row r="28" spans="1:3" x14ac:dyDescent="0.3">
      <c r="A28" t="s">
        <v>1167</v>
      </c>
      <c r="B28" t="s">
        <v>465</v>
      </c>
      <c r="C28" t="s">
        <v>466</v>
      </c>
    </row>
    <row r="29" spans="1:3" x14ac:dyDescent="0.3">
      <c r="A29" t="s">
        <v>1168</v>
      </c>
      <c r="B29" t="s">
        <v>516</v>
      </c>
      <c r="C29" t="s">
        <v>517</v>
      </c>
    </row>
    <row r="30" spans="1:3" x14ac:dyDescent="0.3">
      <c r="A30" t="s">
        <v>1169</v>
      </c>
      <c r="B30" t="s">
        <v>541</v>
      </c>
      <c r="C30" t="s">
        <v>542</v>
      </c>
    </row>
    <row r="31" spans="1:3" x14ac:dyDescent="0.3">
      <c r="A31" t="s">
        <v>1170</v>
      </c>
      <c r="B31" t="s">
        <v>712</v>
      </c>
      <c r="C31" t="s">
        <v>713</v>
      </c>
    </row>
    <row r="32" spans="1:3" x14ac:dyDescent="0.3">
      <c r="A32" t="s">
        <v>1171</v>
      </c>
      <c r="B32" t="s">
        <v>715</v>
      </c>
      <c r="C32" t="s">
        <v>716</v>
      </c>
    </row>
    <row r="33" spans="1:3" x14ac:dyDescent="0.3">
      <c r="A33" t="s">
        <v>1172</v>
      </c>
      <c r="B33" t="s">
        <v>105</v>
      </c>
      <c r="C33" t="s">
        <v>106</v>
      </c>
    </row>
    <row r="34" spans="1:3" x14ac:dyDescent="0.3">
      <c r="A34" t="s">
        <v>1173</v>
      </c>
      <c r="B34" t="s">
        <v>159</v>
      </c>
      <c r="C34" t="s">
        <v>160</v>
      </c>
    </row>
    <row r="35" spans="1:3" x14ac:dyDescent="0.3">
      <c r="A35" t="s">
        <v>1174</v>
      </c>
      <c r="B35" t="s">
        <v>167</v>
      </c>
      <c r="C35" t="s">
        <v>168</v>
      </c>
    </row>
    <row r="36" spans="1:3" x14ac:dyDescent="0.3">
      <c r="A36" t="s">
        <v>1175</v>
      </c>
      <c r="B36" t="s">
        <v>514</v>
      </c>
      <c r="C36" t="s">
        <v>515</v>
      </c>
    </row>
    <row r="37" spans="1:3" x14ac:dyDescent="0.3">
      <c r="A37" t="s">
        <v>1176</v>
      </c>
      <c r="B37" t="s">
        <v>529</v>
      </c>
      <c r="C37" t="s">
        <v>530</v>
      </c>
    </row>
    <row r="38" spans="1:3" x14ac:dyDescent="0.3">
      <c r="A38" t="s">
        <v>1177</v>
      </c>
      <c r="B38" t="s">
        <v>532</v>
      </c>
      <c r="C38" t="s">
        <v>533</v>
      </c>
    </row>
    <row r="39" spans="1:3" x14ac:dyDescent="0.3">
      <c r="A39" t="s">
        <v>1178</v>
      </c>
      <c r="B39" t="s">
        <v>558</v>
      </c>
      <c r="C39" t="s">
        <v>559</v>
      </c>
    </row>
    <row r="40" spans="1:3" x14ac:dyDescent="0.3">
      <c r="A40" t="s">
        <v>1179</v>
      </c>
      <c r="B40" t="s">
        <v>427</v>
      </c>
      <c r="C40" t="s">
        <v>428</v>
      </c>
    </row>
    <row r="41" spans="1:3" x14ac:dyDescent="0.3">
      <c r="A41" t="s">
        <v>1180</v>
      </c>
      <c r="B41" t="s">
        <v>452</v>
      </c>
      <c r="C41" t="s">
        <v>453</v>
      </c>
    </row>
    <row r="42" spans="1:3" x14ac:dyDescent="0.3">
      <c r="A42" t="s">
        <v>1181</v>
      </c>
      <c r="B42" t="s">
        <v>377</v>
      </c>
      <c r="C42" t="s">
        <v>378</v>
      </c>
    </row>
    <row r="43" spans="1:3" x14ac:dyDescent="0.3">
      <c r="A43" t="s">
        <v>1182</v>
      </c>
      <c r="B43" t="s">
        <v>250</v>
      </c>
      <c r="C43" t="s">
        <v>251</v>
      </c>
    </row>
    <row r="44" spans="1:3" x14ac:dyDescent="0.3">
      <c r="A44" t="s">
        <v>1183</v>
      </c>
      <c r="B44" t="s">
        <v>77</v>
      </c>
      <c r="C44" t="s">
        <v>78</v>
      </c>
    </row>
    <row r="45" spans="1:3" x14ac:dyDescent="0.3">
      <c r="A45" t="s">
        <v>1184</v>
      </c>
      <c r="B45" t="s">
        <v>767</v>
      </c>
      <c r="C45" t="s">
        <v>768</v>
      </c>
    </row>
    <row r="46" spans="1:3" x14ac:dyDescent="0.3">
      <c r="A46" t="s">
        <v>1185</v>
      </c>
      <c r="B46" t="s">
        <v>556</v>
      </c>
      <c r="C46" t="s">
        <v>557</v>
      </c>
    </row>
    <row r="47" spans="1:3" x14ac:dyDescent="0.3">
      <c r="A47" t="s">
        <v>1186</v>
      </c>
      <c r="B47" t="s">
        <v>16</v>
      </c>
      <c r="C47" t="s">
        <v>17</v>
      </c>
    </row>
    <row r="48" spans="1:3" x14ac:dyDescent="0.3">
      <c r="A48" t="s">
        <v>1187</v>
      </c>
      <c r="B48" t="s">
        <v>49</v>
      </c>
      <c r="C48" t="s">
        <v>50</v>
      </c>
    </row>
    <row r="49" spans="1:3" x14ac:dyDescent="0.3">
      <c r="A49" t="s">
        <v>1188</v>
      </c>
      <c r="B49" t="s">
        <v>59</v>
      </c>
      <c r="C49" t="s">
        <v>60</v>
      </c>
    </row>
    <row r="50" spans="1:3" x14ac:dyDescent="0.3">
      <c r="A50" t="s">
        <v>1189</v>
      </c>
      <c r="B50" t="s">
        <v>93</v>
      </c>
      <c r="C50" t="s">
        <v>94</v>
      </c>
    </row>
    <row r="51" spans="1:3" x14ac:dyDescent="0.3">
      <c r="A51" t="s">
        <v>1190</v>
      </c>
      <c r="B51" t="s">
        <v>99</v>
      </c>
      <c r="C51" t="s">
        <v>100</v>
      </c>
    </row>
    <row r="52" spans="1:3" x14ac:dyDescent="0.3">
      <c r="A52" t="s">
        <v>1191</v>
      </c>
      <c r="B52" t="s">
        <v>127</v>
      </c>
      <c r="C52" t="s">
        <v>128</v>
      </c>
    </row>
    <row r="53" spans="1:3" x14ac:dyDescent="0.3">
      <c r="A53" t="s">
        <v>1192</v>
      </c>
      <c r="B53" t="s">
        <v>195</v>
      </c>
      <c r="C53" t="s">
        <v>196</v>
      </c>
    </row>
    <row r="54" spans="1:3" x14ac:dyDescent="0.3">
      <c r="A54" t="s">
        <v>1193</v>
      </c>
      <c r="B54" t="s">
        <v>302</v>
      </c>
      <c r="C54" t="s">
        <v>303</v>
      </c>
    </row>
    <row r="55" spans="1:3" x14ac:dyDescent="0.3">
      <c r="A55" t="s">
        <v>1194</v>
      </c>
      <c r="B55" t="s">
        <v>415</v>
      </c>
      <c r="C55" t="s">
        <v>416</v>
      </c>
    </row>
    <row r="56" spans="1:3" x14ac:dyDescent="0.3">
      <c r="A56" t="s">
        <v>1195</v>
      </c>
      <c r="B56" t="s">
        <v>432</v>
      </c>
      <c r="C56" t="s">
        <v>433</v>
      </c>
    </row>
    <row r="57" spans="1:3" x14ac:dyDescent="0.3">
      <c r="A57" t="s">
        <v>1196</v>
      </c>
      <c r="B57" t="s">
        <v>630</v>
      </c>
      <c r="C57" t="s">
        <v>631</v>
      </c>
    </row>
    <row r="58" spans="1:3" x14ac:dyDescent="0.3">
      <c r="A58" t="s">
        <v>1197</v>
      </c>
      <c r="B58" t="s">
        <v>636</v>
      </c>
      <c r="C58" t="s">
        <v>637</v>
      </c>
    </row>
    <row r="59" spans="1:3" x14ac:dyDescent="0.3">
      <c r="A59" t="s">
        <v>1198</v>
      </c>
      <c r="B59" t="s">
        <v>787</v>
      </c>
      <c r="C59" t="s">
        <v>788</v>
      </c>
    </row>
    <row r="60" spans="1:3" x14ac:dyDescent="0.3">
      <c r="A60" t="s">
        <v>1199</v>
      </c>
      <c r="B60" t="s">
        <v>805</v>
      </c>
      <c r="C60" t="s">
        <v>806</v>
      </c>
    </row>
    <row r="61" spans="1:3" x14ac:dyDescent="0.3">
      <c r="A61" t="s">
        <v>1200</v>
      </c>
      <c r="B61" t="s">
        <v>253</v>
      </c>
      <c r="C61" t="s">
        <v>254</v>
      </c>
    </row>
    <row r="62" spans="1:3" x14ac:dyDescent="0.3">
      <c r="A62" t="s">
        <v>1201</v>
      </c>
      <c r="B62" t="s">
        <v>458</v>
      </c>
      <c r="C62" t="s">
        <v>459</v>
      </c>
    </row>
    <row r="63" spans="1:3" x14ac:dyDescent="0.3">
      <c r="A63" t="s">
        <v>1202</v>
      </c>
      <c r="B63" t="s">
        <v>479</v>
      </c>
      <c r="C63" t="s">
        <v>480</v>
      </c>
    </row>
    <row r="64" spans="1:3" x14ac:dyDescent="0.3">
      <c r="A64" t="s">
        <v>1203</v>
      </c>
      <c r="B64" t="s">
        <v>232</v>
      </c>
      <c r="C64" t="s">
        <v>233</v>
      </c>
    </row>
    <row r="65" spans="1:3" x14ac:dyDescent="0.3">
      <c r="A65" t="s">
        <v>1204</v>
      </c>
      <c r="B65" t="s">
        <v>590</v>
      </c>
      <c r="C65" t="s">
        <v>591</v>
      </c>
    </row>
    <row r="66" spans="1:3" x14ac:dyDescent="0.3">
      <c r="A66" t="s">
        <v>1205</v>
      </c>
      <c r="B66" t="s">
        <v>455</v>
      </c>
      <c r="C66" t="s">
        <v>456</v>
      </c>
    </row>
    <row r="67" spans="1:3" x14ac:dyDescent="0.3">
      <c r="A67" t="s">
        <v>1206</v>
      </c>
      <c r="B67" t="s">
        <v>604</v>
      </c>
      <c r="C67" t="s">
        <v>605</v>
      </c>
    </row>
    <row r="68" spans="1:3" x14ac:dyDescent="0.3">
      <c r="A68" t="s">
        <v>1207</v>
      </c>
      <c r="B68" t="s">
        <v>10</v>
      </c>
      <c r="C68" t="s">
        <v>11</v>
      </c>
    </row>
    <row r="69" spans="1:3" x14ac:dyDescent="0.3">
      <c r="A69" t="s">
        <v>1208</v>
      </c>
      <c r="B69" t="s">
        <v>472</v>
      </c>
      <c r="C69" t="s">
        <v>473</v>
      </c>
    </row>
    <row r="70" spans="1:3" x14ac:dyDescent="0.3">
      <c r="A70" t="s">
        <v>1209</v>
      </c>
      <c r="B70" t="s">
        <v>324</v>
      </c>
      <c r="C70" t="s">
        <v>325</v>
      </c>
    </row>
    <row r="71" spans="1:3" x14ac:dyDescent="0.3">
      <c r="A71" t="s">
        <v>1210</v>
      </c>
      <c r="B71" t="s">
        <v>683</v>
      </c>
      <c r="C71" t="s">
        <v>684</v>
      </c>
    </row>
    <row r="72" spans="1:3" x14ac:dyDescent="0.3">
      <c r="A72" t="s">
        <v>1211</v>
      </c>
      <c r="B72" t="s">
        <v>209</v>
      </c>
      <c r="C72" t="s">
        <v>210</v>
      </c>
    </row>
    <row r="73" spans="1:3" x14ac:dyDescent="0.3">
      <c r="A73" t="s">
        <v>1212</v>
      </c>
      <c r="B73" t="s">
        <v>764</v>
      </c>
      <c r="C73" t="s">
        <v>765</v>
      </c>
    </row>
    <row r="74" spans="1:3" x14ac:dyDescent="0.3">
      <c r="A74" t="s">
        <v>1213</v>
      </c>
      <c r="B74" t="s">
        <v>62</v>
      </c>
      <c r="C74" t="s">
        <v>63</v>
      </c>
    </row>
    <row r="75" spans="1:3" x14ac:dyDescent="0.3">
      <c r="A75" t="s">
        <v>1214</v>
      </c>
      <c r="B75" t="s">
        <v>130</v>
      </c>
      <c r="C75" t="s">
        <v>131</v>
      </c>
    </row>
    <row r="76" spans="1:3" x14ac:dyDescent="0.3">
      <c r="A76" t="s">
        <v>1215</v>
      </c>
      <c r="B76" t="s">
        <v>213</v>
      </c>
      <c r="C76" t="s">
        <v>214</v>
      </c>
    </row>
    <row r="77" spans="1:3" x14ac:dyDescent="0.3">
      <c r="A77" t="s">
        <v>1216</v>
      </c>
      <c r="B77" t="s">
        <v>239</v>
      </c>
      <c r="C77" t="s">
        <v>240</v>
      </c>
    </row>
    <row r="78" spans="1:3" x14ac:dyDescent="0.3">
      <c r="A78" t="s">
        <v>1217</v>
      </c>
      <c r="B78" t="s">
        <v>290</v>
      </c>
      <c r="C78" t="s">
        <v>291</v>
      </c>
    </row>
    <row r="79" spans="1:3" x14ac:dyDescent="0.3">
      <c r="A79" t="s">
        <v>1218</v>
      </c>
      <c r="B79" t="s">
        <v>305</v>
      </c>
      <c r="C79" t="s">
        <v>306</v>
      </c>
    </row>
    <row r="80" spans="1:3" x14ac:dyDescent="0.3">
      <c r="A80" t="s">
        <v>1219</v>
      </c>
      <c r="B80" t="s">
        <v>313</v>
      </c>
      <c r="C80" t="s">
        <v>314</v>
      </c>
    </row>
    <row r="81" spans="1:3" x14ac:dyDescent="0.3">
      <c r="A81" t="s">
        <v>1220</v>
      </c>
      <c r="B81" t="s">
        <v>405</v>
      </c>
      <c r="C81" t="s">
        <v>406</v>
      </c>
    </row>
    <row r="82" spans="1:3" x14ac:dyDescent="0.3">
      <c r="A82" t="s">
        <v>1221</v>
      </c>
      <c r="B82" t="s">
        <v>443</v>
      </c>
      <c r="C82" t="s">
        <v>444</v>
      </c>
    </row>
    <row r="83" spans="1:3" x14ac:dyDescent="0.3">
      <c r="A83" t="s">
        <v>1222</v>
      </c>
      <c r="B83" t="s">
        <v>461</v>
      </c>
      <c r="C83" t="s">
        <v>462</v>
      </c>
    </row>
    <row r="84" spans="1:3" x14ac:dyDescent="0.3">
      <c r="A84" t="s">
        <v>1223</v>
      </c>
      <c r="B84" t="s">
        <v>551</v>
      </c>
      <c r="C84" t="s">
        <v>552</v>
      </c>
    </row>
    <row r="85" spans="1:3" x14ac:dyDescent="0.3">
      <c r="A85" t="s">
        <v>1224</v>
      </c>
      <c r="B85" t="s">
        <v>613</v>
      </c>
      <c r="C85" t="s">
        <v>614</v>
      </c>
    </row>
    <row r="86" spans="1:3" x14ac:dyDescent="0.3">
      <c r="A86" t="s">
        <v>1225</v>
      </c>
      <c r="B86" t="s">
        <v>725</v>
      </c>
      <c r="C86" t="s">
        <v>726</v>
      </c>
    </row>
    <row r="87" spans="1:3" x14ac:dyDescent="0.3">
      <c r="A87" t="s">
        <v>1226</v>
      </c>
      <c r="B87" t="s">
        <v>83</v>
      </c>
      <c r="C87" t="s">
        <v>84</v>
      </c>
    </row>
    <row r="88" spans="1:3" x14ac:dyDescent="0.3">
      <c r="A88" t="s">
        <v>1227</v>
      </c>
      <c r="B88" t="s">
        <v>808</v>
      </c>
      <c r="C88" t="s">
        <v>809</v>
      </c>
    </row>
    <row r="89" spans="1:3" x14ac:dyDescent="0.3">
      <c r="A89" t="s">
        <v>1228</v>
      </c>
      <c r="B89" t="s">
        <v>469</v>
      </c>
      <c r="C89" t="s">
        <v>470</v>
      </c>
    </row>
    <row r="90" spans="1:3" x14ac:dyDescent="0.3">
      <c r="A90" t="s">
        <v>1229</v>
      </c>
      <c r="B90" t="s">
        <v>185</v>
      </c>
      <c r="C90" t="s">
        <v>186</v>
      </c>
    </row>
    <row r="91" spans="1:3" x14ac:dyDescent="0.3">
      <c r="A91" t="s">
        <v>1230</v>
      </c>
      <c r="B91" t="s">
        <v>102</v>
      </c>
      <c r="C91" t="s">
        <v>103</v>
      </c>
    </row>
    <row r="92" spans="1:3" x14ac:dyDescent="0.3">
      <c r="A92" t="s">
        <v>1231</v>
      </c>
      <c r="B92" t="s">
        <v>153</v>
      </c>
      <c r="C92" t="s">
        <v>154</v>
      </c>
    </row>
    <row r="93" spans="1:3" x14ac:dyDescent="0.3">
      <c r="A93" t="s">
        <v>1232</v>
      </c>
      <c r="B93" t="s">
        <v>281</v>
      </c>
      <c r="C93" t="s">
        <v>282</v>
      </c>
    </row>
    <row r="94" spans="1:3" x14ac:dyDescent="0.3">
      <c r="A94" t="s">
        <v>1233</v>
      </c>
      <c r="B94" t="s">
        <v>350</v>
      </c>
      <c r="C94" t="s">
        <v>351</v>
      </c>
    </row>
    <row r="95" spans="1:3" x14ac:dyDescent="0.3">
      <c r="A95" t="s">
        <v>1234</v>
      </c>
      <c r="B95" t="s">
        <v>476</v>
      </c>
      <c r="C95" t="s">
        <v>477</v>
      </c>
    </row>
    <row r="96" spans="1:3" x14ac:dyDescent="0.3">
      <c r="A96" t="s">
        <v>1235</v>
      </c>
      <c r="B96" t="s">
        <v>573</v>
      </c>
      <c r="C96" t="s">
        <v>574</v>
      </c>
    </row>
    <row r="97" spans="1:3" x14ac:dyDescent="0.3">
      <c r="A97" t="s">
        <v>1236</v>
      </c>
      <c r="B97" t="s">
        <v>565</v>
      </c>
      <c r="C97" t="s">
        <v>566</v>
      </c>
    </row>
    <row r="98" spans="1:3" x14ac:dyDescent="0.3">
      <c r="A98" t="s">
        <v>1237</v>
      </c>
      <c r="B98" t="s">
        <v>246</v>
      </c>
      <c r="C98" t="s">
        <v>247</v>
      </c>
    </row>
    <row r="99" spans="1:3" x14ac:dyDescent="0.3">
      <c r="A99" t="s">
        <v>1238</v>
      </c>
      <c r="B99" t="s">
        <v>347</v>
      </c>
      <c r="C99" t="s">
        <v>348</v>
      </c>
    </row>
    <row r="100" spans="1:3" x14ac:dyDescent="0.3">
      <c r="A100" t="s">
        <v>1239</v>
      </c>
      <c r="B100" t="s">
        <v>692</v>
      </c>
      <c r="C100" t="s">
        <v>693</v>
      </c>
    </row>
    <row r="101" spans="1:3" x14ac:dyDescent="0.3">
      <c r="A101" t="s">
        <v>1240</v>
      </c>
      <c r="B101" t="s">
        <v>747</v>
      </c>
      <c r="C101" t="s">
        <v>748</v>
      </c>
    </row>
    <row r="102" spans="1:3" x14ac:dyDescent="0.3">
      <c r="A102" t="s">
        <v>1241</v>
      </c>
      <c r="B102" t="s">
        <v>535</v>
      </c>
      <c r="C102" t="s">
        <v>536</v>
      </c>
    </row>
    <row r="103" spans="1:3" x14ac:dyDescent="0.3">
      <c r="A103" t="s">
        <v>1242</v>
      </c>
      <c r="B103" t="s">
        <v>68</v>
      </c>
      <c r="C103" t="s">
        <v>69</v>
      </c>
    </row>
    <row r="104" spans="1:3" x14ac:dyDescent="0.3">
      <c r="A104" t="s">
        <v>1243</v>
      </c>
      <c r="B104" t="s">
        <v>315</v>
      </c>
      <c r="C104" t="s">
        <v>316</v>
      </c>
    </row>
    <row r="105" spans="1:3" x14ac:dyDescent="0.3">
      <c r="A105" t="s">
        <v>1244</v>
      </c>
      <c r="B105" t="s">
        <v>774</v>
      </c>
      <c r="C105" t="s">
        <v>775</v>
      </c>
    </row>
    <row r="106" spans="1:3" x14ac:dyDescent="0.3">
      <c r="A106" t="s">
        <v>1245</v>
      </c>
      <c r="B106" t="s">
        <v>19</v>
      </c>
      <c r="C106" t="s">
        <v>20</v>
      </c>
    </row>
    <row r="107" spans="1:3" x14ac:dyDescent="0.3">
      <c r="A107" t="s">
        <v>1246</v>
      </c>
      <c r="B107" t="s">
        <v>71</v>
      </c>
      <c r="C107" t="s">
        <v>72</v>
      </c>
    </row>
    <row r="108" spans="1:3" x14ac:dyDescent="0.3">
      <c r="A108" t="s">
        <v>1247</v>
      </c>
      <c r="B108" t="s">
        <v>114</v>
      </c>
      <c r="C108" t="s">
        <v>115</v>
      </c>
    </row>
    <row r="109" spans="1:3" x14ac:dyDescent="0.3">
      <c r="A109" t="s">
        <v>1248</v>
      </c>
      <c r="B109" t="s">
        <v>180</v>
      </c>
      <c r="C109" t="s">
        <v>181</v>
      </c>
    </row>
    <row r="110" spans="1:3" x14ac:dyDescent="0.3">
      <c r="A110" t="s">
        <v>1249</v>
      </c>
      <c r="B110" t="s">
        <v>229</v>
      </c>
      <c r="C110" t="s">
        <v>230</v>
      </c>
    </row>
    <row r="111" spans="1:3" x14ac:dyDescent="0.3">
      <c r="A111" t="s">
        <v>1250</v>
      </c>
      <c r="B111" t="s">
        <v>80</v>
      </c>
      <c r="C111" t="s">
        <v>81</v>
      </c>
    </row>
    <row r="112" spans="1:3" x14ac:dyDescent="0.3">
      <c r="A112" t="s">
        <v>1251</v>
      </c>
      <c r="B112" t="s">
        <v>330</v>
      </c>
      <c r="C112" t="s">
        <v>331</v>
      </c>
    </row>
    <row r="113" spans="1:3" x14ac:dyDescent="0.3">
      <c r="A113" t="s">
        <v>1252</v>
      </c>
      <c r="B113" t="s">
        <v>418</v>
      </c>
      <c r="C113" t="s">
        <v>419</v>
      </c>
    </row>
    <row r="114" spans="1:3" x14ac:dyDescent="0.3">
      <c r="A114" t="s">
        <v>1253</v>
      </c>
      <c r="B114" t="s">
        <v>357</v>
      </c>
      <c r="C114" t="s">
        <v>381</v>
      </c>
    </row>
    <row r="115" spans="1:3" x14ac:dyDescent="0.3">
      <c r="A115" t="s">
        <v>1254</v>
      </c>
      <c r="B115" t="s">
        <v>633</v>
      </c>
      <c r="C115" t="s">
        <v>634</v>
      </c>
    </row>
    <row r="116" spans="1:3" x14ac:dyDescent="0.3">
      <c r="A116" t="s">
        <v>1255</v>
      </c>
      <c r="B116" t="s">
        <v>640</v>
      </c>
      <c r="C116" t="s">
        <v>641</v>
      </c>
    </row>
    <row r="117" spans="1:3" x14ac:dyDescent="0.3">
      <c r="A117" t="s">
        <v>1256</v>
      </c>
      <c r="B117" t="s">
        <v>741</v>
      </c>
      <c r="C117" t="s">
        <v>742</v>
      </c>
    </row>
    <row r="118" spans="1:3" x14ac:dyDescent="0.3">
      <c r="A118" t="s">
        <v>1257</v>
      </c>
      <c r="B118" t="s">
        <v>173</v>
      </c>
      <c r="C118" t="s">
        <v>174</v>
      </c>
    </row>
    <row r="119" spans="1:3" x14ac:dyDescent="0.3">
      <c r="A119" t="s">
        <v>1258</v>
      </c>
      <c r="B119" t="s">
        <v>147</v>
      </c>
      <c r="C119" t="s">
        <v>148</v>
      </c>
    </row>
    <row r="120" spans="1:3" x14ac:dyDescent="0.3">
      <c r="A120" t="s">
        <v>1259</v>
      </c>
      <c r="B120" t="s">
        <v>275</v>
      </c>
      <c r="C120" t="s">
        <v>276</v>
      </c>
    </row>
    <row r="121" spans="1:3" x14ac:dyDescent="0.3">
      <c r="A121" t="s">
        <v>1260</v>
      </c>
      <c r="B121" t="s">
        <v>353</v>
      </c>
      <c r="C121" t="s">
        <v>354</v>
      </c>
    </row>
    <row r="122" spans="1:3" x14ac:dyDescent="0.3">
      <c r="A122" t="s">
        <v>1261</v>
      </c>
      <c r="B122" t="s">
        <v>366</v>
      </c>
      <c r="C122" t="s">
        <v>367</v>
      </c>
    </row>
    <row r="123" spans="1:3" x14ac:dyDescent="0.3">
      <c r="A123" t="s">
        <v>1262</v>
      </c>
      <c r="B123" t="s">
        <v>485</v>
      </c>
      <c r="C123" t="s">
        <v>486</v>
      </c>
    </row>
    <row r="124" spans="1:3" x14ac:dyDescent="0.3">
      <c r="A124" t="s">
        <v>1263</v>
      </c>
      <c r="B124" t="s">
        <v>538</v>
      </c>
      <c r="C124" t="s">
        <v>539</v>
      </c>
    </row>
    <row r="125" spans="1:3" x14ac:dyDescent="0.3">
      <c r="A125" t="s">
        <v>1264</v>
      </c>
      <c r="B125" t="s">
        <v>575</v>
      </c>
      <c r="C125" t="s">
        <v>576</v>
      </c>
    </row>
    <row r="126" spans="1:3" x14ac:dyDescent="0.3">
      <c r="A126" t="s">
        <v>1265</v>
      </c>
      <c r="B126" t="s">
        <v>844</v>
      </c>
      <c r="C126" t="s">
        <v>845</v>
      </c>
    </row>
    <row r="127" spans="1:3" x14ac:dyDescent="0.3">
      <c r="A127" t="s">
        <v>1266</v>
      </c>
      <c r="B127" t="s">
        <v>586</v>
      </c>
      <c r="C127" t="s">
        <v>587</v>
      </c>
    </row>
    <row r="128" spans="1:3" x14ac:dyDescent="0.3">
      <c r="A128" t="s">
        <v>1267</v>
      </c>
      <c r="B128" t="s">
        <v>593</v>
      </c>
      <c r="C128" t="s">
        <v>594</v>
      </c>
    </row>
    <row r="129" spans="1:3" x14ac:dyDescent="0.3">
      <c r="A129" t="s">
        <v>1268</v>
      </c>
      <c r="B129" t="s">
        <v>402</v>
      </c>
      <c r="C129" t="s">
        <v>403</v>
      </c>
    </row>
    <row r="130" spans="1:3" x14ac:dyDescent="0.3">
      <c r="A130" t="s">
        <v>1269</v>
      </c>
      <c r="B130" t="s">
        <v>656</v>
      </c>
      <c r="C130" t="s">
        <v>657</v>
      </c>
    </row>
    <row r="131" spans="1:3" x14ac:dyDescent="0.3">
      <c r="A131" t="s">
        <v>1270</v>
      </c>
      <c r="B131" t="s">
        <v>659</v>
      </c>
      <c r="C131" t="s">
        <v>660</v>
      </c>
    </row>
    <row r="132" spans="1:3" x14ac:dyDescent="0.3">
      <c r="A132" t="s">
        <v>1271</v>
      </c>
      <c r="B132" t="s">
        <v>570</v>
      </c>
      <c r="C132" t="s">
        <v>571</v>
      </c>
    </row>
    <row r="133" spans="1:3" x14ac:dyDescent="0.3">
      <c r="A133" t="s">
        <v>1272</v>
      </c>
      <c r="B133" t="s">
        <v>685</v>
      </c>
      <c r="C133" t="s">
        <v>686</v>
      </c>
    </row>
    <row r="134" spans="1:3" x14ac:dyDescent="0.3">
      <c r="A134" t="s">
        <v>1273</v>
      </c>
      <c r="B134" t="s">
        <v>46</v>
      </c>
      <c r="C134" t="s">
        <v>47</v>
      </c>
    </row>
    <row r="135" spans="1:3" x14ac:dyDescent="0.3">
      <c r="A135" t="s">
        <v>1274</v>
      </c>
      <c r="B135" t="s">
        <v>727</v>
      </c>
      <c r="C135" t="s">
        <v>728</v>
      </c>
    </row>
    <row r="136" spans="1:3" x14ac:dyDescent="0.3">
      <c r="A136" t="s">
        <v>1275</v>
      </c>
      <c r="B136" t="s">
        <v>13</v>
      </c>
      <c r="C136" t="s">
        <v>14</v>
      </c>
    </row>
    <row r="137" spans="1:3" x14ac:dyDescent="0.3">
      <c r="A137" t="s">
        <v>1276</v>
      </c>
      <c r="B137" t="s">
        <v>4</v>
      </c>
      <c r="C137" t="s">
        <v>5</v>
      </c>
    </row>
    <row r="138" spans="1:3" x14ac:dyDescent="0.3">
      <c r="A138" t="s">
        <v>1277</v>
      </c>
      <c r="B138" t="s">
        <v>25</v>
      </c>
      <c r="C138" t="s">
        <v>26</v>
      </c>
    </row>
    <row r="139" spans="1:3" x14ac:dyDescent="0.3">
      <c r="A139" t="s">
        <v>1278</v>
      </c>
      <c r="B139" t="s">
        <v>28</v>
      </c>
      <c r="C139" t="s">
        <v>29</v>
      </c>
    </row>
    <row r="140" spans="1:3" x14ac:dyDescent="0.3">
      <c r="A140" t="s">
        <v>1279</v>
      </c>
      <c r="B140" t="s">
        <v>40</v>
      </c>
      <c r="C140" t="s">
        <v>41</v>
      </c>
    </row>
    <row r="141" spans="1:3" x14ac:dyDescent="0.3">
      <c r="A141" t="s">
        <v>1280</v>
      </c>
      <c r="B141" t="s">
        <v>53</v>
      </c>
      <c r="C141" t="s">
        <v>54</v>
      </c>
    </row>
    <row r="142" spans="1:3" x14ac:dyDescent="0.3">
      <c r="A142" t="s">
        <v>1281</v>
      </c>
      <c r="B142" t="s">
        <v>189</v>
      </c>
      <c r="C142" t="s">
        <v>190</v>
      </c>
    </row>
    <row r="143" spans="1:3" x14ac:dyDescent="0.3">
      <c r="A143" t="s">
        <v>1282</v>
      </c>
      <c r="B143" t="s">
        <v>223</v>
      </c>
      <c r="C143" t="s">
        <v>224</v>
      </c>
    </row>
    <row r="144" spans="1:3" x14ac:dyDescent="0.3">
      <c r="A144" t="s">
        <v>1283</v>
      </c>
      <c r="B144" t="s">
        <v>287</v>
      </c>
      <c r="C144" t="s">
        <v>288</v>
      </c>
    </row>
    <row r="145" spans="1:3" x14ac:dyDescent="0.3">
      <c r="A145" t="s">
        <v>1284</v>
      </c>
      <c r="B145" t="s">
        <v>392</v>
      </c>
      <c r="C145" t="s">
        <v>393</v>
      </c>
    </row>
    <row r="146" spans="1:3" x14ac:dyDescent="0.3">
      <c r="A146" t="s">
        <v>1285</v>
      </c>
      <c r="B146" t="s">
        <v>424</v>
      </c>
      <c r="C146" t="s">
        <v>425</v>
      </c>
    </row>
    <row r="147" spans="1:3" x14ac:dyDescent="0.3">
      <c r="A147" t="s">
        <v>1286</v>
      </c>
      <c r="B147" t="s">
        <v>492</v>
      </c>
      <c r="C147" t="s">
        <v>493</v>
      </c>
    </row>
    <row r="148" spans="1:3" x14ac:dyDescent="0.3">
      <c r="A148" t="s">
        <v>1287</v>
      </c>
      <c r="B148" t="s">
        <v>505</v>
      </c>
      <c r="C148" t="s">
        <v>506</v>
      </c>
    </row>
    <row r="149" spans="1:3" x14ac:dyDescent="0.3">
      <c r="A149" t="s">
        <v>1288</v>
      </c>
      <c r="B149" t="s">
        <v>646</v>
      </c>
      <c r="C149" t="s">
        <v>647</v>
      </c>
    </row>
    <row r="150" spans="1:3" x14ac:dyDescent="0.3">
      <c r="A150" t="s">
        <v>1289</v>
      </c>
      <c r="B150" t="s">
        <v>339</v>
      </c>
      <c r="C150" t="s">
        <v>340</v>
      </c>
    </row>
    <row r="151" spans="1:3" x14ac:dyDescent="0.3">
      <c r="A151" t="s">
        <v>1290</v>
      </c>
      <c r="B151" t="s">
        <v>735</v>
      </c>
      <c r="C151" t="s">
        <v>736</v>
      </c>
    </row>
    <row r="152" spans="1:3" x14ac:dyDescent="0.3">
      <c r="A152" t="s">
        <v>1291</v>
      </c>
      <c r="B152" t="s">
        <v>798</v>
      </c>
      <c r="C152" t="s">
        <v>799</v>
      </c>
    </row>
    <row r="153" spans="1:3" x14ac:dyDescent="0.3">
      <c r="A153" t="s">
        <v>1292</v>
      </c>
      <c r="B153" t="s">
        <v>850</v>
      </c>
      <c r="C153" t="s">
        <v>851</v>
      </c>
    </row>
    <row r="154" spans="1:3" x14ac:dyDescent="0.3">
      <c r="A154" t="s">
        <v>1293</v>
      </c>
      <c r="B154" t="s">
        <v>86</v>
      </c>
      <c r="C154" t="s">
        <v>87</v>
      </c>
    </row>
    <row r="155" spans="1:3" x14ac:dyDescent="0.3">
      <c r="A155" t="s">
        <v>1294</v>
      </c>
      <c r="B155" t="s">
        <v>142</v>
      </c>
      <c r="C155" t="s">
        <v>143</v>
      </c>
    </row>
    <row r="156" spans="1:3" x14ac:dyDescent="0.3">
      <c r="A156" t="s">
        <v>1295</v>
      </c>
      <c r="B156" t="s">
        <v>258</v>
      </c>
      <c r="C156" t="s">
        <v>259</v>
      </c>
    </row>
    <row r="157" spans="1:3" x14ac:dyDescent="0.3">
      <c r="A157" t="s">
        <v>1296</v>
      </c>
      <c r="B157" t="s">
        <v>264</v>
      </c>
      <c r="C157" t="s">
        <v>265</v>
      </c>
    </row>
    <row r="158" spans="1:3" x14ac:dyDescent="0.3">
      <c r="A158" t="s">
        <v>1297</v>
      </c>
      <c r="B158" t="s">
        <v>335</v>
      </c>
      <c r="C158" t="s">
        <v>336</v>
      </c>
    </row>
    <row r="159" spans="1:3" x14ac:dyDescent="0.3">
      <c r="A159" t="s">
        <v>1298</v>
      </c>
      <c r="B159" t="s">
        <v>447</v>
      </c>
      <c r="C159" t="s">
        <v>448</v>
      </c>
    </row>
    <row r="160" spans="1:3" x14ac:dyDescent="0.3">
      <c r="A160" t="s">
        <v>1299</v>
      </c>
      <c r="B160" t="s">
        <v>562</v>
      </c>
      <c r="C160" t="s">
        <v>563</v>
      </c>
    </row>
    <row r="161" spans="1:3" x14ac:dyDescent="0.3">
      <c r="A161" t="s">
        <v>1300</v>
      </c>
      <c r="B161" t="s">
        <v>581</v>
      </c>
      <c r="C161" t="s">
        <v>582</v>
      </c>
    </row>
    <row r="162" spans="1:3" x14ac:dyDescent="0.3">
      <c r="A162" t="s">
        <v>1301</v>
      </c>
      <c r="B162" t="s">
        <v>827</v>
      </c>
      <c r="C162" t="s">
        <v>828</v>
      </c>
    </row>
    <row r="163" spans="1:3" x14ac:dyDescent="0.3">
      <c r="A163" t="s">
        <v>1302</v>
      </c>
      <c r="B163" t="s">
        <v>835</v>
      </c>
      <c r="C163" t="s">
        <v>836</v>
      </c>
    </row>
    <row r="164" spans="1:3" x14ac:dyDescent="0.3">
      <c r="A164" t="s">
        <v>1303</v>
      </c>
      <c r="B164" t="s">
        <v>839</v>
      </c>
      <c r="C164" t="s">
        <v>840</v>
      </c>
    </row>
    <row r="165" spans="1:3" x14ac:dyDescent="0.3">
      <c r="A165" t="s">
        <v>1304</v>
      </c>
      <c r="B165" t="s">
        <v>318</v>
      </c>
      <c r="C165" t="s">
        <v>319</v>
      </c>
    </row>
    <row r="166" spans="1:3" x14ac:dyDescent="0.3">
      <c r="A166" t="s">
        <v>1305</v>
      </c>
      <c r="B166" t="s">
        <v>237</v>
      </c>
      <c r="C166" t="s">
        <v>238</v>
      </c>
    </row>
    <row r="167" spans="1:3" x14ac:dyDescent="0.3">
      <c r="A167" t="s">
        <v>1306</v>
      </c>
      <c r="B167" t="s">
        <v>609</v>
      </c>
      <c r="C167" t="s">
        <v>610</v>
      </c>
    </row>
    <row r="168" spans="1:3" x14ac:dyDescent="0.3">
      <c r="A168" t="s">
        <v>1307</v>
      </c>
      <c r="B168" t="s">
        <v>490</v>
      </c>
      <c r="C168" t="s">
        <v>491</v>
      </c>
    </row>
    <row r="169" spans="1:3" x14ac:dyDescent="0.3">
      <c r="A169" t="s">
        <v>1308</v>
      </c>
      <c r="B169" t="s">
        <v>374</v>
      </c>
      <c r="C169" t="s">
        <v>375</v>
      </c>
    </row>
    <row r="170" spans="1:3" x14ac:dyDescent="0.3">
      <c r="A170" t="s">
        <v>1309</v>
      </c>
      <c r="B170" t="s">
        <v>421</v>
      </c>
      <c r="C170" t="s">
        <v>422</v>
      </c>
    </row>
    <row r="171" spans="1:3" x14ac:dyDescent="0.3">
      <c r="A171" t="s">
        <v>1310</v>
      </c>
      <c r="B171" t="s">
        <v>760</v>
      </c>
      <c r="C171" t="s">
        <v>761</v>
      </c>
    </row>
    <row r="172" spans="1:3" x14ac:dyDescent="0.3">
      <c r="A172" t="s">
        <v>1311</v>
      </c>
      <c r="B172" t="s">
        <v>511</v>
      </c>
      <c r="C172" t="s">
        <v>512</v>
      </c>
    </row>
    <row r="173" spans="1:3" x14ac:dyDescent="0.3">
      <c r="A173" t="s">
        <v>1312</v>
      </c>
      <c r="B173" t="s">
        <v>782</v>
      </c>
      <c r="C173" t="s">
        <v>783</v>
      </c>
    </row>
    <row r="174" spans="1:3" x14ac:dyDescent="0.3">
      <c r="A174" t="s">
        <v>1313</v>
      </c>
      <c r="B174" t="s">
        <v>495</v>
      </c>
      <c r="C174" t="s">
        <v>496</v>
      </c>
    </row>
    <row r="175" spans="1:3" x14ac:dyDescent="0.3">
      <c r="A175" t="s">
        <v>1314</v>
      </c>
      <c r="B175" t="s">
        <v>90</v>
      </c>
      <c r="C175" t="s">
        <v>91</v>
      </c>
    </row>
    <row r="176" spans="1:3" x14ac:dyDescent="0.3">
      <c r="A176" t="s">
        <v>1315</v>
      </c>
      <c r="B176" t="s">
        <v>117</v>
      </c>
      <c r="C176" t="s">
        <v>118</v>
      </c>
    </row>
    <row r="177" spans="1:3" x14ac:dyDescent="0.3">
      <c r="A177" t="s">
        <v>1316</v>
      </c>
      <c r="B177" t="s">
        <v>139</v>
      </c>
      <c r="C177" t="s">
        <v>140</v>
      </c>
    </row>
    <row r="178" spans="1:3" x14ac:dyDescent="0.3">
      <c r="A178" t="s">
        <v>1317</v>
      </c>
      <c r="B178" t="s">
        <v>294</v>
      </c>
      <c r="C178" t="s">
        <v>295</v>
      </c>
    </row>
    <row r="179" spans="1:3" x14ac:dyDescent="0.3">
      <c r="A179" t="s">
        <v>1318</v>
      </c>
      <c r="B179" t="s">
        <v>34</v>
      </c>
      <c r="C179" t="s">
        <v>35</v>
      </c>
    </row>
    <row r="180" spans="1:3" x14ac:dyDescent="0.3">
      <c r="A180" t="s">
        <v>1319</v>
      </c>
      <c r="B180" t="s">
        <v>502</v>
      </c>
      <c r="C180" t="s">
        <v>503</v>
      </c>
    </row>
    <row r="181" spans="1:3" x14ac:dyDescent="0.3">
      <c r="A181" t="s">
        <v>1320</v>
      </c>
      <c r="B181" t="s">
        <v>624</v>
      </c>
      <c r="C181" t="s">
        <v>625</v>
      </c>
    </row>
    <row r="182" spans="1:3" x14ac:dyDescent="0.3">
      <c r="A182" t="s">
        <v>1321</v>
      </c>
      <c r="B182" t="s">
        <v>706</v>
      </c>
      <c r="C182" t="s">
        <v>707</v>
      </c>
    </row>
    <row r="183" spans="1:3" x14ac:dyDescent="0.3">
      <c r="A183" t="s">
        <v>1322</v>
      </c>
      <c r="B183" t="s">
        <v>811</v>
      </c>
      <c r="C183" t="s">
        <v>812</v>
      </c>
    </row>
    <row r="184" spans="1:3" x14ac:dyDescent="0.3">
      <c r="A184" t="s">
        <v>1323</v>
      </c>
      <c r="B184" t="s">
        <v>814</v>
      </c>
      <c r="C184" t="s">
        <v>815</v>
      </c>
    </row>
    <row r="185" spans="1:3" x14ac:dyDescent="0.3">
      <c r="A185" t="s">
        <v>1324</v>
      </c>
      <c r="B185" t="s">
        <v>363</v>
      </c>
      <c r="C185" t="s">
        <v>364</v>
      </c>
    </row>
    <row r="186" spans="1:3" x14ac:dyDescent="0.3">
      <c r="A186" t="s">
        <v>1325</v>
      </c>
      <c r="B186" t="s">
        <v>833</v>
      </c>
      <c r="C186" t="s">
        <v>834</v>
      </c>
    </row>
    <row r="187" spans="1:3" x14ac:dyDescent="0.3">
      <c r="A187" t="s">
        <v>1326</v>
      </c>
      <c r="B187" t="s">
        <v>1</v>
      </c>
      <c r="C187" t="s">
        <v>2</v>
      </c>
    </row>
    <row r="188" spans="1:3" x14ac:dyDescent="0.3">
      <c r="A188" t="s">
        <v>1327</v>
      </c>
      <c r="B188" t="s">
        <v>206</v>
      </c>
      <c r="C188" t="s">
        <v>207</v>
      </c>
    </row>
    <row r="189" spans="1:3" x14ac:dyDescent="0.3">
      <c r="A189" t="s">
        <v>1328</v>
      </c>
      <c r="B189" t="s">
        <v>549</v>
      </c>
      <c r="C189" t="s">
        <v>550</v>
      </c>
    </row>
    <row r="190" spans="1:3" x14ac:dyDescent="0.3">
      <c r="A190" t="s">
        <v>1329</v>
      </c>
      <c r="B190" t="s">
        <v>670</v>
      </c>
      <c r="C190" t="s">
        <v>671</v>
      </c>
    </row>
    <row r="191" spans="1:3" x14ac:dyDescent="0.3">
      <c r="A191" t="s">
        <v>1330</v>
      </c>
      <c r="B191" t="s">
        <v>672</v>
      </c>
      <c r="C191" t="s">
        <v>673</v>
      </c>
    </row>
    <row r="192" spans="1:3" x14ac:dyDescent="0.3">
      <c r="A192" t="s">
        <v>1331</v>
      </c>
      <c r="B192" t="s">
        <v>520</v>
      </c>
      <c r="C192" t="s">
        <v>521</v>
      </c>
    </row>
    <row r="193" spans="1:3" x14ac:dyDescent="0.3">
      <c r="A193" t="s">
        <v>1332</v>
      </c>
      <c r="B193" t="s">
        <v>618</v>
      </c>
      <c r="C193" t="s">
        <v>619</v>
      </c>
    </row>
    <row r="194" spans="1:3" x14ac:dyDescent="0.3">
      <c r="A194" t="s">
        <v>1333</v>
      </c>
      <c r="B194" t="s">
        <v>627</v>
      </c>
      <c r="C194" t="s">
        <v>628</v>
      </c>
    </row>
    <row r="195" spans="1:3" x14ac:dyDescent="0.3">
      <c r="A195" t="s">
        <v>1334</v>
      </c>
      <c r="B195" t="s">
        <v>750</v>
      </c>
      <c r="C195" t="s">
        <v>751</v>
      </c>
    </row>
    <row r="196" spans="1:3" x14ac:dyDescent="0.3">
      <c r="A196" t="s">
        <v>1335</v>
      </c>
      <c r="B196" t="s">
        <v>357</v>
      </c>
      <c r="C196" t="s">
        <v>358</v>
      </c>
    </row>
    <row r="197" spans="1:3" x14ac:dyDescent="0.3">
      <c r="A197" t="s">
        <v>1336</v>
      </c>
      <c r="B197" t="s">
        <v>74</v>
      </c>
      <c r="C197" t="s">
        <v>75</v>
      </c>
    </row>
    <row r="198" spans="1:3" x14ac:dyDescent="0.3">
      <c r="A198" t="s">
        <v>1337</v>
      </c>
      <c r="B198" t="s">
        <v>96</v>
      </c>
      <c r="C198" t="s">
        <v>97</v>
      </c>
    </row>
    <row r="199" spans="1:3" x14ac:dyDescent="0.3">
      <c r="A199" t="s">
        <v>1338</v>
      </c>
      <c r="B199" t="s">
        <v>120</v>
      </c>
      <c r="C199" t="s">
        <v>121</v>
      </c>
    </row>
    <row r="200" spans="1:3" x14ac:dyDescent="0.3">
      <c r="A200" t="s">
        <v>1339</v>
      </c>
      <c r="B200" t="s">
        <v>203</v>
      </c>
      <c r="C200" t="s">
        <v>204</v>
      </c>
    </row>
    <row r="201" spans="1:3" x14ac:dyDescent="0.3">
      <c r="A201" t="s">
        <v>1340</v>
      </c>
      <c r="B201" t="s">
        <v>170</v>
      </c>
      <c r="C201" t="s">
        <v>171</v>
      </c>
    </row>
    <row r="202" spans="1:3" x14ac:dyDescent="0.3">
      <c r="A202" t="s">
        <v>1341</v>
      </c>
      <c r="B202" t="s">
        <v>284</v>
      </c>
      <c r="C202" t="s">
        <v>285</v>
      </c>
    </row>
    <row r="203" spans="1:3" x14ac:dyDescent="0.3">
      <c r="A203" t="s">
        <v>1342</v>
      </c>
      <c r="B203" t="s">
        <v>409</v>
      </c>
      <c r="C203" t="s">
        <v>410</v>
      </c>
    </row>
    <row r="204" spans="1:3" x14ac:dyDescent="0.3">
      <c r="A204" t="s">
        <v>1343</v>
      </c>
      <c r="B204" t="s">
        <v>261</v>
      </c>
      <c r="C204" t="s">
        <v>262</v>
      </c>
    </row>
    <row r="205" spans="1:3" x14ac:dyDescent="0.3">
      <c r="A205" t="s">
        <v>1344</v>
      </c>
      <c r="B205" t="s">
        <v>438</v>
      </c>
      <c r="C205" t="s">
        <v>439</v>
      </c>
    </row>
    <row r="206" spans="1:3" x14ac:dyDescent="0.3">
      <c r="A206" t="s">
        <v>1345</v>
      </c>
      <c r="B206" t="s">
        <v>176</v>
      </c>
      <c r="C206" t="s">
        <v>177</v>
      </c>
    </row>
    <row r="207" spans="1:3" x14ac:dyDescent="0.3">
      <c r="A207" t="s">
        <v>1346</v>
      </c>
      <c r="B207" t="s">
        <v>643</v>
      </c>
      <c r="C207" t="s">
        <v>644</v>
      </c>
    </row>
    <row r="208" spans="1:3" x14ac:dyDescent="0.3">
      <c r="A208" t="s">
        <v>1347</v>
      </c>
      <c r="B208" t="s">
        <v>267</v>
      </c>
      <c r="C208" t="s">
        <v>268</v>
      </c>
    </row>
    <row r="209" spans="1:3" x14ac:dyDescent="0.3">
      <c r="A209" t="s">
        <v>1348</v>
      </c>
      <c r="B209" t="s">
        <v>508</v>
      </c>
      <c r="C209" t="s">
        <v>509</v>
      </c>
    </row>
    <row r="210" spans="1:3" x14ac:dyDescent="0.3">
      <c r="A210" t="s">
        <v>1349</v>
      </c>
      <c r="B210" t="s">
        <v>544</v>
      </c>
      <c r="C210" t="s">
        <v>545</v>
      </c>
    </row>
    <row r="211" spans="1:3" x14ac:dyDescent="0.3">
      <c r="A211" t="s">
        <v>1350</v>
      </c>
      <c r="B211" t="s">
        <v>136</v>
      </c>
      <c r="C211" t="s">
        <v>137</v>
      </c>
    </row>
    <row r="212" spans="1:3" x14ac:dyDescent="0.3">
      <c r="A212" t="s">
        <v>1351</v>
      </c>
      <c r="B212" t="s">
        <v>597</v>
      </c>
      <c r="C212" t="s">
        <v>598</v>
      </c>
    </row>
    <row r="213" spans="1:3" x14ac:dyDescent="0.3">
      <c r="A213" t="s">
        <v>1352</v>
      </c>
      <c r="B213" t="s">
        <v>385</v>
      </c>
      <c r="C213" t="s">
        <v>386</v>
      </c>
    </row>
    <row r="214" spans="1:3" x14ac:dyDescent="0.3">
      <c r="A214" t="s">
        <v>1353</v>
      </c>
      <c r="B214" t="s">
        <v>65</v>
      </c>
      <c r="C214" t="s">
        <v>66</v>
      </c>
    </row>
    <row r="215" spans="1:3" x14ac:dyDescent="0.3">
      <c r="A215" t="s">
        <v>1354</v>
      </c>
      <c r="B215" t="s">
        <v>653</v>
      </c>
      <c r="C215" t="s">
        <v>654</v>
      </c>
    </row>
    <row r="216" spans="1:3" x14ac:dyDescent="0.3">
      <c r="A216" t="s">
        <v>1355</v>
      </c>
      <c r="B216" t="s">
        <v>662</v>
      </c>
      <c r="C216" t="s">
        <v>663</v>
      </c>
    </row>
    <row r="217" spans="1:3" x14ac:dyDescent="0.3">
      <c r="A217" t="s">
        <v>1356</v>
      </c>
      <c r="B217" t="s">
        <v>820</v>
      </c>
      <c r="C217" t="s">
        <v>821</v>
      </c>
    </row>
    <row r="218" spans="1:3" x14ac:dyDescent="0.3">
      <c r="A218" t="s">
        <v>1357</v>
      </c>
      <c r="B218" t="s">
        <v>22</v>
      </c>
      <c r="C218" t="s">
        <v>23</v>
      </c>
    </row>
    <row r="219" spans="1:3" x14ac:dyDescent="0.3">
      <c r="A219" t="s">
        <v>1358</v>
      </c>
      <c r="B219" t="s">
        <v>7</v>
      </c>
      <c r="C219" t="s">
        <v>8</v>
      </c>
    </row>
    <row r="220" spans="1:3" x14ac:dyDescent="0.3">
      <c r="A220" t="s">
        <v>1359</v>
      </c>
      <c r="B220" t="s">
        <v>37</v>
      </c>
      <c r="C220" t="s">
        <v>38</v>
      </c>
    </row>
    <row r="221" spans="1:3" x14ac:dyDescent="0.3">
      <c r="A221" t="s">
        <v>1360</v>
      </c>
      <c r="B221" t="s">
        <v>123</v>
      </c>
      <c r="C221" t="s">
        <v>124</v>
      </c>
    </row>
    <row r="222" spans="1:3" x14ac:dyDescent="0.3">
      <c r="A222" t="s">
        <v>1361</v>
      </c>
      <c r="B222" t="s">
        <v>217</v>
      </c>
      <c r="C222" t="s">
        <v>218</v>
      </c>
    </row>
    <row r="223" spans="1:3" x14ac:dyDescent="0.3">
      <c r="A223" t="s">
        <v>1362</v>
      </c>
      <c r="B223" t="s">
        <v>321</v>
      </c>
      <c r="C223" t="s">
        <v>322</v>
      </c>
    </row>
    <row r="224" spans="1:3" x14ac:dyDescent="0.3">
      <c r="A224" t="s">
        <v>1363</v>
      </c>
      <c r="B224" t="s">
        <v>327</v>
      </c>
      <c r="C224" t="s">
        <v>328</v>
      </c>
    </row>
    <row r="225" spans="1:3" x14ac:dyDescent="0.3">
      <c r="A225" t="s">
        <v>1364</v>
      </c>
      <c r="B225" t="s">
        <v>388</v>
      </c>
      <c r="C225" t="s">
        <v>389</v>
      </c>
    </row>
    <row r="226" spans="1:3" x14ac:dyDescent="0.3">
      <c r="A226" t="s">
        <v>1365</v>
      </c>
      <c r="B226" t="s">
        <v>396</v>
      </c>
      <c r="C226" t="s">
        <v>397</v>
      </c>
    </row>
    <row r="227" spans="1:3" x14ac:dyDescent="0.3">
      <c r="A227" t="s">
        <v>1366</v>
      </c>
      <c r="B227" t="s">
        <v>273</v>
      </c>
      <c r="C227" t="s">
        <v>274</v>
      </c>
    </row>
    <row r="228" spans="1:3" x14ac:dyDescent="0.3">
      <c r="A228" t="s">
        <v>1367</v>
      </c>
      <c r="B228" t="s">
        <v>699</v>
      </c>
      <c r="C228" t="s">
        <v>700</v>
      </c>
    </row>
    <row r="229" spans="1:3" x14ac:dyDescent="0.3">
      <c r="A229" t="s">
        <v>1368</v>
      </c>
      <c r="B229" t="s">
        <v>702</v>
      </c>
      <c r="C229" t="s">
        <v>703</v>
      </c>
    </row>
    <row r="230" spans="1:3" x14ac:dyDescent="0.3">
      <c r="A230" t="s">
        <v>1369</v>
      </c>
      <c r="B230" t="s">
        <v>111</v>
      </c>
      <c r="C230" t="s">
        <v>112</v>
      </c>
    </row>
    <row r="231" spans="1:3" x14ac:dyDescent="0.3">
      <c r="A231" t="s">
        <v>1370</v>
      </c>
      <c r="B231" t="s">
        <v>719</v>
      </c>
      <c r="C231" t="s">
        <v>720</v>
      </c>
    </row>
    <row r="232" spans="1:3" x14ac:dyDescent="0.3">
      <c r="A232" t="s">
        <v>1371</v>
      </c>
      <c r="B232" t="s">
        <v>270</v>
      </c>
      <c r="C232" t="s">
        <v>271</v>
      </c>
    </row>
    <row r="233" spans="1:3" x14ac:dyDescent="0.3">
      <c r="A233" t="s">
        <v>1372</v>
      </c>
      <c r="B233" t="s">
        <v>795</v>
      </c>
      <c r="C233" t="s">
        <v>796</v>
      </c>
    </row>
    <row r="234" spans="1:3" x14ac:dyDescent="0.3">
      <c r="A234" t="s">
        <v>1373</v>
      </c>
      <c r="B234" t="s">
        <v>861</v>
      </c>
      <c r="C234" t="s">
        <v>862</v>
      </c>
    </row>
    <row r="235" spans="1:3" x14ac:dyDescent="0.3">
      <c r="A235" t="s">
        <v>1374</v>
      </c>
      <c r="B235" t="s">
        <v>108</v>
      </c>
      <c r="C235" t="s">
        <v>109</v>
      </c>
    </row>
    <row r="236" spans="1:3" x14ac:dyDescent="0.3">
      <c r="A236" t="s">
        <v>1375</v>
      </c>
      <c r="B236" t="s">
        <v>342</v>
      </c>
      <c r="C236" t="s">
        <v>343</v>
      </c>
    </row>
    <row r="237" spans="1:3" x14ac:dyDescent="0.3">
      <c r="A237" t="s">
        <v>1376</v>
      </c>
      <c r="B237" t="s">
        <v>579</v>
      </c>
      <c r="C237" t="s">
        <v>580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원본</vt:lpstr>
      <vt:lpstr>작업용</vt:lpstr>
      <vt:lpstr>매입</vt:lpstr>
      <vt:lpstr>매출</vt:lpstr>
      <vt:lpstr>거래처정보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biz-8161</cp:lastModifiedBy>
  <dcterms:created xsi:type="dcterms:W3CDTF">2018-12-13T21:30:35Z</dcterms:created>
  <dcterms:modified xsi:type="dcterms:W3CDTF">2018-12-26T02:50:18Z</dcterms:modified>
</cp:coreProperties>
</file>