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Project" sheetId="2" state="visible" r:id="rId2"/>
    <sheet name="Documents" sheetId="3" state="visible" r:id="rId3"/>
    <sheet name="Software Development Plan" sheetId="4" state="visible" r:id="rId4"/>
    <sheet name="Requirements" sheetId="5" state="visible" r:id="rId5"/>
    <sheet name="Architecture" sheetId="6" state="visible" r:id="rId6"/>
    <sheet name="Detailed Design" sheetId="7" state="visible" r:id="rId7"/>
    <sheet name="Unit Tests" sheetId="8" state="visible" r:id="rId8"/>
    <sheet name="Integration Tests" sheetId="9" state="visible" r:id="rId9"/>
    <sheet name="System Tests" sheetId="10" state="visible" r:id="rId10"/>
    <sheet name="Risk Controls" sheetId="11" state="visible" r:id="rId11"/>
    <sheet name="AI Models" sheetId="12" state="visible" r:id="rId12"/>
    <sheet name="Datasets" sheetId="13" state="visible" r:id="rId13"/>
    <sheet name="Performance Metrics" sheetId="14" state="visible" r:id="rId14"/>
    <sheet name="Document Approvers" sheetId="15" state="visible" r:id="rId15"/>
    <sheet name="Revision History" sheetId="16" state="visible" r:id="rId16"/>
    <sheet name="_meta" sheetId="17" state="hidden" r:id="rId17"/>
    <sheet name="_schema" sheetId="18" state="hidden" r:id="rId18"/>
    <sheet name="_lookups" sheetId="19" state="hidden" r:id="rId19"/>
  </sheets>
  <definedNames>
    <definedName name="_xlnm._FilterDatabase" localSheetId="1" hidden="1">'Project'!$A$1:$K$2</definedName>
    <definedName name="_xlnm._FilterDatabase" localSheetId="2" hidden="1">'Documents'!$A$1:$F$9</definedName>
    <definedName name="_xlnm._FilterDatabase" localSheetId="3" hidden="1">'Software Development Plan'!$A$1:$E$2</definedName>
    <definedName name="_xlnm._FilterDatabase" localSheetId="4" hidden="1">'Requirements'!$A$1:$H$8</definedName>
    <definedName name="_xlnm._FilterDatabase" localSheetId="5" hidden="1">'Architecture'!$A$1:$F$7</definedName>
    <definedName name="_xlnm._FilterDatabase" localSheetId="6" hidden="1">'Detailed Design'!$A$1:$E$9</definedName>
    <definedName name="_xlnm._FilterDatabase" localSheetId="7" hidden="1">'Unit Tests'!$A$1:$E$9</definedName>
    <definedName name="_xlnm._FilterDatabase" localSheetId="8" hidden="1">'Integration Tests'!$A$1:$E$7</definedName>
    <definedName name="_xlnm._FilterDatabase" localSheetId="9" hidden="1">'System Tests'!$A$1:$E$8</definedName>
    <definedName name="_xlnm._FilterDatabase" localSheetId="10" hidden="1">'Risk Controls'!$A$1:$F$4</definedName>
    <definedName name="_xlnm._FilterDatabase" localSheetId="11" hidden="1">'AI Models'!$A$1:$M$2</definedName>
    <definedName name="_xlnm._FilterDatabase" localSheetId="12" hidden="1">'Datasets'!$A$1:$J$2</definedName>
    <definedName name="_xlnm._FilterDatabase" localSheetId="13" hidden="1">'Performance Metrics'!$A$1:$F$3</definedName>
    <definedName name="_xlnm._FilterDatabase" localSheetId="14" hidden="1">'Document Approvers'!$A$1:$D$12</definedName>
    <definedName name="_xlnm._FilterDatabase" localSheetId="15" hidden="1">'Revision History'!$A$1:$D$2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4" customWidth="1" min="1" max="1"/>
    <col width="92" customWidth="1" min="2" max="2"/>
  </cols>
  <sheetData>
    <row r="1">
      <c r="A1" s="1" t="inlineStr">
        <is>
          <t>V&amp;V Records Workbook</t>
        </is>
      </c>
      <c r="B1" s="2" t="inlineStr">
        <is>
          <t>Human-editable Excel view of records/*.yaml.</t>
        </is>
      </c>
    </row>
    <row r="2">
      <c r="A2" s="1" t="inlineStr">
        <is>
          <t>Canonical source</t>
        </is>
      </c>
      <c r="B2" s="2" t="inlineStr">
        <is>
          <t>records/*.yaml remains canonical. Import validates before replacing YAML.</t>
        </is>
      </c>
    </row>
    <row r="3">
      <c r="A3" s="1" t="inlineStr">
        <is>
          <t>List fields</t>
        </is>
      </c>
      <c r="B3" s="2" t="inlineStr">
        <is>
          <t>Enter one ID or value per line inside the cell.</t>
        </is>
      </c>
    </row>
    <row r="4">
      <c r="A4" s="1" t="inlineStr">
        <is>
          <t>Hidden sheets</t>
        </is>
      </c>
      <c r="B4" s="2" t="inlineStr">
        <is>
          <t>_meta, _schema, and _lookups support import/export and validation.</t>
        </is>
      </c>
    </row>
    <row r="5">
      <c r="A5" s="1" t="inlineStr">
        <is>
          <t>Reserved file name</t>
        </is>
      </c>
      <c r="B5" s="2" t="inlineStr">
        <is>
          <t>vnv-records.xlsx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28" customWidth="1" min="6" max="6"/>
    <col width="28" customWidth="1" min="7" max="7"/>
    <col width="18" customWidth="1" min="8" max="8"/>
    <col width="18" customWidth="1" min="9" max="9"/>
    <col width="18" customWidth="1" min="10" max="10"/>
    <col width="28" customWidth="1" min="11" max="11"/>
  </cols>
  <sheetData>
    <row r="1">
      <c r="A1" s="3" t="inlineStr">
        <is>
          <t>name</t>
        </is>
      </c>
      <c r="B1" s="3" t="inlineStr">
        <is>
          <t>product_code</t>
        </is>
      </c>
      <c r="C1" s="3" t="inlineStr">
        <is>
          <t>version</t>
        </is>
      </c>
      <c r="D1" s="3" t="inlineStr">
        <is>
          <t>manufacturer.name</t>
        </is>
      </c>
      <c r="E1" s="3" t="inlineStr">
        <is>
          <t>intended_use</t>
        </is>
      </c>
      <c r="F1" s="3" t="inlineStr">
        <is>
          <t>intended_users</t>
        </is>
      </c>
      <c r="G1" s="3" t="inlineStr">
        <is>
          <t>operating_environment</t>
        </is>
      </c>
      <c r="H1" s="3" t="inlineStr">
        <is>
          <t>software_safety_class</t>
        </is>
      </c>
      <c r="I1" s="3" t="inlineStr">
        <is>
          <t>regulatory_context.primary_standard</t>
        </is>
      </c>
      <c r="J1" s="3" t="inlineStr">
        <is>
          <t>regulatory_context.lifecycle_scope</t>
        </is>
      </c>
      <c r="K1" s="3" t="inlineStr">
        <is>
          <t>limitations</t>
        </is>
      </c>
    </row>
    <row r="2">
      <c r="A2" s="4" t="inlineStr">
        <is>
          <t>CT Analysis Workstation</t>
        </is>
      </c>
      <c r="B2" s="4" t="inlineStr">
        <is>
          <t>CTAW</t>
        </is>
      </c>
      <c r="C2" s="4" t="inlineStr">
        <is>
          <t>0.1.0</t>
        </is>
      </c>
      <c r="D2" s="2" t="inlineStr">
        <is>
          <t>Example Healthcare Software Co.</t>
        </is>
      </c>
      <c r="E2" s="2" t="inlineStr">
        <is>
          <t xml:space="preserve">CT Analysis Workstation is standalone software intended to import computed tomography DICOM series, display image slices, assist users with AI-based segmentation overlays, support ROI and HU measurements, and export measurement reports. The software does not provide autonomous diagnosis.
</t>
        </is>
      </c>
      <c r="F2" s="2" t="inlineStr">
        <is>
          <t>Radiologist
Trained clinical specialist
Clinical researcher</t>
        </is>
      </c>
      <c r="G2" s="2" t="inlineStr">
        <is>
          <t>Desktop workstation
Hospital network environment
Local DICOM file storage</t>
        </is>
      </c>
      <c r="H2" s="2" t="inlineStr">
        <is>
          <t>B</t>
        </is>
      </c>
      <c r="I2" s="2" t="inlineStr">
        <is>
          <t>IEC 62304</t>
        </is>
      </c>
      <c r="J2" s="2" t="inlineStr">
        <is>
          <t>Example SW V&amp;V documentation workflow</t>
        </is>
      </c>
      <c r="K2" s="2" t="inlineStr">
        <is>
          <t>AI segmentation output is assistive and must be reviewed by the user.
The software does not provide autonomous diagnostic conclusions.
Example data is for documentation practice only.</t>
        </is>
      </c>
    </row>
  </sheetData>
  <autoFilter ref="A1:K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3" t="inlineStr">
        <is>
          <t>id</t>
        </is>
      </c>
      <c r="B1" s="3" t="inlineStr">
        <is>
          <t>number</t>
        </is>
      </c>
      <c r="C1" s="3" t="inlineStr">
        <is>
          <t>title</t>
        </is>
      </c>
      <c r="D1" s="3" t="inlineStr">
        <is>
          <t>version</t>
        </is>
      </c>
      <c r="E1" s="3" t="inlineStr">
        <is>
          <t>status</t>
        </is>
      </c>
      <c r="F1" s="3" t="inlineStr">
        <is>
          <t>output</t>
        </is>
      </c>
    </row>
    <row r="2">
      <c r="A2" s="4" t="inlineStr">
        <is>
          <t>sdp</t>
        </is>
      </c>
      <c r="B2" s="4" t="inlineStr">
        <is>
          <t>CTAW-SDP-001</t>
        </is>
      </c>
      <c r="C2" s="4" t="inlineStr">
        <is>
          <t>Software Development Plan</t>
        </is>
      </c>
      <c r="D2" s="4" t="inlineStr">
        <is>
          <t>0.1.0</t>
        </is>
      </c>
      <c r="E2" s="4" t="inlineStr">
        <is>
          <t>Draft</t>
        </is>
      </c>
      <c r="F2" s="4" t="inlineStr">
        <is>
          <t>01-software-development-plan.pdf</t>
        </is>
      </c>
    </row>
    <row r="3">
      <c r="A3" s="4" t="inlineStr">
        <is>
          <t>srs</t>
        </is>
      </c>
      <c r="B3" s="4" t="inlineStr">
        <is>
          <t>CTAW-SR-001</t>
        </is>
      </c>
      <c r="C3" s="4" t="inlineStr">
        <is>
          <t>Software Requirements Specification</t>
        </is>
      </c>
      <c r="D3" s="4" t="inlineStr">
        <is>
          <t>0.1.0</t>
        </is>
      </c>
      <c r="E3" s="4" t="inlineStr">
        <is>
          <t>Draft</t>
        </is>
      </c>
      <c r="F3" s="4" t="inlineStr">
        <is>
          <t>02-software-requirements-specification.pdf</t>
        </is>
      </c>
    </row>
    <row r="4">
      <c r="A4" s="4" t="inlineStr">
        <is>
          <t>sad</t>
        </is>
      </c>
      <c r="B4" s="4" t="inlineStr">
        <is>
          <t>CTAW-SA-001</t>
        </is>
      </c>
      <c r="C4" s="4" t="inlineStr">
        <is>
          <t>Software Architecture Design</t>
        </is>
      </c>
      <c r="D4" s="4" t="inlineStr">
        <is>
          <t>0.1.0</t>
        </is>
      </c>
      <c r="E4" s="4" t="inlineStr">
        <is>
          <t>Draft</t>
        </is>
      </c>
      <c r="F4" s="4" t="inlineStr">
        <is>
          <t>03-software-architecture-design.pdf</t>
        </is>
      </c>
    </row>
    <row r="5">
      <c r="A5" s="4" t="inlineStr">
        <is>
          <t>sdd</t>
        </is>
      </c>
      <c r="B5" s="4" t="inlineStr">
        <is>
          <t>CTAW-SD-001</t>
        </is>
      </c>
      <c r="C5" s="4" t="inlineStr">
        <is>
          <t>Software Detailed Design</t>
        </is>
      </c>
      <c r="D5" s="4" t="inlineStr">
        <is>
          <t>0.1.0</t>
        </is>
      </c>
      <c r="E5" s="4" t="inlineStr">
        <is>
          <t>Draft</t>
        </is>
      </c>
      <c r="F5" s="4" t="inlineStr">
        <is>
          <t>04-software-detailed-design.pdf</t>
        </is>
      </c>
    </row>
    <row r="6">
      <c r="A6" s="4" t="inlineStr">
        <is>
          <t>unit-test</t>
        </is>
      </c>
      <c r="B6" s="4" t="inlineStr">
        <is>
          <t>CTAW-UT-001</t>
        </is>
      </c>
      <c r="C6" s="4" t="inlineStr">
        <is>
          <t>Unit Test</t>
        </is>
      </c>
      <c r="D6" s="4" t="inlineStr">
        <is>
          <t>0.1.0</t>
        </is>
      </c>
      <c r="E6" s="4" t="inlineStr">
        <is>
          <t>Draft</t>
        </is>
      </c>
      <c r="F6" s="4" t="inlineStr">
        <is>
          <t>05-unit-test.pdf</t>
        </is>
      </c>
    </row>
    <row r="7">
      <c r="A7" s="4" t="inlineStr">
        <is>
          <t>integration-test</t>
        </is>
      </c>
      <c r="B7" s="4" t="inlineStr">
        <is>
          <t>CTAW-IT-001</t>
        </is>
      </c>
      <c r="C7" s="4" t="inlineStr">
        <is>
          <t>Integration Test</t>
        </is>
      </c>
      <c r="D7" s="4" t="inlineStr">
        <is>
          <t>0.1.0</t>
        </is>
      </c>
      <c r="E7" s="4" t="inlineStr">
        <is>
          <t>Draft</t>
        </is>
      </c>
      <c r="F7" s="4" t="inlineStr">
        <is>
          <t>06-integration-test.pdf</t>
        </is>
      </c>
    </row>
    <row r="8">
      <c r="A8" s="4" t="inlineStr">
        <is>
          <t>system-test</t>
        </is>
      </c>
      <c r="B8" s="4" t="inlineStr">
        <is>
          <t>CTAW-ST-001</t>
        </is>
      </c>
      <c r="C8" s="4" t="inlineStr">
        <is>
          <t>System Test</t>
        </is>
      </c>
      <c r="D8" s="4" t="inlineStr">
        <is>
          <t>0.1.0</t>
        </is>
      </c>
      <c r="E8" s="4" t="inlineStr">
        <is>
          <t>Draft</t>
        </is>
      </c>
      <c r="F8" s="4" t="inlineStr">
        <is>
          <t>07-system-test.pdf</t>
        </is>
      </c>
    </row>
    <row r="9">
      <c r="A9" s="4" t="inlineStr">
        <is>
          <t>vv-report</t>
        </is>
      </c>
      <c r="B9" s="4" t="inlineStr">
        <is>
          <t>CTAW-VVR-001</t>
        </is>
      </c>
      <c r="C9" s="4" t="inlineStr">
        <is>
          <t>Software Verification and Validation Report</t>
        </is>
      </c>
      <c r="D9" s="4" t="inlineStr">
        <is>
          <t>0.1.0</t>
        </is>
      </c>
      <c r="E9" s="4" t="inlineStr">
        <is>
          <t>Draft</t>
        </is>
      </c>
      <c r="F9" s="4" t="inlineStr">
        <is>
          <t>08-sw-vv-report.pdf</t>
        </is>
      </c>
    </row>
  </sheetData>
  <autoFilter ref="A1:F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28" customWidth="1" min="5" max="5"/>
  </cols>
  <sheetData>
    <row r="1">
      <c r="A1" s="3" t="inlineStr">
        <is>
          <t>lifecycle_model</t>
        </is>
      </c>
      <c r="B1" s="3" t="inlineStr">
        <is>
          <t>configuration_management</t>
        </is>
      </c>
      <c r="C1" s="3" t="inlineStr">
        <is>
          <t>problem_resolution</t>
        </is>
      </c>
      <c r="D1" s="3" t="inlineStr">
        <is>
          <t>verification_strategy</t>
        </is>
      </c>
      <c r="E1" s="3" t="inlineStr">
        <is>
          <t>ai_model_controls</t>
        </is>
      </c>
    </row>
    <row r="2">
      <c r="A2" s="4" t="inlineStr">
        <is>
          <t>Incremental development with document-controlled reviews.</t>
        </is>
      </c>
      <c r="B2" s="2" t="inlineStr">
        <is>
          <t>Source data, Typst documents, and scripts are version controlled in Git.</t>
        </is>
      </c>
      <c r="C2" s="2" t="inlineStr">
        <is>
          <t>Issues are tracked and resolved before document release.</t>
        </is>
      </c>
      <c r="D2" s="4" t="inlineStr">
        <is>
          <t>Verification coverage is planned through traceability from SR items to UT, IT, and ST items.</t>
        </is>
      </c>
      <c r="E2" s="2" t="inlineStr">
        <is>
          <t>AI model version is recorded in the YAML V&amp;V Records.
Validation dataset scope and planned acceptance metrics are documented before release.
AI segmentation is limited to assistive use and user review is required.</t>
        </is>
      </c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54" customWidth="1" min="3" max="3"/>
    <col width="54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3" t="inlineStr">
        <is>
          <t>id</t>
        </is>
      </c>
      <c r="B1" s="3" t="inlineStr">
        <is>
          <t>title</t>
        </is>
      </c>
      <c r="C1" s="3" t="inlineStr">
        <is>
          <t>description</t>
        </is>
      </c>
      <c r="D1" s="3" t="inlineStr">
        <is>
          <t>rationale</t>
        </is>
      </c>
      <c r="E1" s="3" t="inlineStr">
        <is>
          <t>related_architecture</t>
        </is>
      </c>
      <c r="F1" s="3" t="inlineStr">
        <is>
          <t>related_design</t>
        </is>
      </c>
      <c r="G1" s="3" t="inlineStr">
        <is>
          <t>risk_controls</t>
        </is>
      </c>
      <c r="H1" s="3" t="inlineStr">
        <is>
          <t>verified_by</t>
        </is>
      </c>
    </row>
    <row r="2">
      <c r="A2" s="4" t="inlineStr">
        <is>
          <t>SR-001</t>
        </is>
      </c>
      <c r="B2" s="4" t="inlineStr">
        <is>
          <t>Import CT DICOM series</t>
        </is>
      </c>
      <c r="C2" s="4" t="inlineStr">
        <is>
          <t>The software shall import a CT DICOM series from local storage.</t>
        </is>
      </c>
      <c r="D2" s="4" t="inlineStr">
        <is>
          <t>CT image import is required before viewing, measurement, or segmentation.</t>
        </is>
      </c>
      <c r="E2" s="2" t="inlineStr">
        <is>
          <t>SA-001</t>
        </is>
      </c>
      <c r="F2" s="2" t="inlineStr">
        <is>
          <t>SD-001</t>
        </is>
      </c>
      <c r="G2" s="2" t="n"/>
      <c r="H2" s="4" t="inlineStr">
        <is>
          <t>ST-001</t>
        </is>
      </c>
    </row>
    <row r="3">
      <c r="A3" s="4" t="inlineStr">
        <is>
          <t>SR-002</t>
        </is>
      </c>
      <c r="B3" s="4" t="inlineStr">
        <is>
          <t>Display CT image slices</t>
        </is>
      </c>
      <c r="C3" s="4" t="inlineStr">
        <is>
          <t>The software shall display axial CT image slices with window and level controls.</t>
        </is>
      </c>
      <c r="D3" s="4" t="inlineStr">
        <is>
          <t>Users need visual inspection of CT image data.</t>
        </is>
      </c>
      <c r="E3" s="2" t="inlineStr">
        <is>
          <t>SA-002</t>
        </is>
      </c>
      <c r="F3" s="2" t="inlineStr">
        <is>
          <t>SD-002</t>
        </is>
      </c>
      <c r="G3" s="2" t="n"/>
      <c r="H3" s="4" t="inlineStr">
        <is>
          <t>ST-002</t>
        </is>
      </c>
    </row>
    <row r="4">
      <c r="A4" s="4" t="inlineStr">
        <is>
          <t>SR-003</t>
        </is>
      </c>
      <c r="B4" s="4" t="inlineStr">
        <is>
          <t>Measure ROI HU statistics</t>
        </is>
      </c>
      <c r="C4" s="4" t="inlineStr">
        <is>
          <t>The software shall calculate mean, minimum, and maximum HU values for a user-defined ROI.</t>
        </is>
      </c>
      <c r="D4" s="4" t="inlineStr">
        <is>
          <t>Quantitative HU measurement supports clinical review workflows.</t>
        </is>
      </c>
      <c r="E4" s="2" t="inlineStr">
        <is>
          <t>SA-003</t>
        </is>
      </c>
      <c r="F4" s="2" t="inlineStr">
        <is>
          <t>SD-003</t>
        </is>
      </c>
      <c r="G4" s="2" t="n"/>
      <c r="H4" s="4" t="inlineStr">
        <is>
          <t>ST-003</t>
        </is>
      </c>
    </row>
    <row r="5">
      <c r="A5" s="4" t="inlineStr">
        <is>
          <t>SR-004</t>
        </is>
      </c>
      <c r="B5" s="4" t="inlineStr">
        <is>
          <t>Generate AI segmentation mask</t>
        </is>
      </c>
      <c r="C5" s="4" t="inlineStr">
        <is>
          <t>The software shall generate an AI-based segmentation mask for supported CT anatomy.</t>
        </is>
      </c>
      <c r="D5" s="4" t="inlineStr">
        <is>
          <t>AI segmentation assists users in reviewing anatomical regions.</t>
        </is>
      </c>
      <c r="E5" s="2" t="inlineStr">
        <is>
          <t>SA-004</t>
        </is>
      </c>
      <c r="F5" s="2" t="inlineStr">
        <is>
          <t>SD-004
SD-005</t>
        </is>
      </c>
      <c r="G5" s="2" t="inlineStr">
        <is>
          <t>RC-001
RC-002</t>
        </is>
      </c>
      <c r="H5" s="4" t="inlineStr">
        <is>
          <t>ST-004</t>
        </is>
      </c>
    </row>
    <row r="6">
      <c r="A6" s="4" t="inlineStr">
        <is>
          <t>SR-005</t>
        </is>
      </c>
      <c r="B6" s="4" t="inlineStr">
        <is>
          <t>Review segmentation overlay</t>
        </is>
      </c>
      <c r="C6" s="4" t="inlineStr">
        <is>
          <t>The software shall allow users to show, hide, and visually review AI segmentation overlays.</t>
        </is>
      </c>
      <c r="D6" s="4" t="inlineStr">
        <is>
          <t>AI output must remain reviewable by the intended user.</t>
        </is>
      </c>
      <c r="E6" s="2" t="inlineStr">
        <is>
          <t>SA-005</t>
        </is>
      </c>
      <c r="F6" s="2" t="inlineStr">
        <is>
          <t>SD-006</t>
        </is>
      </c>
      <c r="G6" s="2" t="inlineStr">
        <is>
          <t>RC-001</t>
        </is>
      </c>
      <c r="H6" s="4" t="inlineStr">
        <is>
          <t>ST-005</t>
        </is>
      </c>
    </row>
    <row r="7">
      <c r="A7" s="4" t="inlineStr">
        <is>
          <t>SR-006</t>
        </is>
      </c>
      <c r="B7" s="4" t="inlineStr">
        <is>
          <t>Label AI-assisted measurements</t>
        </is>
      </c>
      <c r="C7" s="4" t="inlineStr">
        <is>
          <t>The software shall indicate when a measurement uses an AI-generated segmentation mask.</t>
        </is>
      </c>
      <c r="D7" s="4" t="inlineStr">
        <is>
          <t>Users need clear context for measurements derived from AI output.</t>
        </is>
      </c>
      <c r="E7" s="2" t="inlineStr">
        <is>
          <t>SA-006</t>
        </is>
      </c>
      <c r="F7" s="2" t="inlineStr">
        <is>
          <t>SD-007</t>
        </is>
      </c>
      <c r="G7" s="2" t="inlineStr">
        <is>
          <t>RC-003</t>
        </is>
      </c>
      <c r="H7" s="4" t="inlineStr">
        <is>
          <t>ST-006</t>
        </is>
      </c>
    </row>
    <row r="8">
      <c r="A8" s="4" t="inlineStr">
        <is>
          <t>SR-007</t>
        </is>
      </c>
      <c r="B8" s="4" t="inlineStr">
        <is>
          <t>Export measurement report</t>
        </is>
      </c>
      <c r="C8" s="4" t="inlineStr">
        <is>
          <t>The software shall export a measurement report including selected image metadata, ROI measurements, and AI-assistance indicators.</t>
        </is>
      </c>
      <c r="D8" s="4" t="inlineStr">
        <is>
          <t>Measurement results need to be reviewed outside the software.</t>
        </is>
      </c>
      <c r="E8" s="2" t="inlineStr">
        <is>
          <t>SA-006</t>
        </is>
      </c>
      <c r="F8" s="2" t="inlineStr">
        <is>
          <t>SD-008</t>
        </is>
      </c>
      <c r="G8" s="2" t="n"/>
      <c r="H8" s="4" t="inlineStr">
        <is>
          <t>ST-007</t>
        </is>
      </c>
    </row>
  </sheetData>
  <autoFilter ref="A1:H8"/>
  <dataValidations count="4">
    <dataValidation sqref="E2:E500" showDropDown="0" showInputMessage="0" showErrorMessage="0" allowBlank="1" errorTitle="Unknown Record Item" error="Choose a known ID from the V&amp;V Records lookup list." type="list">
      <formula1>_lookups!$C$2:$C$200</formula1>
    </dataValidation>
    <dataValidation sqref="F2:F500" showDropDown="0" showInputMessage="0" showErrorMessage="0" allowBlank="1" errorTitle="Unknown Record Item" error="Choose a known ID from the V&amp;V Records lookup list." type="list">
      <formula1>_lookups!$D$2:$D$200</formula1>
    </dataValidation>
    <dataValidation sqref="G2:G500" showDropDown="0" showInputMessage="0" showErrorMessage="0" allowBlank="1" errorTitle="Unknown Record Item" error="Choose a known ID from the V&amp;V Records lookup list." type="list">
      <formula1>_lookups!$H$2:$H$200</formula1>
    </dataValidation>
    <dataValidation sqref="H2:H500" showDropDown="0" showInputMessage="0" showErrorMessage="0" allowBlank="1" errorTitle="Unknown Record Item" error="Choose a known ID from the V&amp;V Records lookup list." type="list">
      <formula1>_lookups!$A$2:$A$200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54" customWidth="1" min="3" max="3"/>
    <col width="28" customWidth="1" min="4" max="4"/>
    <col width="28" customWidth="1" min="5" max="5"/>
    <col width="28" customWidth="1" min="6" max="6"/>
  </cols>
  <sheetData>
    <row r="1">
      <c r="A1" s="3" t="inlineStr">
        <is>
          <t>id</t>
        </is>
      </c>
      <c r="B1" s="3" t="inlineStr">
        <is>
          <t>title</t>
        </is>
      </c>
      <c r="C1" s="3" t="inlineStr">
        <is>
          <t>description</t>
        </is>
      </c>
      <c r="D1" s="3" t="inlineStr">
        <is>
          <t>related_requirements</t>
        </is>
      </c>
      <c r="E1" s="3" t="inlineStr">
        <is>
          <t>related_design</t>
        </is>
      </c>
      <c r="F1" s="3" t="inlineStr">
        <is>
          <t>verified_by</t>
        </is>
      </c>
    </row>
    <row r="2">
      <c r="A2" s="4" t="inlineStr">
        <is>
          <t>SA-001</t>
        </is>
      </c>
      <c r="B2" s="4" t="inlineStr">
        <is>
          <t>DICOM Importer</t>
        </is>
      </c>
      <c r="C2" s="4" t="inlineStr">
        <is>
          <t>Loads and validates local CT DICOM series before making image data available to other components.</t>
        </is>
      </c>
      <c r="D2" s="2" t="inlineStr">
        <is>
          <t>SR-001</t>
        </is>
      </c>
      <c r="E2" s="2" t="inlineStr">
        <is>
          <t>SD-001</t>
        </is>
      </c>
      <c r="F2" s="2" t="inlineStr">
        <is>
          <t>IT-001</t>
        </is>
      </c>
    </row>
    <row r="3">
      <c r="A3" s="4" t="inlineStr">
        <is>
          <t>SA-002</t>
        </is>
      </c>
      <c r="B3" s="4" t="inlineStr">
        <is>
          <t>Image Viewer</t>
        </is>
      </c>
      <c r="C3" s="4" t="inlineStr">
        <is>
          <t>Presents CT slices with interactive window and level controls.</t>
        </is>
      </c>
      <c r="D3" s="2" t="inlineStr">
        <is>
          <t>SR-002</t>
        </is>
      </c>
      <c r="E3" s="2" t="inlineStr">
        <is>
          <t>SD-002</t>
        </is>
      </c>
      <c r="F3" s="2" t="inlineStr">
        <is>
          <t>IT-002</t>
        </is>
      </c>
    </row>
    <row r="4">
      <c r="A4" s="4" t="inlineStr">
        <is>
          <t>SA-003</t>
        </is>
      </c>
      <c r="B4" s="4" t="inlineStr">
        <is>
          <t>Measurement Engine</t>
        </is>
      </c>
      <c r="C4" s="4" t="inlineStr">
        <is>
          <t>Computes ROI HU statistics from calibrated CT voxel data.</t>
        </is>
      </c>
      <c r="D4" s="2" t="inlineStr">
        <is>
          <t>SR-003</t>
        </is>
      </c>
      <c r="E4" s="2" t="inlineStr">
        <is>
          <t>SD-003</t>
        </is>
      </c>
      <c r="F4" s="2" t="inlineStr">
        <is>
          <t>IT-003</t>
        </is>
      </c>
    </row>
    <row r="5">
      <c r="A5" s="4" t="inlineStr">
        <is>
          <t>SA-004</t>
        </is>
      </c>
      <c r="B5" s="4" t="inlineStr">
        <is>
          <t>AI Segmentation Engine</t>
        </is>
      </c>
      <c r="C5" s="4" t="inlineStr">
        <is>
          <t>Runs the configured segmentation model and produces a binary segmentation mask.</t>
        </is>
      </c>
      <c r="D5" s="2" t="inlineStr">
        <is>
          <t>SR-004</t>
        </is>
      </c>
      <c r="E5" s="2" t="inlineStr">
        <is>
          <t>SD-004
SD-005</t>
        </is>
      </c>
      <c r="F5" s="2" t="inlineStr">
        <is>
          <t>IT-004</t>
        </is>
      </c>
    </row>
    <row r="6">
      <c r="A6" s="4" t="inlineStr">
        <is>
          <t>SA-005</t>
        </is>
      </c>
      <c r="B6" s="4" t="inlineStr">
        <is>
          <t>Segmentation Overlay Renderer</t>
        </is>
      </c>
      <c r="C6" s="4" t="inlineStr">
        <is>
          <t>Renders AI-generated masks as overlays that users can show, hide, and review.</t>
        </is>
      </c>
      <c r="D6" s="2" t="inlineStr">
        <is>
          <t>SR-005</t>
        </is>
      </c>
      <c r="E6" s="2" t="inlineStr">
        <is>
          <t>SD-006</t>
        </is>
      </c>
      <c r="F6" s="2" t="inlineStr">
        <is>
          <t>IT-005</t>
        </is>
      </c>
    </row>
    <row r="7">
      <c r="A7" s="4" t="inlineStr">
        <is>
          <t>SA-006</t>
        </is>
      </c>
      <c r="B7" s="4" t="inlineStr">
        <is>
          <t>Report Exporter</t>
        </is>
      </c>
      <c r="C7" s="4" t="inlineStr">
        <is>
          <t>Generates measurement reports with image metadata, measurement values, and AI-assistance indicators.</t>
        </is>
      </c>
      <c r="D7" s="2" t="inlineStr">
        <is>
          <t>SR-006
SR-007</t>
        </is>
      </c>
      <c r="E7" s="2" t="inlineStr">
        <is>
          <t>SD-007
SD-008</t>
        </is>
      </c>
      <c r="F7" s="2" t="inlineStr">
        <is>
          <t>IT-006</t>
        </is>
      </c>
    </row>
  </sheetData>
  <autoFilter ref="A1:F7"/>
  <dataValidations count="3">
    <dataValidation sqref="D2:D500" showDropDown="0" showInputMessage="0" showErrorMessage="0" allowBlank="1" errorTitle="Unknown Record Item" error="Choose a known ID from the V&amp;V Records lookup list." type="list">
      <formula1>_lookups!$B$2:$B$200</formula1>
    </dataValidation>
    <dataValidation sqref="E2:E500" showDropDown="0" showInputMessage="0" showErrorMessage="0" allowBlank="1" errorTitle="Unknown Record Item" error="Choose a known ID from the V&amp;V Records lookup list." type="list">
      <formula1>_lookups!$D$2:$D$200</formula1>
    </dataValidation>
    <dataValidation sqref="F2:F500" showDropDown="0" showInputMessage="0" showErrorMessage="0" allowBlank="1" errorTitle="Unknown Record Item" error="Choose a known ID from the V&amp;V Records lookup list." type="list">
      <formula1>_lookups!$A$2:$A$200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54" customWidth="1" min="3" max="3"/>
    <col width="28" customWidth="1" min="4" max="4"/>
    <col width="28" customWidth="1" min="5" max="5"/>
  </cols>
  <sheetData>
    <row r="1">
      <c r="A1" s="3" t="inlineStr">
        <is>
          <t>id</t>
        </is>
      </c>
      <c r="B1" s="3" t="inlineStr">
        <is>
          <t>title</t>
        </is>
      </c>
      <c r="C1" s="3" t="inlineStr">
        <is>
          <t>description</t>
        </is>
      </c>
      <c r="D1" s="3" t="inlineStr">
        <is>
          <t>related_architecture</t>
        </is>
      </c>
      <c r="E1" s="3" t="inlineStr">
        <is>
          <t>verified_by</t>
        </is>
      </c>
    </row>
    <row r="2">
      <c r="A2" s="4" t="inlineStr">
        <is>
          <t>SD-001</t>
        </is>
      </c>
      <c r="B2" s="4" t="inlineStr">
        <is>
          <t>DICOM series validation</t>
        </is>
      </c>
      <c r="C2" s="4" t="inlineStr">
        <is>
          <t>Validate modality, slice ordering, pixel spacing, and rescale slope/intercept before accepting an imported series.</t>
        </is>
      </c>
      <c r="D2" s="2" t="inlineStr">
        <is>
          <t>SA-001</t>
        </is>
      </c>
      <c r="E2" s="2" t="inlineStr">
        <is>
          <t>UT-001</t>
        </is>
      </c>
    </row>
    <row r="3">
      <c r="A3" s="4" t="inlineStr">
        <is>
          <t>SD-002</t>
        </is>
      </c>
      <c r="B3" s="4" t="inlineStr">
        <is>
          <t>Window and level transformation</t>
        </is>
      </c>
      <c r="C3" s="4" t="inlineStr">
        <is>
          <t>Convert HU values to display intensity using user-selected window and level settings.</t>
        </is>
      </c>
      <c r="D3" s="2" t="inlineStr">
        <is>
          <t>SA-002</t>
        </is>
      </c>
      <c r="E3" s="2" t="inlineStr">
        <is>
          <t>UT-002</t>
        </is>
      </c>
    </row>
    <row r="4">
      <c r="A4" s="4" t="inlineStr">
        <is>
          <t>SD-003</t>
        </is>
      </c>
      <c r="B4" s="4" t="inlineStr">
        <is>
          <t>ROI statistics calculation</t>
        </is>
      </c>
      <c r="C4" s="4" t="inlineStr">
        <is>
          <t>Calculate mean, minimum, and maximum HU values inside a user-defined ROI.</t>
        </is>
      </c>
      <c r="D4" s="2" t="inlineStr">
        <is>
          <t>SA-003</t>
        </is>
      </c>
      <c r="E4" s="2" t="inlineStr">
        <is>
          <t>UT-003</t>
        </is>
      </c>
    </row>
    <row r="5">
      <c r="A5" s="4" t="inlineStr">
        <is>
          <t>SD-004</t>
        </is>
      </c>
      <c r="B5" s="4" t="inlineStr">
        <is>
          <t>AI preprocessing pipeline</t>
        </is>
      </c>
      <c r="C5" s="4" t="inlineStr">
        <is>
          <t>Normalize CT input volume and prepare model input tensors according to the model specification.</t>
        </is>
      </c>
      <c r="D5" s="2" t="inlineStr">
        <is>
          <t>SA-004</t>
        </is>
      </c>
      <c r="E5" s="2" t="inlineStr">
        <is>
          <t>UT-004</t>
        </is>
      </c>
    </row>
    <row r="6">
      <c r="A6" s="4" t="inlineStr">
        <is>
          <t>SD-005</t>
        </is>
      </c>
      <c r="B6" s="4" t="inlineStr">
        <is>
          <t>Segmentation mask postprocessing</t>
        </is>
      </c>
      <c r="C6" s="4" t="inlineStr">
        <is>
          <t>Convert model output into a binary mask aligned to the source CT image geometry.</t>
        </is>
      </c>
      <c r="D6" s="2" t="inlineStr">
        <is>
          <t>SA-004</t>
        </is>
      </c>
      <c r="E6" s="2" t="inlineStr">
        <is>
          <t>UT-005</t>
        </is>
      </c>
    </row>
    <row r="7">
      <c r="A7" s="4" t="inlineStr">
        <is>
          <t>SD-006</t>
        </is>
      </c>
      <c r="B7" s="4" t="inlineStr">
        <is>
          <t>Overlay visibility control</t>
        </is>
      </c>
      <c r="C7" s="4" t="inlineStr">
        <is>
          <t>Maintain UI state for showing and hiding AI segmentation overlays without altering source image data.</t>
        </is>
      </c>
      <c r="D7" s="2" t="inlineStr">
        <is>
          <t>SA-005</t>
        </is>
      </c>
      <c r="E7" s="2" t="inlineStr">
        <is>
          <t>UT-006</t>
        </is>
      </c>
    </row>
    <row r="8">
      <c r="A8" s="4" t="inlineStr">
        <is>
          <t>SD-007</t>
        </is>
      </c>
      <c r="B8" s="4" t="inlineStr">
        <is>
          <t>AI-assisted measurement labeling</t>
        </is>
      </c>
      <c r="C8" s="4" t="inlineStr">
        <is>
          <t>Attach an AI-assistance indicator to measurements derived from AI-generated masks.</t>
        </is>
      </c>
      <c r="D8" s="2" t="inlineStr">
        <is>
          <t>SA-006</t>
        </is>
      </c>
      <c r="E8" s="2" t="inlineStr">
        <is>
          <t>UT-007</t>
        </is>
      </c>
    </row>
    <row r="9">
      <c r="A9" s="4" t="inlineStr">
        <is>
          <t>SD-008</t>
        </is>
      </c>
      <c r="B9" s="4" t="inlineStr">
        <is>
          <t>Report content assembly</t>
        </is>
      </c>
      <c r="C9" s="4" t="inlineStr">
        <is>
          <t>Assemble measurement report content from image metadata, ROI measurements, and AI-assistance indicators.</t>
        </is>
      </c>
      <c r="D9" s="2" t="inlineStr">
        <is>
          <t>SA-006</t>
        </is>
      </c>
      <c r="E9" s="2" t="inlineStr">
        <is>
          <t>UT-008</t>
        </is>
      </c>
    </row>
  </sheetData>
  <autoFilter ref="A1:E9"/>
  <dataValidations count="2">
    <dataValidation sqref="D2:D500" showDropDown="0" showInputMessage="0" showErrorMessage="0" allowBlank="1" errorTitle="Unknown Record Item" error="Choose a known ID from the V&amp;V Records lookup list." type="list">
      <formula1>_lookups!$C$2:$C$200</formula1>
    </dataValidation>
    <dataValidation sqref="E2:E500" showDropDown="0" showInputMessage="0" showErrorMessage="0" allowBlank="1" errorTitle="Unknown Record Item" error="Choose a known ID from the V&amp;V Records lookup list." type="list">
      <formula1>_lookups!$A$2:$A$200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8" customWidth="1" min="3" max="3"/>
    <col width="54" customWidth="1" min="4" max="4"/>
    <col width="54" customWidth="1" min="5" max="5"/>
  </cols>
  <sheetData>
    <row r="1">
      <c r="A1" s="3" t="inlineStr">
        <is>
          <t>id</t>
        </is>
      </c>
      <c r="B1" s="3" t="inlineStr">
        <is>
          <t>title</t>
        </is>
      </c>
      <c r="C1" s="3" t="inlineStr">
        <is>
          <t>verifies</t>
        </is>
      </c>
      <c r="D1" s="3" t="inlineStr">
        <is>
          <t>procedure</t>
        </is>
      </c>
      <c r="E1" s="3" t="inlineStr">
        <is>
          <t>acceptance_criteria</t>
        </is>
      </c>
    </row>
    <row r="2">
      <c r="A2" s="4" t="inlineStr">
        <is>
          <t>UT-001</t>
        </is>
      </c>
      <c r="B2" s="4" t="inlineStr">
        <is>
          <t>DICOM series validation rejects non-CT input</t>
        </is>
      </c>
      <c r="C2" s="4" t="inlineStr">
        <is>
          <t>SD-001</t>
        </is>
      </c>
      <c r="D2" s="4" t="inlineStr">
        <is>
          <t>Provide a non-CT DICOM series and confirm that import validation rejects it with a user-readable error.</t>
        </is>
      </c>
      <c r="E2" s="4" t="inlineStr">
        <is>
          <t>Non-CT input is rejected and no image data is loaded.</t>
        </is>
      </c>
    </row>
    <row r="3">
      <c r="A3" s="4" t="inlineStr">
        <is>
          <t>UT-002</t>
        </is>
      </c>
      <c r="B3" s="4" t="inlineStr">
        <is>
          <t>Window and level transformation maps HU values correctly</t>
        </is>
      </c>
      <c r="C3" s="4" t="inlineStr">
        <is>
          <t>SD-002</t>
        </is>
      </c>
      <c r="D3" s="4" t="inlineStr">
        <is>
          <t>Apply known window and level values to a synthetic HU array.</t>
        </is>
      </c>
      <c r="E3" s="4" t="inlineStr">
        <is>
          <t>Output intensity values match expected values within rounding tolerance.</t>
        </is>
      </c>
    </row>
    <row r="4">
      <c r="A4" s="4" t="inlineStr">
        <is>
          <t>UT-003</t>
        </is>
      </c>
      <c r="B4" s="4" t="inlineStr">
        <is>
          <t>ROI statistics calculation returns expected HU values</t>
        </is>
      </c>
      <c r="C4" s="4" t="inlineStr">
        <is>
          <t>SD-003</t>
        </is>
      </c>
      <c r="D4" s="4" t="inlineStr">
        <is>
          <t>Calculate statistics for a predefined ROI in a synthetic CT slice.</t>
        </is>
      </c>
      <c r="E4" s="4" t="inlineStr">
        <is>
          <t>Mean, minimum, and maximum HU values match the expected result.</t>
        </is>
      </c>
    </row>
    <row r="5">
      <c r="A5" s="4" t="inlineStr">
        <is>
          <t>UT-004</t>
        </is>
      </c>
      <c r="B5" s="4" t="inlineStr">
        <is>
          <t>AI preprocessing creates model-compatible tensor</t>
        </is>
      </c>
      <c r="C5" s="4" t="inlineStr">
        <is>
          <t>SD-004</t>
        </is>
      </c>
      <c r="D5" s="4" t="inlineStr">
        <is>
          <t>Run preprocessing on a representative CT volume.</t>
        </is>
      </c>
      <c r="E5" s="4" t="inlineStr">
        <is>
          <t>Tensor shape, spacing metadata, and normalization range match the model specification.</t>
        </is>
      </c>
    </row>
    <row r="6">
      <c r="A6" s="4" t="inlineStr">
        <is>
          <t>UT-005</t>
        </is>
      </c>
      <c r="B6" s="4" t="inlineStr">
        <is>
          <t>Segmentation mask postprocessing preserves geometry</t>
        </is>
      </c>
      <c r="C6" s="4" t="inlineStr">
        <is>
          <t>SD-005</t>
        </is>
      </c>
      <c r="D6" s="4" t="inlineStr">
        <is>
          <t>Convert a known model output mask to image space.</t>
        </is>
      </c>
      <c r="E6" s="4" t="inlineStr">
        <is>
          <t>Mask dimensions and orientation match the source CT series.</t>
        </is>
      </c>
    </row>
    <row r="7">
      <c r="A7" s="4" t="inlineStr">
        <is>
          <t>UT-006</t>
        </is>
      </c>
      <c r="B7" s="4" t="inlineStr">
        <is>
          <t>Overlay visibility control toggles state without changing image data</t>
        </is>
      </c>
      <c r="C7" s="4" t="inlineStr">
        <is>
          <t>SD-006</t>
        </is>
      </c>
      <c r="D7" s="4" t="inlineStr">
        <is>
          <t>Toggle overlay visibility while tracking source image data checksum.</t>
        </is>
      </c>
      <c r="E7" s="4" t="inlineStr">
        <is>
          <t>Overlay visibility changes and source image checksum remains unchanged.</t>
        </is>
      </c>
    </row>
    <row r="8">
      <c r="A8" s="4" t="inlineStr">
        <is>
          <t>UT-007</t>
        </is>
      </c>
      <c r="B8" s="4" t="inlineStr">
        <is>
          <t>AI-assisted measurement labeling is applied</t>
        </is>
      </c>
      <c r="C8" s="4" t="inlineStr">
        <is>
          <t>SD-007</t>
        </is>
      </c>
      <c r="D8" s="4" t="inlineStr">
        <is>
          <t>Create a measurement from an AI-generated mask.</t>
        </is>
      </c>
      <c r="E8" s="4" t="inlineStr">
        <is>
          <t>Measurement metadata includes the AI-assisted indicator.</t>
        </is>
      </c>
    </row>
    <row r="9">
      <c r="A9" s="4" t="inlineStr">
        <is>
          <t>UT-008</t>
        </is>
      </c>
      <c r="B9" s="4" t="inlineStr">
        <is>
          <t>Report content assembly includes required fields</t>
        </is>
      </c>
      <c r="C9" s="4" t="inlineStr">
        <is>
          <t>SD-008</t>
        </is>
      </c>
      <c r="D9" s="4" t="inlineStr">
        <is>
          <t>Assemble a report from representative metadata and measurement inputs.</t>
        </is>
      </c>
      <c r="E9" s="4" t="inlineStr">
        <is>
          <t>Report content includes patient-neutral image metadata, ROI statistics, and AI-assistance indicators.</t>
        </is>
      </c>
    </row>
  </sheetData>
  <autoFilter ref="A1:E9"/>
  <dataValidations count="1">
    <dataValidation sqref="C2:C500" showDropDown="0" showInputMessage="0" showErrorMessage="0" allowBlank="1" errorTitle="Unknown Record Item" error="Choose a known ID from the V&amp;V Records lookup list." type="list">
      <formula1>_lookups!$A$2:$A$200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8" customWidth="1" min="3" max="3"/>
    <col width="54" customWidth="1" min="4" max="4"/>
    <col width="54" customWidth="1" min="5" max="5"/>
  </cols>
  <sheetData>
    <row r="1">
      <c r="A1" s="3" t="inlineStr">
        <is>
          <t>id</t>
        </is>
      </c>
      <c r="B1" s="3" t="inlineStr">
        <is>
          <t>title</t>
        </is>
      </c>
      <c r="C1" s="3" t="inlineStr">
        <is>
          <t>verifies</t>
        </is>
      </c>
      <c r="D1" s="3" t="inlineStr">
        <is>
          <t>procedure</t>
        </is>
      </c>
      <c r="E1" s="3" t="inlineStr">
        <is>
          <t>acceptance_criteria</t>
        </is>
      </c>
    </row>
    <row r="2">
      <c r="A2" s="4" t="inlineStr">
        <is>
          <t>IT-001</t>
        </is>
      </c>
      <c r="B2" s="4" t="inlineStr">
        <is>
          <t>Importer loads a valid CT DICOM series</t>
        </is>
      </c>
      <c r="C2" s="4" t="inlineStr">
        <is>
          <t>SA-001
SR-001</t>
        </is>
      </c>
      <c r="D2" s="4" t="inlineStr">
        <is>
          <t>Import a valid CT DICOM series and confirm image metadata is available to downstream components.</t>
        </is>
      </c>
      <c r="E2" s="4" t="inlineStr">
        <is>
          <t>The series is loaded and metadata is passed to the viewer.</t>
        </is>
      </c>
    </row>
    <row r="3">
      <c r="A3" s="4" t="inlineStr">
        <is>
          <t>IT-002</t>
        </is>
      </c>
      <c r="B3" s="4" t="inlineStr">
        <is>
          <t>Viewer displays imported CT slices</t>
        </is>
      </c>
      <c r="C3" s="4" t="inlineStr">
        <is>
          <t>SA-002
SR-002</t>
        </is>
      </c>
      <c r="D3" s="4" t="inlineStr">
        <is>
          <t>Load a CT series and navigate through axial slices.</t>
        </is>
      </c>
      <c r="E3" s="4" t="inlineStr">
        <is>
          <t>Slices render in the expected order with window and level controls.</t>
        </is>
      </c>
    </row>
    <row r="4">
      <c r="A4" s="4" t="inlineStr">
        <is>
          <t>IT-003</t>
        </is>
      </c>
      <c r="B4" s="4" t="inlineStr">
        <is>
          <t>Measurement engine receives calibrated image data</t>
        </is>
      </c>
      <c r="C4" s="4" t="inlineStr">
        <is>
          <t>SA-003
SR-003</t>
        </is>
      </c>
      <c r="D4" s="4" t="inlineStr">
        <is>
          <t>Import a CT series and calculate ROI statistics using calibrated HU values.</t>
        </is>
      </c>
      <c r="E4" s="4" t="inlineStr">
        <is>
          <t>Measurement results use rescaled HU values.</t>
        </is>
      </c>
    </row>
    <row r="5">
      <c r="A5" s="4" t="inlineStr">
        <is>
          <t>IT-004</t>
        </is>
      </c>
      <c r="B5" s="4" t="inlineStr">
        <is>
          <t>AI segmentation pipeline produces aligned masks</t>
        </is>
      </c>
      <c r="C5" s="4" t="inlineStr">
        <is>
          <t>SA-004
SR-004</t>
        </is>
      </c>
      <c r="D5" s="4" t="inlineStr">
        <is>
          <t>Run preprocessing, inference, and postprocessing for a representative CT series.</t>
        </is>
      </c>
      <c r="E5" s="4" t="inlineStr">
        <is>
          <t>The output mask aligns with the source image geometry.</t>
        </is>
      </c>
    </row>
    <row r="6">
      <c r="A6" s="4" t="inlineStr">
        <is>
          <t>IT-005</t>
        </is>
      </c>
      <c r="B6" s="4" t="inlineStr">
        <is>
          <t>Overlay renderer displays AI segmentation mask</t>
        </is>
      </c>
      <c r="C6" s="4" t="inlineStr">
        <is>
          <t>SA-005
SR-005</t>
        </is>
      </c>
      <c r="D6" s="4" t="inlineStr">
        <is>
          <t>Load a segmentation mask and display it over the CT viewer.</t>
        </is>
      </c>
      <c r="E6" s="4" t="inlineStr">
        <is>
          <t>The overlay is shown and hidden according to user control.</t>
        </is>
      </c>
    </row>
    <row r="7">
      <c r="A7" s="4" t="inlineStr">
        <is>
          <t>IT-006</t>
        </is>
      </c>
      <c r="B7" s="4" t="inlineStr">
        <is>
          <t>Report exporter receives AI-assistance indicators</t>
        </is>
      </c>
      <c r="C7" s="4" t="inlineStr">
        <is>
          <t>SA-006
SR-006
SR-007</t>
        </is>
      </c>
      <c r="D7" s="4" t="inlineStr">
        <is>
          <t>Export a measurement report after creating AI-assisted and manual measurements.</t>
        </is>
      </c>
      <c r="E7" s="4" t="inlineStr">
        <is>
          <t>The exported report identifies which measurements used AI-generated masks.</t>
        </is>
      </c>
    </row>
  </sheetData>
  <autoFilter ref="A1:E7"/>
  <dataValidations count="1">
    <dataValidation sqref="C2:C500" showDropDown="0" showInputMessage="0" showErrorMessage="0" allowBlank="1" errorTitle="Unknown Record Item" error="Choose a known ID from the V&amp;V Records lookup list." type="list">
      <formula1>_lookups!$A$2:$A$200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8" customWidth="1" min="3" max="3"/>
    <col width="54" customWidth="1" min="4" max="4"/>
    <col width="54" customWidth="1" min="5" max="5"/>
  </cols>
  <sheetData>
    <row r="1">
      <c r="A1" s="3" t="inlineStr">
        <is>
          <t>id</t>
        </is>
      </c>
      <c r="B1" s="3" t="inlineStr">
        <is>
          <t>title</t>
        </is>
      </c>
      <c r="C1" s="3" t="inlineStr">
        <is>
          <t>verifies</t>
        </is>
      </c>
      <c r="D1" s="3" t="inlineStr">
        <is>
          <t>procedure</t>
        </is>
      </c>
      <c r="E1" s="3" t="inlineStr">
        <is>
          <t>acceptance_criteria</t>
        </is>
      </c>
    </row>
    <row r="2">
      <c r="A2" s="4" t="inlineStr">
        <is>
          <t>ST-001</t>
        </is>
      </c>
      <c r="B2" s="4" t="inlineStr">
        <is>
          <t>User imports CT DICOM series</t>
        </is>
      </c>
      <c r="C2" s="4" t="inlineStr">
        <is>
          <t>SR-001</t>
        </is>
      </c>
      <c r="D2" s="4" t="inlineStr">
        <is>
          <t>Import a supported CT DICOM series from local storage.</t>
        </is>
      </c>
      <c r="E2" s="4" t="inlineStr">
        <is>
          <t>The software accepts the series and displays import metadata.</t>
        </is>
      </c>
    </row>
    <row r="3">
      <c r="A3" s="4" t="inlineStr">
        <is>
          <t>ST-002</t>
        </is>
      </c>
      <c r="B3" s="4" t="inlineStr">
        <is>
          <t>User views CT image slices</t>
        </is>
      </c>
      <c r="C3" s="4" t="inlineStr">
        <is>
          <t>SR-002</t>
        </is>
      </c>
      <c r="D3" s="4" t="inlineStr">
        <is>
          <t>Navigate through an imported CT series and adjust window and level.</t>
        </is>
      </c>
      <c r="E3" s="4" t="inlineStr">
        <is>
          <t>Image slices are displayed and visual controls respond as expected.</t>
        </is>
      </c>
    </row>
    <row r="4">
      <c r="A4" s="4" t="inlineStr">
        <is>
          <t>ST-003</t>
        </is>
      </c>
      <c r="B4" s="4" t="inlineStr">
        <is>
          <t>User measures ROI HU statistics</t>
        </is>
      </c>
      <c r="C4" s="4" t="inlineStr">
        <is>
          <t>SR-003</t>
        </is>
      </c>
      <c r="D4" s="4" t="inlineStr">
        <is>
          <t>Draw an ROI and calculate HU statistics.</t>
        </is>
      </c>
      <c r="E4" s="4" t="inlineStr">
        <is>
          <t>The software displays mean, minimum, and maximum HU values.</t>
        </is>
      </c>
    </row>
    <row r="5">
      <c r="A5" s="4" t="inlineStr">
        <is>
          <t>ST-004</t>
        </is>
      </c>
      <c r="B5" s="4" t="inlineStr">
        <is>
          <t>AI segmentation performance meets planned criterion</t>
        </is>
      </c>
      <c r="C5" s="4" t="inlineStr">
        <is>
          <t>SR-004</t>
        </is>
      </c>
      <c r="D5" s="4" t="inlineStr">
        <is>
          <t>Run AI segmentation on the validation dataset and calculate the planned segmentation metric.</t>
        </is>
      </c>
      <c r="E5" s="4" t="inlineStr">
        <is>
          <t>Acceptance criteria defined in performance metrics are met.</t>
        </is>
      </c>
    </row>
    <row r="6">
      <c r="A6" s="4" t="inlineStr">
        <is>
          <t>ST-005</t>
        </is>
      </c>
      <c r="B6" s="4" t="inlineStr">
        <is>
          <t>User reviews segmentation overlay</t>
        </is>
      </c>
      <c r="C6" s="4" t="inlineStr">
        <is>
          <t>SR-005</t>
        </is>
      </c>
      <c r="D6" s="4" t="inlineStr">
        <is>
          <t>Show and hide AI segmentation overlays after segmentation completes.</t>
        </is>
      </c>
      <c r="E6" s="4" t="inlineStr">
        <is>
          <t>The user can review and control overlay visibility.</t>
        </is>
      </c>
    </row>
    <row r="7">
      <c r="A7" s="4" t="inlineStr">
        <is>
          <t>ST-006</t>
        </is>
      </c>
      <c r="B7" s="4" t="inlineStr">
        <is>
          <t>AI-assisted measurements are labeled</t>
        </is>
      </c>
      <c r="C7" s="4" t="inlineStr">
        <is>
          <t>SR-006</t>
        </is>
      </c>
      <c r="D7" s="4" t="inlineStr">
        <is>
          <t>Create a measurement using an AI-generated mask and inspect the measurement display.</t>
        </is>
      </c>
      <c r="E7" s="4" t="inlineStr">
        <is>
          <t>The measurement clearly indicates AI assistance.</t>
        </is>
      </c>
    </row>
    <row r="8">
      <c r="A8" s="4" t="inlineStr">
        <is>
          <t>ST-007</t>
        </is>
      </c>
      <c r="B8" s="4" t="inlineStr">
        <is>
          <t>User exports measurement report</t>
        </is>
      </c>
      <c r="C8" s="4" t="inlineStr">
        <is>
          <t>SR-007</t>
        </is>
      </c>
      <c r="D8" s="4" t="inlineStr">
        <is>
          <t>Export a report after creating manual and AI-assisted measurements.</t>
        </is>
      </c>
      <c r="E8" s="4" t="inlineStr">
        <is>
          <t>The exported report contains image metadata, ROI statistics, and AI-assistance indicators.</t>
        </is>
      </c>
    </row>
  </sheetData>
  <autoFilter ref="A1:E8"/>
  <dataValidations count="1">
    <dataValidation sqref="C2:C500" showDropDown="0" showInputMessage="0" showErrorMessage="0" allowBlank="1" errorTitle="Unknown Record Item" error="Choose a known ID from the V&amp;V Records lookup list." type="list">
      <formula1>_lookups!$A$2:$A$200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28" customWidth="1" min="5" max="5"/>
    <col width="28" customWidth="1" min="6" max="6"/>
  </cols>
  <sheetData>
    <row r="1">
      <c r="A1" s="3" t="inlineStr">
        <is>
          <t>id</t>
        </is>
      </c>
      <c r="B1" s="3" t="inlineStr">
        <is>
          <t>title</t>
        </is>
      </c>
      <c r="C1" s="3" t="inlineStr">
        <is>
          <t>risk</t>
        </is>
      </c>
      <c r="D1" s="3" t="inlineStr">
        <is>
          <t>control</t>
        </is>
      </c>
      <c r="E1" s="3" t="inlineStr">
        <is>
          <t>related_requirements</t>
        </is>
      </c>
      <c r="F1" s="3" t="inlineStr">
        <is>
          <t>verified_by</t>
        </is>
      </c>
    </row>
    <row r="2">
      <c r="A2" s="4" t="inlineStr">
        <is>
          <t>RC-001</t>
        </is>
      </c>
      <c r="B2" s="4" t="inlineStr">
        <is>
          <t>User review of AI segmentation</t>
        </is>
      </c>
      <c r="C2" s="4" t="inlineStr">
        <is>
          <t>User may rely on inaccurate segmentation without review.</t>
        </is>
      </c>
      <c r="D2" s="4" t="inlineStr">
        <is>
          <t>The software shall present segmentation as an overlay that the user can review and hide.</t>
        </is>
      </c>
      <c r="E2" s="4" t="inlineStr">
        <is>
          <t>SR-005</t>
        </is>
      </c>
      <c r="F2" s="4" t="inlineStr">
        <is>
          <t>ST-005</t>
        </is>
      </c>
    </row>
    <row r="3">
      <c r="A3" s="4" t="inlineStr">
        <is>
          <t>RC-002</t>
        </is>
      </c>
      <c r="B3" s="4" t="inlineStr">
        <is>
          <t>AI output limitation statement</t>
        </is>
      </c>
      <c r="C3" s="4" t="inlineStr">
        <is>
          <t>User may interpret AI segmentation as an autonomous diagnosis.</t>
        </is>
      </c>
      <c r="D3" s="4" t="inlineStr">
        <is>
          <t>Product labeling and user-facing text shall state that AI segmentation is assistive and requires user review.</t>
        </is>
      </c>
      <c r="E3" s="4" t="inlineStr">
        <is>
          <t>SR-004</t>
        </is>
      </c>
      <c r="F3" s="4" t="inlineStr">
        <is>
          <t>ST-004</t>
        </is>
      </c>
    </row>
    <row r="4">
      <c r="A4" s="4" t="inlineStr">
        <is>
          <t>RC-003</t>
        </is>
      </c>
      <c r="B4" s="4" t="inlineStr">
        <is>
          <t>AI-assisted measurement indicator</t>
        </is>
      </c>
      <c r="C4" s="4" t="inlineStr">
        <is>
          <t>Measurement reports may not distinguish manual measurements from AI-assisted measurements.</t>
        </is>
      </c>
      <c r="D4" s="4" t="inlineStr">
        <is>
          <t>Measurements derived from AI-generated masks shall be labeled as AI-assisted.</t>
        </is>
      </c>
      <c r="E4" s="4" t="inlineStr">
        <is>
          <t>SR-006</t>
        </is>
      </c>
      <c r="F4" s="4" t="inlineStr">
        <is>
          <t>ST-006</t>
        </is>
      </c>
    </row>
  </sheetData>
  <autoFilter ref="A1:F4"/>
  <dataValidations count="2">
    <dataValidation sqref="E2:E500" showDropDown="0" showInputMessage="0" showErrorMessage="0" allowBlank="1" errorTitle="Unknown Record Item" error="Choose a known ID from the V&amp;V Records lookup list." type="list">
      <formula1>_lookups!$B$2:$B$200</formula1>
    </dataValidation>
    <dataValidation sqref="F2:F500" showDropDown="0" showInputMessage="0" showErrorMessage="0" allowBlank="1" errorTitle="Unknown Record Item" error="Choose a known ID from the V&amp;V Records lookup list." type="list">
      <formula1>_lookups!$A$2:$A$200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54" customWidth="1" min="9" max="9"/>
    <col width="28" customWidth="1" min="10" max="10"/>
    <col width="28" customWidth="1" min="11" max="11"/>
    <col width="28" customWidth="1" min="12" max="12"/>
    <col width="28" customWidth="1" min="13" max="13"/>
  </cols>
  <sheetData>
    <row r="1">
      <c r="A1" s="3" t="inlineStr">
        <is>
          <t>id</t>
        </is>
      </c>
      <c r="B1" s="3" t="inlineStr">
        <is>
          <t>name</t>
        </is>
      </c>
      <c r="C1" s="3" t="inlineStr">
        <is>
          <t>version</t>
        </is>
      </c>
      <c r="D1" s="3" t="inlineStr">
        <is>
          <t>task</t>
        </is>
      </c>
      <c r="E1" s="3" t="inlineStr">
        <is>
          <t>input.modality</t>
        </is>
      </c>
      <c r="F1" s="3" t="inlineStr">
        <is>
          <t>input.format</t>
        </is>
      </c>
      <c r="G1" s="3" t="inlineStr">
        <is>
          <t>output.type</t>
        </is>
      </c>
      <c r="H1" s="3" t="inlineStr">
        <is>
          <t>output.target</t>
        </is>
      </c>
      <c r="I1" s="3" t="inlineStr">
        <is>
          <t>intended_use_limitation</t>
        </is>
      </c>
      <c r="J1" s="3" t="inlineStr">
        <is>
          <t>related_requirements</t>
        </is>
      </c>
      <c r="K1" s="3" t="inlineStr">
        <is>
          <t>related_architecture</t>
        </is>
      </c>
      <c r="L1" s="3" t="inlineStr">
        <is>
          <t>related_design</t>
        </is>
      </c>
      <c r="M1" s="3" t="inlineStr">
        <is>
          <t>related_system_tests</t>
        </is>
      </c>
    </row>
    <row r="2">
      <c r="A2" s="4" t="inlineStr">
        <is>
          <t>MODEL-001</t>
        </is>
      </c>
      <c r="B2" s="4" t="inlineStr">
        <is>
          <t>CT Organ Segmentation Model</t>
        </is>
      </c>
      <c r="C2" s="4" t="inlineStr">
        <is>
          <t>0.1.0-example</t>
        </is>
      </c>
      <c r="D2" s="4" t="inlineStr">
        <is>
          <t>image_segmentation</t>
        </is>
      </c>
      <c r="E2" s="2" t="inlineStr">
        <is>
          <t>CT</t>
        </is>
      </c>
      <c r="F2" s="2" t="inlineStr">
        <is>
          <t>DICOM series converted to normalized volume tensor</t>
        </is>
      </c>
      <c r="G2" s="2" t="inlineStr">
        <is>
          <t>binary segmentation mask</t>
        </is>
      </c>
      <c r="H2" s="2" t="inlineStr">
        <is>
          <t>supported anatomy region</t>
        </is>
      </c>
      <c r="I2" s="2" t="inlineStr">
        <is>
          <t xml:space="preserve">The model output is assistive, requires user review, and is not intended to provide autonomous diagnosis.
</t>
        </is>
      </c>
      <c r="J2" s="4" t="inlineStr">
        <is>
          <t>SR-004
SR-005
SR-006</t>
        </is>
      </c>
      <c r="K2" s="2" t="inlineStr">
        <is>
          <t>SA-004
SA-005</t>
        </is>
      </c>
      <c r="L2" s="2" t="inlineStr">
        <is>
          <t>SD-004
SD-005
SD-006</t>
        </is>
      </c>
      <c r="M2" s="4" t="inlineStr">
        <is>
          <t>ST-004
ST-005
ST-006</t>
        </is>
      </c>
    </row>
  </sheetData>
  <autoFilter ref="A1:M2"/>
  <dataValidations count="4">
    <dataValidation sqref="J2:J500" showDropDown="0" showInputMessage="0" showErrorMessage="0" allowBlank="1" errorTitle="Unknown Record Item" error="Choose a known ID from the V&amp;V Records lookup list." type="list">
      <formula1>_lookups!$B$2:$B$200</formula1>
    </dataValidation>
    <dataValidation sqref="K2:K500" showDropDown="0" showInputMessage="0" showErrorMessage="0" allowBlank="1" errorTitle="Unknown Record Item" error="Choose a known ID from the V&amp;V Records lookup list." type="list">
      <formula1>_lookups!$C$2:$C$200</formula1>
    </dataValidation>
    <dataValidation sqref="L2:L500" showDropDown="0" showInputMessage="0" showErrorMessage="0" allowBlank="1" errorTitle="Unknown Record Item" error="Choose a known ID from the V&amp;V Records lookup list." type="list">
      <formula1>_lookups!$D$2:$D$200</formula1>
    </dataValidation>
    <dataValidation sqref="M2:M500" showDropDown="0" showInputMessage="0" showErrorMessage="0" allowBlank="1" errorTitle="Unknown Record Item" error="Choose a known ID from the V&amp;V Records lookup list." type="list">
      <formula1>_lookups!$G$2:$G$200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8" customWidth="1" min="7" max="7"/>
    <col width="28" customWidth="1" min="8" max="8"/>
    <col width="18" customWidth="1" min="9" max="9"/>
    <col width="28" customWidth="1" min="10" max="10"/>
  </cols>
  <sheetData>
    <row r="1">
      <c r="A1" s="3" t="inlineStr">
        <is>
          <t>id</t>
        </is>
      </c>
      <c r="B1" s="3" t="inlineStr">
        <is>
          <t>name</t>
        </is>
      </c>
      <c r="C1" s="3" t="inlineStr">
        <is>
          <t>purpose</t>
        </is>
      </c>
      <c r="D1" s="3" t="inlineStr">
        <is>
          <t>modality</t>
        </is>
      </c>
      <c r="E1" s="3" t="inlineStr">
        <is>
          <t>sample_count</t>
        </is>
      </c>
      <c r="F1" s="3" t="inlineStr">
        <is>
          <t>anatomy</t>
        </is>
      </c>
      <c r="G1" s="3" t="inlineStr">
        <is>
          <t>inclusion_criteria</t>
        </is>
      </c>
      <c r="H1" s="3" t="inlineStr">
        <is>
          <t>exclusion_criteria</t>
        </is>
      </c>
      <c r="I1" s="3" t="inlineStr">
        <is>
          <t>related_model</t>
        </is>
      </c>
      <c r="J1" s="3" t="inlineStr">
        <is>
          <t>related_system_tests</t>
        </is>
      </c>
    </row>
    <row r="2">
      <c r="A2" s="4" t="inlineStr">
        <is>
          <t>DS-VAL-001</t>
        </is>
      </c>
      <c r="B2" s="4" t="inlineStr">
        <is>
          <t>Example CT Segmentation Validation Dataset</t>
        </is>
      </c>
      <c r="C2" s="4" t="inlineStr">
        <is>
          <t>validation</t>
        </is>
      </c>
      <c r="D2" s="2" t="inlineStr">
        <is>
          <t>CT</t>
        </is>
      </c>
      <c r="E2" s="4" t="n">
        <v>50</v>
      </c>
      <c r="F2" s="2" t="inlineStr">
        <is>
          <t>supported anatomy region</t>
        </is>
      </c>
      <c r="G2" s="2" t="inlineStr">
        <is>
          <t>Adult CT DICOM series with complete image metadata
Slice thickness within the supported range
Reference segmentation mask available</t>
        </is>
      </c>
      <c r="H2" s="2" t="inlineStr">
        <is>
          <t>Severe motion artifact
Missing rescale slope or intercept metadata
Unsupported acquisition geometry</t>
        </is>
      </c>
      <c r="I2" s="4" t="inlineStr">
        <is>
          <t>MODEL-001</t>
        </is>
      </c>
      <c r="J2" s="4" t="inlineStr">
        <is>
          <t>ST-004</t>
        </is>
      </c>
    </row>
  </sheetData>
  <autoFilter ref="A1:J2"/>
  <dataValidations count="2">
    <dataValidation sqref="I2:I500" showDropDown="0" showInputMessage="0" showErrorMessage="0" allowBlank="1" errorTitle="Unknown Record Item" error="Choose a known ID from the V&amp;V Records lookup list." type="list">
      <formula1>_lookups!$I$2:$I$200</formula1>
    </dataValidation>
    <dataValidation sqref="J2:J500" showDropDown="0" showInputMessage="0" showErrorMessage="0" allowBlank="1" errorTitle="Unknown Record Item" error="Choose a known ID from the V&amp;V Records lookup list." type="list">
      <formula1>_lookups!$G$2:$G$200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54" customWidth="1" min="3" max="3"/>
    <col width="18" customWidth="1" min="4" max="4"/>
    <col width="18" customWidth="1" min="5" max="5"/>
    <col width="28" customWidth="1" min="6" max="6"/>
  </cols>
  <sheetData>
    <row r="1">
      <c r="A1" s="3" t="inlineStr">
        <is>
          <t>id</t>
        </is>
      </c>
      <c r="B1" s="3" t="inlineStr">
        <is>
          <t>name</t>
        </is>
      </c>
      <c r="C1" s="3" t="inlineStr">
        <is>
          <t>description</t>
        </is>
      </c>
      <c r="D1" s="3" t="inlineStr">
        <is>
          <t>acceptance_criterion</t>
        </is>
      </c>
      <c r="E1" s="3" t="inlineStr">
        <is>
          <t>related_model</t>
        </is>
      </c>
      <c r="F1" s="3" t="inlineStr">
        <is>
          <t>related_system_tests</t>
        </is>
      </c>
    </row>
    <row r="2">
      <c r="A2" s="4" t="inlineStr">
        <is>
          <t>MET-001</t>
        </is>
      </c>
      <c r="B2" s="4" t="inlineStr">
        <is>
          <t>Dice Similarity Coefficient</t>
        </is>
      </c>
      <c r="C2" s="2" t="inlineStr">
        <is>
          <t>Planned overlap metric for comparing AI-generated masks against reference masks.</t>
        </is>
      </c>
      <c r="D2" s="4" t="inlineStr">
        <is>
          <t>Mean Dice Similarity Coefficient shall be greater than or equal to 0.90 on the validation dataset.</t>
        </is>
      </c>
      <c r="E2" s="4" t="inlineStr">
        <is>
          <t>MODEL-001</t>
        </is>
      </c>
      <c r="F2" s="4" t="inlineStr">
        <is>
          <t>ST-004</t>
        </is>
      </c>
    </row>
    <row r="3">
      <c r="A3" s="4" t="inlineStr">
        <is>
          <t>MET-002</t>
        </is>
      </c>
      <c r="B3" s="4" t="inlineStr">
        <is>
          <t>Mask Geometry Alignment</t>
        </is>
      </c>
      <c r="C3" s="2" t="inlineStr">
        <is>
          <t>Planned check that segmentation masks preserve source CT geometry after postprocessing.</t>
        </is>
      </c>
      <c r="D3" s="4" t="inlineStr">
        <is>
          <t>Generated masks shall match source CT dimensions, orientation, and spacing metadata.</t>
        </is>
      </c>
      <c r="E3" s="4" t="inlineStr">
        <is>
          <t>MODEL-001</t>
        </is>
      </c>
      <c r="F3" s="4" t="inlineStr">
        <is>
          <t>ST-004</t>
        </is>
      </c>
    </row>
  </sheetData>
  <autoFilter ref="A1:F3"/>
  <dataValidations count="2">
    <dataValidation sqref="E2:E500" showDropDown="0" showInputMessage="0" showErrorMessage="0" allowBlank="1" errorTitle="Unknown Record Item" error="Choose a known ID from the V&amp;V Records lookup list." type="list">
      <formula1>_lookups!$I$2:$I$200</formula1>
    </dataValidation>
    <dataValidation sqref="F2:F500" showDropDown="0" showInputMessage="0" showErrorMessage="0" allowBlank="1" errorTitle="Unknown Record Item" error="Choose a known ID from the V&amp;V Records lookup list." type="list">
      <formula1>_lookups!$G$2:$G$200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3" t="inlineStr">
        <is>
          <t>document_id</t>
        </is>
      </c>
      <c r="B1" s="3" t="inlineStr">
        <is>
          <t>order</t>
        </is>
      </c>
      <c r="C1" s="3" t="inlineStr">
        <is>
          <t>role</t>
        </is>
      </c>
      <c r="D1" s="3" t="inlineStr">
        <is>
          <t>name</t>
        </is>
      </c>
    </row>
    <row r="2">
      <c r="A2" s="4" t="inlineStr">
        <is>
          <t>sdp</t>
        </is>
      </c>
      <c r="B2" s="2" t="n">
        <v>1</v>
      </c>
      <c r="C2" s="4" t="inlineStr">
        <is>
          <t>Software Lead</t>
        </is>
      </c>
      <c r="D2" s="4" t="inlineStr">
        <is>
          <t>TBD</t>
        </is>
      </c>
    </row>
    <row r="3">
      <c r="A3" s="4" t="inlineStr">
        <is>
          <t>sdp</t>
        </is>
      </c>
      <c r="B3" s="2" t="n">
        <v>2</v>
      </c>
      <c r="C3" s="4" t="inlineStr">
        <is>
          <t>Quality Lead</t>
        </is>
      </c>
      <c r="D3" s="4" t="inlineStr">
        <is>
          <t>TBD</t>
        </is>
      </c>
    </row>
    <row r="4">
      <c r="A4" s="4" t="inlineStr">
        <is>
          <t>srs</t>
        </is>
      </c>
      <c r="B4" s="2" t="n">
        <v>1</v>
      </c>
      <c r="C4" s="4" t="inlineStr">
        <is>
          <t>Software Lead</t>
        </is>
      </c>
      <c r="D4" s="4" t="inlineStr">
        <is>
          <t>TBD</t>
        </is>
      </c>
    </row>
    <row r="5">
      <c r="A5" s="4" t="inlineStr">
        <is>
          <t>srs</t>
        </is>
      </c>
      <c r="B5" s="2" t="n">
        <v>2</v>
      </c>
      <c r="C5" s="4" t="inlineStr">
        <is>
          <t>Quality Lead</t>
        </is>
      </c>
      <c r="D5" s="4" t="inlineStr">
        <is>
          <t>TBD</t>
        </is>
      </c>
    </row>
    <row r="6">
      <c r="A6" s="4" t="inlineStr">
        <is>
          <t>sad</t>
        </is>
      </c>
      <c r="B6" s="2" t="n">
        <v>1</v>
      </c>
      <c r="C6" s="4" t="inlineStr">
        <is>
          <t>Software Architect</t>
        </is>
      </c>
      <c r="D6" s="4" t="inlineStr">
        <is>
          <t>TBD</t>
        </is>
      </c>
    </row>
    <row r="7">
      <c r="A7" s="4" t="inlineStr">
        <is>
          <t>sdd</t>
        </is>
      </c>
      <c r="B7" s="2" t="n">
        <v>1</v>
      </c>
      <c r="C7" s="4" t="inlineStr">
        <is>
          <t>Software Lead</t>
        </is>
      </c>
      <c r="D7" s="4" t="inlineStr">
        <is>
          <t>TBD</t>
        </is>
      </c>
    </row>
    <row r="8">
      <c r="A8" s="4" t="inlineStr">
        <is>
          <t>unit-test</t>
        </is>
      </c>
      <c r="B8" s="2" t="n">
        <v>1</v>
      </c>
      <c r="C8" s="4" t="inlineStr">
        <is>
          <t>Software Lead</t>
        </is>
      </c>
      <c r="D8" s="4" t="inlineStr">
        <is>
          <t>TBD</t>
        </is>
      </c>
    </row>
    <row r="9">
      <c r="A9" s="4" t="inlineStr">
        <is>
          <t>integration-test</t>
        </is>
      </c>
      <c r="B9" s="2" t="n">
        <v>1</v>
      </c>
      <c r="C9" s="4" t="inlineStr">
        <is>
          <t>Software Lead</t>
        </is>
      </c>
      <c r="D9" s="4" t="inlineStr">
        <is>
          <t>TBD</t>
        </is>
      </c>
    </row>
    <row r="10">
      <c r="A10" s="4" t="inlineStr">
        <is>
          <t>system-test</t>
        </is>
      </c>
      <c r="B10" s="2" t="n">
        <v>1</v>
      </c>
      <c r="C10" s="4" t="inlineStr">
        <is>
          <t>Quality Lead</t>
        </is>
      </c>
      <c r="D10" s="4" t="inlineStr">
        <is>
          <t>TBD</t>
        </is>
      </c>
    </row>
    <row r="11">
      <c r="A11" s="4" t="inlineStr">
        <is>
          <t>vv-report</t>
        </is>
      </c>
      <c r="B11" s="2" t="n">
        <v>1</v>
      </c>
      <c r="C11" s="4" t="inlineStr">
        <is>
          <t>Software Lead</t>
        </is>
      </c>
      <c r="D11" s="4" t="inlineStr">
        <is>
          <t>TBD</t>
        </is>
      </c>
    </row>
    <row r="12">
      <c r="A12" s="4" t="inlineStr">
        <is>
          <t>vv-report</t>
        </is>
      </c>
      <c r="B12" s="2" t="n">
        <v>2</v>
      </c>
      <c r="C12" s="4" t="inlineStr">
        <is>
          <t>Quality Lead</t>
        </is>
      </c>
      <c r="D12" s="4" t="inlineStr">
        <is>
          <t>TBD</t>
        </is>
      </c>
    </row>
  </sheetData>
  <autoFilter ref="A1:D1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54" customWidth="1" min="3" max="3"/>
    <col width="18" customWidth="1" min="4" max="4"/>
  </cols>
  <sheetData>
    <row r="1">
      <c r="A1" s="3" t="inlineStr">
        <is>
          <t>version</t>
        </is>
      </c>
      <c r="B1" s="3" t="inlineStr">
        <is>
          <t>date</t>
        </is>
      </c>
      <c r="C1" s="3" t="inlineStr">
        <is>
          <t>description</t>
        </is>
      </c>
      <c r="D1" s="3" t="inlineStr">
        <is>
          <t>author</t>
        </is>
      </c>
    </row>
    <row r="2">
      <c r="A2" s="4" t="inlineStr">
        <is>
          <t>0.1.0</t>
        </is>
      </c>
      <c r="B2" s="4" t="inlineStr">
        <is>
          <t>2026-05-31</t>
        </is>
      </c>
      <c r="C2" s="4" t="inlineStr">
        <is>
          <t>Initial executable documentation example.</t>
        </is>
      </c>
      <c r="D2" s="4" t="inlineStr">
        <is>
          <t>SWVNV project</t>
        </is>
      </c>
    </row>
  </sheetData>
  <autoFilter ref="A1:D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workbook_type</t>
        </is>
      </c>
      <c r="B2" t="inlineStr">
        <is>
          <t>V&amp;V Records Workbook</t>
        </is>
      </c>
    </row>
    <row r="3">
      <c r="A3" t="inlineStr">
        <is>
          <t>workbook_schema_version</t>
        </is>
      </c>
      <c r="B3" t="inlineStr">
        <is>
          <t>1</t>
        </is>
      </c>
    </row>
    <row r="4">
      <c r="A4" t="inlineStr">
        <is>
          <t>exported_at</t>
        </is>
      </c>
      <c r="B4" t="inlineStr">
        <is>
          <t>2026-06-10T11:44:46+00:00</t>
        </is>
      </c>
    </row>
    <row r="5">
      <c r="A5" t="inlineStr">
        <is>
          <t>source_commit</t>
        </is>
      </c>
      <c r="B5" t="inlineStr">
        <is>
          <t>cf8c520</t>
        </is>
      </c>
    </row>
    <row r="6">
      <c r="A6" t="inlineStr">
        <is>
          <t>records_dir</t>
        </is>
      </c>
      <c r="B6" t="inlineStr">
        <is>
          <t>records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yaml_file</t>
        </is>
      </c>
      <c r="C1" t="inlineStr">
        <is>
          <t>yaml_key</t>
        </is>
      </c>
      <c r="D1" t="inlineStr">
        <is>
          <t>column</t>
        </is>
      </c>
      <c r="E1" t="inlineStr">
        <is>
          <t>kind</t>
        </is>
      </c>
      <c r="F1" t="inlineStr">
        <is>
          <t>required</t>
        </is>
      </c>
    </row>
    <row r="2">
      <c r="A2" t="inlineStr">
        <is>
          <t>Project</t>
        </is>
      </c>
      <c r="B2" t="inlineStr">
        <is>
          <t>project.yaml</t>
        </is>
      </c>
      <c r="C2" t="inlineStr">
        <is>
          <t>project</t>
        </is>
      </c>
      <c r="D2" t="inlineStr">
        <is>
          <t>name</t>
        </is>
      </c>
      <c r="E2" t="inlineStr">
        <is>
          <t>scalar</t>
        </is>
      </c>
      <c r="F2" t="b">
        <v>1</v>
      </c>
    </row>
    <row r="3">
      <c r="A3" t="inlineStr">
        <is>
          <t>Project</t>
        </is>
      </c>
      <c r="B3" t="inlineStr">
        <is>
          <t>project.yaml</t>
        </is>
      </c>
      <c r="C3" t="inlineStr">
        <is>
          <t>project</t>
        </is>
      </c>
      <c r="D3" t="inlineStr">
        <is>
          <t>product_code</t>
        </is>
      </c>
      <c r="E3" t="inlineStr">
        <is>
          <t>scalar</t>
        </is>
      </c>
      <c r="F3" t="b">
        <v>1</v>
      </c>
    </row>
    <row r="4">
      <c r="A4" t="inlineStr">
        <is>
          <t>Project</t>
        </is>
      </c>
      <c r="B4" t="inlineStr">
        <is>
          <t>project.yaml</t>
        </is>
      </c>
      <c r="C4" t="inlineStr">
        <is>
          <t>project</t>
        </is>
      </c>
      <c r="D4" t="inlineStr">
        <is>
          <t>version</t>
        </is>
      </c>
      <c r="E4" t="inlineStr">
        <is>
          <t>scalar</t>
        </is>
      </c>
      <c r="F4" t="b">
        <v>1</v>
      </c>
    </row>
    <row r="5">
      <c r="A5" t="inlineStr">
        <is>
          <t>Project</t>
        </is>
      </c>
      <c r="B5" t="inlineStr">
        <is>
          <t>project.yaml</t>
        </is>
      </c>
      <c r="C5" t="inlineStr">
        <is>
          <t>project</t>
        </is>
      </c>
      <c r="D5" t="inlineStr">
        <is>
          <t>manufacturer.name</t>
        </is>
      </c>
      <c r="E5" t="inlineStr">
        <is>
          <t>scalar</t>
        </is>
      </c>
      <c r="F5" t="b">
        <v>0</v>
      </c>
    </row>
    <row r="6">
      <c r="A6" t="inlineStr">
        <is>
          <t>Project</t>
        </is>
      </c>
      <c r="B6" t="inlineStr">
        <is>
          <t>project.yaml</t>
        </is>
      </c>
      <c r="C6" t="inlineStr">
        <is>
          <t>project</t>
        </is>
      </c>
      <c r="D6" t="inlineStr">
        <is>
          <t>intended_use</t>
        </is>
      </c>
      <c r="E6" t="inlineStr">
        <is>
          <t>scalar</t>
        </is>
      </c>
      <c r="F6" t="b">
        <v>0</v>
      </c>
    </row>
    <row r="7">
      <c r="A7" t="inlineStr">
        <is>
          <t>Project</t>
        </is>
      </c>
      <c r="B7" t="inlineStr">
        <is>
          <t>project.yaml</t>
        </is>
      </c>
      <c r="C7" t="inlineStr">
        <is>
          <t>project</t>
        </is>
      </c>
      <c r="D7" t="inlineStr">
        <is>
          <t>intended_users</t>
        </is>
      </c>
      <c r="E7" t="inlineStr">
        <is>
          <t>list</t>
        </is>
      </c>
      <c r="F7" t="b">
        <v>0</v>
      </c>
    </row>
    <row r="8">
      <c r="A8" t="inlineStr">
        <is>
          <t>Project</t>
        </is>
      </c>
      <c r="B8" t="inlineStr">
        <is>
          <t>project.yaml</t>
        </is>
      </c>
      <c r="C8" t="inlineStr">
        <is>
          <t>project</t>
        </is>
      </c>
      <c r="D8" t="inlineStr">
        <is>
          <t>operating_environment</t>
        </is>
      </c>
      <c r="E8" t="inlineStr">
        <is>
          <t>list</t>
        </is>
      </c>
      <c r="F8" t="b">
        <v>0</v>
      </c>
    </row>
    <row r="9">
      <c r="A9" t="inlineStr">
        <is>
          <t>Project</t>
        </is>
      </c>
      <c r="B9" t="inlineStr">
        <is>
          <t>project.yaml</t>
        </is>
      </c>
      <c r="C9" t="inlineStr">
        <is>
          <t>project</t>
        </is>
      </c>
      <c r="D9" t="inlineStr">
        <is>
          <t>software_safety_class</t>
        </is>
      </c>
      <c r="E9" t="inlineStr">
        <is>
          <t>scalar</t>
        </is>
      </c>
      <c r="F9" t="b">
        <v>0</v>
      </c>
    </row>
    <row r="10">
      <c r="A10" t="inlineStr">
        <is>
          <t>Project</t>
        </is>
      </c>
      <c r="B10" t="inlineStr">
        <is>
          <t>project.yaml</t>
        </is>
      </c>
      <c r="C10" t="inlineStr">
        <is>
          <t>project</t>
        </is>
      </c>
      <c r="D10" t="inlineStr">
        <is>
          <t>regulatory_context.primary_standard</t>
        </is>
      </c>
      <c r="E10" t="inlineStr">
        <is>
          <t>scalar</t>
        </is>
      </c>
      <c r="F10" t="b">
        <v>0</v>
      </c>
    </row>
    <row r="11">
      <c r="A11" t="inlineStr">
        <is>
          <t>Project</t>
        </is>
      </c>
      <c r="B11" t="inlineStr">
        <is>
          <t>project.yaml</t>
        </is>
      </c>
      <c r="C11" t="inlineStr">
        <is>
          <t>project</t>
        </is>
      </c>
      <c r="D11" t="inlineStr">
        <is>
          <t>regulatory_context.lifecycle_scope</t>
        </is>
      </c>
      <c r="E11" t="inlineStr">
        <is>
          <t>scalar</t>
        </is>
      </c>
      <c r="F11" t="b">
        <v>0</v>
      </c>
    </row>
    <row r="12">
      <c r="A12" t="inlineStr">
        <is>
          <t>Project</t>
        </is>
      </c>
      <c r="B12" t="inlineStr">
        <is>
          <t>project.yaml</t>
        </is>
      </c>
      <c r="C12" t="inlineStr">
        <is>
          <t>project</t>
        </is>
      </c>
      <c r="D12" t="inlineStr">
        <is>
          <t>limitations</t>
        </is>
      </c>
      <c r="E12" t="inlineStr">
        <is>
          <t>list</t>
        </is>
      </c>
      <c r="F12" t="b">
        <v>0</v>
      </c>
    </row>
    <row r="13">
      <c r="A13" t="inlineStr">
        <is>
          <t>Documents</t>
        </is>
      </c>
      <c r="B13" t="inlineStr">
        <is>
          <t>documents.yaml</t>
        </is>
      </c>
      <c r="C13" t="inlineStr">
        <is>
          <t>documents</t>
        </is>
      </c>
      <c r="D13" t="inlineStr">
        <is>
          <t>id</t>
        </is>
      </c>
      <c r="E13" t="inlineStr">
        <is>
          <t>scalar</t>
        </is>
      </c>
      <c r="F13" t="b">
        <v>1</v>
      </c>
    </row>
    <row r="14">
      <c r="A14" t="inlineStr">
        <is>
          <t>Documents</t>
        </is>
      </c>
      <c r="B14" t="inlineStr">
        <is>
          <t>documents.yaml</t>
        </is>
      </c>
      <c r="C14" t="inlineStr">
        <is>
          <t>documents</t>
        </is>
      </c>
      <c r="D14" t="inlineStr">
        <is>
          <t>number</t>
        </is>
      </c>
      <c r="E14" t="inlineStr">
        <is>
          <t>scalar</t>
        </is>
      </c>
      <c r="F14" t="b">
        <v>1</v>
      </c>
    </row>
    <row r="15">
      <c r="A15" t="inlineStr">
        <is>
          <t>Documents</t>
        </is>
      </c>
      <c r="B15" t="inlineStr">
        <is>
          <t>documents.yaml</t>
        </is>
      </c>
      <c r="C15" t="inlineStr">
        <is>
          <t>documents</t>
        </is>
      </c>
      <c r="D15" t="inlineStr">
        <is>
          <t>title</t>
        </is>
      </c>
      <c r="E15" t="inlineStr">
        <is>
          <t>scalar</t>
        </is>
      </c>
      <c r="F15" t="b">
        <v>1</v>
      </c>
    </row>
    <row r="16">
      <c r="A16" t="inlineStr">
        <is>
          <t>Documents</t>
        </is>
      </c>
      <c r="B16" t="inlineStr">
        <is>
          <t>documents.yaml</t>
        </is>
      </c>
      <c r="C16" t="inlineStr">
        <is>
          <t>documents</t>
        </is>
      </c>
      <c r="D16" t="inlineStr">
        <is>
          <t>version</t>
        </is>
      </c>
      <c r="E16" t="inlineStr">
        <is>
          <t>scalar</t>
        </is>
      </c>
      <c r="F16" t="b">
        <v>1</v>
      </c>
    </row>
    <row r="17">
      <c r="A17" t="inlineStr">
        <is>
          <t>Documents</t>
        </is>
      </c>
      <c r="B17" t="inlineStr">
        <is>
          <t>documents.yaml</t>
        </is>
      </c>
      <c r="C17" t="inlineStr">
        <is>
          <t>documents</t>
        </is>
      </c>
      <c r="D17" t="inlineStr">
        <is>
          <t>status</t>
        </is>
      </c>
      <c r="E17" t="inlineStr">
        <is>
          <t>scalar</t>
        </is>
      </c>
      <c r="F17" t="b">
        <v>1</v>
      </c>
    </row>
    <row r="18">
      <c r="A18" t="inlineStr">
        <is>
          <t>Documents</t>
        </is>
      </c>
      <c r="B18" t="inlineStr">
        <is>
          <t>documents.yaml</t>
        </is>
      </c>
      <c r="C18" t="inlineStr">
        <is>
          <t>documents</t>
        </is>
      </c>
      <c r="D18" t="inlineStr">
        <is>
          <t>output</t>
        </is>
      </c>
      <c r="E18" t="inlineStr">
        <is>
          <t>scalar</t>
        </is>
      </c>
      <c r="F18" t="b">
        <v>1</v>
      </c>
    </row>
    <row r="19">
      <c r="A19" t="inlineStr">
        <is>
          <t>Software Development Plan</t>
        </is>
      </c>
      <c r="B19" t="inlineStr">
        <is>
          <t>software-development-plan.yaml</t>
        </is>
      </c>
      <c r="C19" t="inlineStr">
        <is>
          <t>plan</t>
        </is>
      </c>
      <c r="D19" t="inlineStr">
        <is>
          <t>lifecycle_model</t>
        </is>
      </c>
      <c r="E19" t="inlineStr">
        <is>
          <t>scalar</t>
        </is>
      </c>
      <c r="F19" t="b">
        <v>1</v>
      </c>
    </row>
    <row r="20">
      <c r="A20" t="inlineStr">
        <is>
          <t>Software Development Plan</t>
        </is>
      </c>
      <c r="B20" t="inlineStr">
        <is>
          <t>software-development-plan.yaml</t>
        </is>
      </c>
      <c r="C20" t="inlineStr">
        <is>
          <t>plan</t>
        </is>
      </c>
      <c r="D20" t="inlineStr">
        <is>
          <t>configuration_management</t>
        </is>
      </c>
      <c r="E20" t="inlineStr">
        <is>
          <t>scalar</t>
        </is>
      </c>
      <c r="F20" t="b">
        <v>0</v>
      </c>
    </row>
    <row r="21">
      <c r="A21" t="inlineStr">
        <is>
          <t>Software Development Plan</t>
        </is>
      </c>
      <c r="B21" t="inlineStr">
        <is>
          <t>software-development-plan.yaml</t>
        </is>
      </c>
      <c r="C21" t="inlineStr">
        <is>
          <t>plan</t>
        </is>
      </c>
      <c r="D21" t="inlineStr">
        <is>
          <t>problem_resolution</t>
        </is>
      </c>
      <c r="E21" t="inlineStr">
        <is>
          <t>scalar</t>
        </is>
      </c>
      <c r="F21" t="b">
        <v>0</v>
      </c>
    </row>
    <row r="22">
      <c r="A22" t="inlineStr">
        <is>
          <t>Software Development Plan</t>
        </is>
      </c>
      <c r="B22" t="inlineStr">
        <is>
          <t>software-development-plan.yaml</t>
        </is>
      </c>
      <c r="C22" t="inlineStr">
        <is>
          <t>plan</t>
        </is>
      </c>
      <c r="D22" t="inlineStr">
        <is>
          <t>verification_strategy</t>
        </is>
      </c>
      <c r="E22" t="inlineStr">
        <is>
          <t>scalar</t>
        </is>
      </c>
      <c r="F22" t="b">
        <v>1</v>
      </c>
    </row>
    <row r="23">
      <c r="A23" t="inlineStr">
        <is>
          <t>Software Development Plan</t>
        </is>
      </c>
      <c r="B23" t="inlineStr">
        <is>
          <t>software-development-plan.yaml</t>
        </is>
      </c>
      <c r="C23" t="inlineStr">
        <is>
          <t>plan</t>
        </is>
      </c>
      <c r="D23" t="inlineStr">
        <is>
          <t>ai_model_controls</t>
        </is>
      </c>
      <c r="E23" t="inlineStr">
        <is>
          <t>list</t>
        </is>
      </c>
      <c r="F23" t="b">
        <v>0</v>
      </c>
    </row>
    <row r="24">
      <c r="A24" t="inlineStr">
        <is>
          <t>Requirements</t>
        </is>
      </c>
      <c r="B24" t="inlineStr">
        <is>
          <t>requirements.yaml</t>
        </is>
      </c>
      <c r="C24" t="inlineStr">
        <is>
          <t>requirements</t>
        </is>
      </c>
      <c r="D24" t="inlineStr">
        <is>
          <t>id</t>
        </is>
      </c>
      <c r="E24" t="inlineStr">
        <is>
          <t>scalar</t>
        </is>
      </c>
      <c r="F24" t="b">
        <v>1</v>
      </c>
    </row>
    <row r="25">
      <c r="A25" t="inlineStr">
        <is>
          <t>Requirements</t>
        </is>
      </c>
      <c r="B25" t="inlineStr">
        <is>
          <t>requirements.yaml</t>
        </is>
      </c>
      <c r="C25" t="inlineStr">
        <is>
          <t>requirements</t>
        </is>
      </c>
      <c r="D25" t="inlineStr">
        <is>
          <t>title</t>
        </is>
      </c>
      <c r="E25" t="inlineStr">
        <is>
          <t>scalar</t>
        </is>
      </c>
      <c r="F25" t="b">
        <v>1</v>
      </c>
    </row>
    <row r="26">
      <c r="A26" t="inlineStr">
        <is>
          <t>Requirements</t>
        </is>
      </c>
      <c r="B26" t="inlineStr">
        <is>
          <t>requirements.yaml</t>
        </is>
      </c>
      <c r="C26" t="inlineStr">
        <is>
          <t>requirements</t>
        </is>
      </c>
      <c r="D26" t="inlineStr">
        <is>
          <t>description</t>
        </is>
      </c>
      <c r="E26" t="inlineStr">
        <is>
          <t>scalar</t>
        </is>
      </c>
      <c r="F26" t="b">
        <v>1</v>
      </c>
    </row>
    <row r="27">
      <c r="A27" t="inlineStr">
        <is>
          <t>Requirements</t>
        </is>
      </c>
      <c r="B27" t="inlineStr">
        <is>
          <t>requirements.yaml</t>
        </is>
      </c>
      <c r="C27" t="inlineStr">
        <is>
          <t>requirements</t>
        </is>
      </c>
      <c r="D27" t="inlineStr">
        <is>
          <t>rationale</t>
        </is>
      </c>
      <c r="E27" t="inlineStr">
        <is>
          <t>scalar</t>
        </is>
      </c>
      <c r="F27" t="b">
        <v>1</v>
      </c>
    </row>
    <row r="28">
      <c r="A28" t="inlineStr">
        <is>
          <t>Requirements</t>
        </is>
      </c>
      <c r="B28" t="inlineStr">
        <is>
          <t>requirements.yaml</t>
        </is>
      </c>
      <c r="C28" t="inlineStr">
        <is>
          <t>requirements</t>
        </is>
      </c>
      <c r="D28" t="inlineStr">
        <is>
          <t>related_architecture</t>
        </is>
      </c>
      <c r="E28" t="inlineStr">
        <is>
          <t>list</t>
        </is>
      </c>
      <c r="F28" t="b">
        <v>0</v>
      </c>
    </row>
    <row r="29">
      <c r="A29" t="inlineStr">
        <is>
          <t>Requirements</t>
        </is>
      </c>
      <c r="B29" t="inlineStr">
        <is>
          <t>requirements.yaml</t>
        </is>
      </c>
      <c r="C29" t="inlineStr">
        <is>
          <t>requirements</t>
        </is>
      </c>
      <c r="D29" t="inlineStr">
        <is>
          <t>related_design</t>
        </is>
      </c>
      <c r="E29" t="inlineStr">
        <is>
          <t>list</t>
        </is>
      </c>
      <c r="F29" t="b">
        <v>0</v>
      </c>
    </row>
    <row r="30">
      <c r="A30" t="inlineStr">
        <is>
          <t>Requirements</t>
        </is>
      </c>
      <c r="B30" t="inlineStr">
        <is>
          <t>requirements.yaml</t>
        </is>
      </c>
      <c r="C30" t="inlineStr">
        <is>
          <t>requirements</t>
        </is>
      </c>
      <c r="D30" t="inlineStr">
        <is>
          <t>risk_controls</t>
        </is>
      </c>
      <c r="E30" t="inlineStr">
        <is>
          <t>list</t>
        </is>
      </c>
      <c r="F30" t="b">
        <v>0</v>
      </c>
    </row>
    <row r="31">
      <c r="A31" t="inlineStr">
        <is>
          <t>Requirements</t>
        </is>
      </c>
      <c r="B31" t="inlineStr">
        <is>
          <t>requirements.yaml</t>
        </is>
      </c>
      <c r="C31" t="inlineStr">
        <is>
          <t>requirements</t>
        </is>
      </c>
      <c r="D31" t="inlineStr">
        <is>
          <t>verified_by</t>
        </is>
      </c>
      <c r="E31" t="inlineStr">
        <is>
          <t>list</t>
        </is>
      </c>
      <c r="F31" t="b">
        <v>1</v>
      </c>
    </row>
    <row r="32">
      <c r="A32" t="inlineStr">
        <is>
          <t>Architecture</t>
        </is>
      </c>
      <c r="B32" t="inlineStr">
        <is>
          <t>architecture.yaml</t>
        </is>
      </c>
      <c r="C32" t="inlineStr">
        <is>
          <t>architecture_items</t>
        </is>
      </c>
      <c r="D32" t="inlineStr">
        <is>
          <t>id</t>
        </is>
      </c>
      <c r="E32" t="inlineStr">
        <is>
          <t>scalar</t>
        </is>
      </c>
      <c r="F32" t="b">
        <v>1</v>
      </c>
    </row>
    <row r="33">
      <c r="A33" t="inlineStr">
        <is>
          <t>Architecture</t>
        </is>
      </c>
      <c r="B33" t="inlineStr">
        <is>
          <t>architecture.yaml</t>
        </is>
      </c>
      <c r="C33" t="inlineStr">
        <is>
          <t>architecture_items</t>
        </is>
      </c>
      <c r="D33" t="inlineStr">
        <is>
          <t>title</t>
        </is>
      </c>
      <c r="E33" t="inlineStr">
        <is>
          <t>scalar</t>
        </is>
      </c>
      <c r="F33" t="b">
        <v>1</v>
      </c>
    </row>
    <row r="34">
      <c r="A34" t="inlineStr">
        <is>
          <t>Architecture</t>
        </is>
      </c>
      <c r="B34" t="inlineStr">
        <is>
          <t>architecture.yaml</t>
        </is>
      </c>
      <c r="C34" t="inlineStr">
        <is>
          <t>architecture_items</t>
        </is>
      </c>
      <c r="D34" t="inlineStr">
        <is>
          <t>description</t>
        </is>
      </c>
      <c r="E34" t="inlineStr">
        <is>
          <t>scalar</t>
        </is>
      </c>
      <c r="F34" t="b">
        <v>1</v>
      </c>
    </row>
    <row r="35">
      <c r="A35" t="inlineStr">
        <is>
          <t>Architecture</t>
        </is>
      </c>
      <c r="B35" t="inlineStr">
        <is>
          <t>architecture.yaml</t>
        </is>
      </c>
      <c r="C35" t="inlineStr">
        <is>
          <t>architecture_items</t>
        </is>
      </c>
      <c r="D35" t="inlineStr">
        <is>
          <t>related_requirements</t>
        </is>
      </c>
      <c r="E35" t="inlineStr">
        <is>
          <t>list</t>
        </is>
      </c>
      <c r="F35" t="b">
        <v>0</v>
      </c>
    </row>
    <row r="36">
      <c r="A36" t="inlineStr">
        <is>
          <t>Architecture</t>
        </is>
      </c>
      <c r="B36" t="inlineStr">
        <is>
          <t>architecture.yaml</t>
        </is>
      </c>
      <c r="C36" t="inlineStr">
        <is>
          <t>architecture_items</t>
        </is>
      </c>
      <c r="D36" t="inlineStr">
        <is>
          <t>related_design</t>
        </is>
      </c>
      <c r="E36" t="inlineStr">
        <is>
          <t>list</t>
        </is>
      </c>
      <c r="F36" t="b">
        <v>0</v>
      </c>
    </row>
    <row r="37">
      <c r="A37" t="inlineStr">
        <is>
          <t>Architecture</t>
        </is>
      </c>
      <c r="B37" t="inlineStr">
        <is>
          <t>architecture.yaml</t>
        </is>
      </c>
      <c r="C37" t="inlineStr">
        <is>
          <t>architecture_items</t>
        </is>
      </c>
      <c r="D37" t="inlineStr">
        <is>
          <t>verified_by</t>
        </is>
      </c>
      <c r="E37" t="inlineStr">
        <is>
          <t>list</t>
        </is>
      </c>
      <c r="F37" t="b">
        <v>0</v>
      </c>
    </row>
    <row r="38">
      <c r="A38" t="inlineStr">
        <is>
          <t>Detailed Design</t>
        </is>
      </c>
      <c r="B38" t="inlineStr">
        <is>
          <t>detailed-design.yaml</t>
        </is>
      </c>
      <c r="C38" t="inlineStr">
        <is>
          <t>design_items</t>
        </is>
      </c>
      <c r="D38" t="inlineStr">
        <is>
          <t>id</t>
        </is>
      </c>
      <c r="E38" t="inlineStr">
        <is>
          <t>scalar</t>
        </is>
      </c>
      <c r="F38" t="b">
        <v>1</v>
      </c>
    </row>
    <row r="39">
      <c r="A39" t="inlineStr">
        <is>
          <t>Detailed Design</t>
        </is>
      </c>
      <c r="B39" t="inlineStr">
        <is>
          <t>detailed-design.yaml</t>
        </is>
      </c>
      <c r="C39" t="inlineStr">
        <is>
          <t>design_items</t>
        </is>
      </c>
      <c r="D39" t="inlineStr">
        <is>
          <t>title</t>
        </is>
      </c>
      <c r="E39" t="inlineStr">
        <is>
          <t>scalar</t>
        </is>
      </c>
      <c r="F39" t="b">
        <v>1</v>
      </c>
    </row>
    <row r="40">
      <c r="A40" t="inlineStr">
        <is>
          <t>Detailed Design</t>
        </is>
      </c>
      <c r="B40" t="inlineStr">
        <is>
          <t>detailed-design.yaml</t>
        </is>
      </c>
      <c r="C40" t="inlineStr">
        <is>
          <t>design_items</t>
        </is>
      </c>
      <c r="D40" t="inlineStr">
        <is>
          <t>description</t>
        </is>
      </c>
      <c r="E40" t="inlineStr">
        <is>
          <t>scalar</t>
        </is>
      </c>
      <c r="F40" t="b">
        <v>1</v>
      </c>
    </row>
    <row r="41">
      <c r="A41" t="inlineStr">
        <is>
          <t>Detailed Design</t>
        </is>
      </c>
      <c r="B41" t="inlineStr">
        <is>
          <t>detailed-design.yaml</t>
        </is>
      </c>
      <c r="C41" t="inlineStr">
        <is>
          <t>design_items</t>
        </is>
      </c>
      <c r="D41" t="inlineStr">
        <is>
          <t>related_architecture</t>
        </is>
      </c>
      <c r="E41" t="inlineStr">
        <is>
          <t>list</t>
        </is>
      </c>
      <c r="F41" t="b">
        <v>0</v>
      </c>
    </row>
    <row r="42">
      <c r="A42" t="inlineStr">
        <is>
          <t>Detailed Design</t>
        </is>
      </c>
      <c r="B42" t="inlineStr">
        <is>
          <t>detailed-design.yaml</t>
        </is>
      </c>
      <c r="C42" t="inlineStr">
        <is>
          <t>design_items</t>
        </is>
      </c>
      <c r="D42" t="inlineStr">
        <is>
          <t>verified_by</t>
        </is>
      </c>
      <c r="E42" t="inlineStr">
        <is>
          <t>list</t>
        </is>
      </c>
      <c r="F42" t="b">
        <v>0</v>
      </c>
    </row>
    <row r="43">
      <c r="A43" t="inlineStr">
        <is>
          <t>Unit Tests</t>
        </is>
      </c>
      <c r="B43" t="inlineStr">
        <is>
          <t>tests.yaml</t>
        </is>
      </c>
      <c r="C43" t="inlineStr">
        <is>
          <t>unit_tests</t>
        </is>
      </c>
      <c r="D43" t="inlineStr">
        <is>
          <t>id</t>
        </is>
      </c>
      <c r="E43" t="inlineStr">
        <is>
          <t>scalar</t>
        </is>
      </c>
      <c r="F43" t="b">
        <v>1</v>
      </c>
    </row>
    <row r="44">
      <c r="A44" t="inlineStr">
        <is>
          <t>Unit Tests</t>
        </is>
      </c>
      <c r="B44" t="inlineStr">
        <is>
          <t>tests.yaml</t>
        </is>
      </c>
      <c r="C44" t="inlineStr">
        <is>
          <t>unit_tests</t>
        </is>
      </c>
      <c r="D44" t="inlineStr">
        <is>
          <t>title</t>
        </is>
      </c>
      <c r="E44" t="inlineStr">
        <is>
          <t>scalar</t>
        </is>
      </c>
      <c r="F44" t="b">
        <v>1</v>
      </c>
    </row>
    <row r="45">
      <c r="A45" t="inlineStr">
        <is>
          <t>Unit Tests</t>
        </is>
      </c>
      <c r="B45" t="inlineStr">
        <is>
          <t>tests.yaml</t>
        </is>
      </c>
      <c r="C45" t="inlineStr">
        <is>
          <t>unit_tests</t>
        </is>
      </c>
      <c r="D45" t="inlineStr">
        <is>
          <t>verifies</t>
        </is>
      </c>
      <c r="E45" t="inlineStr">
        <is>
          <t>list</t>
        </is>
      </c>
      <c r="F45" t="b">
        <v>1</v>
      </c>
    </row>
    <row r="46">
      <c r="A46" t="inlineStr">
        <is>
          <t>Unit Tests</t>
        </is>
      </c>
      <c r="B46" t="inlineStr">
        <is>
          <t>tests.yaml</t>
        </is>
      </c>
      <c r="C46" t="inlineStr">
        <is>
          <t>unit_tests</t>
        </is>
      </c>
      <c r="D46" t="inlineStr">
        <is>
          <t>procedure</t>
        </is>
      </c>
      <c r="E46" t="inlineStr">
        <is>
          <t>scalar</t>
        </is>
      </c>
      <c r="F46" t="b">
        <v>1</v>
      </c>
    </row>
    <row r="47">
      <c r="A47" t="inlineStr">
        <is>
          <t>Unit Tests</t>
        </is>
      </c>
      <c r="B47" t="inlineStr">
        <is>
          <t>tests.yaml</t>
        </is>
      </c>
      <c r="C47" t="inlineStr">
        <is>
          <t>unit_tests</t>
        </is>
      </c>
      <c r="D47" t="inlineStr">
        <is>
          <t>acceptance_criteria</t>
        </is>
      </c>
      <c r="E47" t="inlineStr">
        <is>
          <t>scalar</t>
        </is>
      </c>
      <c r="F47" t="b">
        <v>1</v>
      </c>
    </row>
    <row r="48">
      <c r="A48" t="inlineStr">
        <is>
          <t>Integration Tests</t>
        </is>
      </c>
      <c r="B48" t="inlineStr">
        <is>
          <t>tests.yaml</t>
        </is>
      </c>
      <c r="C48" t="inlineStr">
        <is>
          <t>integration_tests</t>
        </is>
      </c>
      <c r="D48" t="inlineStr">
        <is>
          <t>id</t>
        </is>
      </c>
      <c r="E48" t="inlineStr">
        <is>
          <t>scalar</t>
        </is>
      </c>
      <c r="F48" t="b">
        <v>1</v>
      </c>
    </row>
    <row r="49">
      <c r="A49" t="inlineStr">
        <is>
          <t>Integration Tests</t>
        </is>
      </c>
      <c r="B49" t="inlineStr">
        <is>
          <t>tests.yaml</t>
        </is>
      </c>
      <c r="C49" t="inlineStr">
        <is>
          <t>integration_tests</t>
        </is>
      </c>
      <c r="D49" t="inlineStr">
        <is>
          <t>title</t>
        </is>
      </c>
      <c r="E49" t="inlineStr">
        <is>
          <t>scalar</t>
        </is>
      </c>
      <c r="F49" t="b">
        <v>1</v>
      </c>
    </row>
    <row r="50">
      <c r="A50" t="inlineStr">
        <is>
          <t>Integration Tests</t>
        </is>
      </c>
      <c r="B50" t="inlineStr">
        <is>
          <t>tests.yaml</t>
        </is>
      </c>
      <c r="C50" t="inlineStr">
        <is>
          <t>integration_tests</t>
        </is>
      </c>
      <c r="D50" t="inlineStr">
        <is>
          <t>verifies</t>
        </is>
      </c>
      <c r="E50" t="inlineStr">
        <is>
          <t>list</t>
        </is>
      </c>
      <c r="F50" t="b">
        <v>1</v>
      </c>
    </row>
    <row r="51">
      <c r="A51" t="inlineStr">
        <is>
          <t>Integration Tests</t>
        </is>
      </c>
      <c r="B51" t="inlineStr">
        <is>
          <t>tests.yaml</t>
        </is>
      </c>
      <c r="C51" t="inlineStr">
        <is>
          <t>integration_tests</t>
        </is>
      </c>
      <c r="D51" t="inlineStr">
        <is>
          <t>procedure</t>
        </is>
      </c>
      <c r="E51" t="inlineStr">
        <is>
          <t>scalar</t>
        </is>
      </c>
      <c r="F51" t="b">
        <v>1</v>
      </c>
    </row>
    <row r="52">
      <c r="A52" t="inlineStr">
        <is>
          <t>Integration Tests</t>
        </is>
      </c>
      <c r="B52" t="inlineStr">
        <is>
          <t>tests.yaml</t>
        </is>
      </c>
      <c r="C52" t="inlineStr">
        <is>
          <t>integration_tests</t>
        </is>
      </c>
      <c r="D52" t="inlineStr">
        <is>
          <t>acceptance_criteria</t>
        </is>
      </c>
      <c r="E52" t="inlineStr">
        <is>
          <t>scalar</t>
        </is>
      </c>
      <c r="F52" t="b">
        <v>1</v>
      </c>
    </row>
    <row r="53">
      <c r="A53" t="inlineStr">
        <is>
          <t>System Tests</t>
        </is>
      </c>
      <c r="B53" t="inlineStr">
        <is>
          <t>tests.yaml</t>
        </is>
      </c>
      <c r="C53" t="inlineStr">
        <is>
          <t>system_tests</t>
        </is>
      </c>
      <c r="D53" t="inlineStr">
        <is>
          <t>id</t>
        </is>
      </c>
      <c r="E53" t="inlineStr">
        <is>
          <t>scalar</t>
        </is>
      </c>
      <c r="F53" t="b">
        <v>1</v>
      </c>
    </row>
    <row r="54">
      <c r="A54" t="inlineStr">
        <is>
          <t>System Tests</t>
        </is>
      </c>
      <c r="B54" t="inlineStr">
        <is>
          <t>tests.yaml</t>
        </is>
      </c>
      <c r="C54" t="inlineStr">
        <is>
          <t>system_tests</t>
        </is>
      </c>
      <c r="D54" t="inlineStr">
        <is>
          <t>title</t>
        </is>
      </c>
      <c r="E54" t="inlineStr">
        <is>
          <t>scalar</t>
        </is>
      </c>
      <c r="F54" t="b">
        <v>1</v>
      </c>
    </row>
    <row r="55">
      <c r="A55" t="inlineStr">
        <is>
          <t>System Tests</t>
        </is>
      </c>
      <c r="B55" t="inlineStr">
        <is>
          <t>tests.yaml</t>
        </is>
      </c>
      <c r="C55" t="inlineStr">
        <is>
          <t>system_tests</t>
        </is>
      </c>
      <c r="D55" t="inlineStr">
        <is>
          <t>verifies</t>
        </is>
      </c>
      <c r="E55" t="inlineStr">
        <is>
          <t>list</t>
        </is>
      </c>
      <c r="F55" t="b">
        <v>1</v>
      </c>
    </row>
    <row r="56">
      <c r="A56" t="inlineStr">
        <is>
          <t>System Tests</t>
        </is>
      </c>
      <c r="B56" t="inlineStr">
        <is>
          <t>tests.yaml</t>
        </is>
      </c>
      <c r="C56" t="inlineStr">
        <is>
          <t>system_tests</t>
        </is>
      </c>
      <c r="D56" t="inlineStr">
        <is>
          <t>procedure</t>
        </is>
      </c>
      <c r="E56" t="inlineStr">
        <is>
          <t>scalar</t>
        </is>
      </c>
      <c r="F56" t="b">
        <v>1</v>
      </c>
    </row>
    <row r="57">
      <c r="A57" t="inlineStr">
        <is>
          <t>System Tests</t>
        </is>
      </c>
      <c r="B57" t="inlineStr">
        <is>
          <t>tests.yaml</t>
        </is>
      </c>
      <c r="C57" t="inlineStr">
        <is>
          <t>system_tests</t>
        </is>
      </c>
      <c r="D57" t="inlineStr">
        <is>
          <t>acceptance_criteria</t>
        </is>
      </c>
      <c r="E57" t="inlineStr">
        <is>
          <t>scalar</t>
        </is>
      </c>
      <c r="F57" t="b">
        <v>1</v>
      </c>
    </row>
    <row r="58">
      <c r="A58" t="inlineStr">
        <is>
          <t>Risk Controls</t>
        </is>
      </c>
      <c r="B58" t="inlineStr">
        <is>
          <t>risk-controls.yaml</t>
        </is>
      </c>
      <c r="C58" t="inlineStr">
        <is>
          <t>risk_controls</t>
        </is>
      </c>
      <c r="D58" t="inlineStr">
        <is>
          <t>id</t>
        </is>
      </c>
      <c r="E58" t="inlineStr">
        <is>
          <t>scalar</t>
        </is>
      </c>
      <c r="F58" t="b">
        <v>1</v>
      </c>
    </row>
    <row r="59">
      <c r="A59" t="inlineStr">
        <is>
          <t>Risk Controls</t>
        </is>
      </c>
      <c r="B59" t="inlineStr">
        <is>
          <t>risk-controls.yaml</t>
        </is>
      </c>
      <c r="C59" t="inlineStr">
        <is>
          <t>risk_controls</t>
        </is>
      </c>
      <c r="D59" t="inlineStr">
        <is>
          <t>title</t>
        </is>
      </c>
      <c r="E59" t="inlineStr">
        <is>
          <t>scalar</t>
        </is>
      </c>
      <c r="F59" t="b">
        <v>1</v>
      </c>
    </row>
    <row r="60">
      <c r="A60" t="inlineStr">
        <is>
          <t>Risk Controls</t>
        </is>
      </c>
      <c r="B60" t="inlineStr">
        <is>
          <t>risk-controls.yaml</t>
        </is>
      </c>
      <c r="C60" t="inlineStr">
        <is>
          <t>risk_controls</t>
        </is>
      </c>
      <c r="D60" t="inlineStr">
        <is>
          <t>risk</t>
        </is>
      </c>
      <c r="E60" t="inlineStr">
        <is>
          <t>scalar</t>
        </is>
      </c>
      <c r="F60" t="b">
        <v>1</v>
      </c>
    </row>
    <row r="61">
      <c r="A61" t="inlineStr">
        <is>
          <t>Risk Controls</t>
        </is>
      </c>
      <c r="B61" t="inlineStr">
        <is>
          <t>risk-controls.yaml</t>
        </is>
      </c>
      <c r="C61" t="inlineStr">
        <is>
          <t>risk_controls</t>
        </is>
      </c>
      <c r="D61" t="inlineStr">
        <is>
          <t>control</t>
        </is>
      </c>
      <c r="E61" t="inlineStr">
        <is>
          <t>scalar</t>
        </is>
      </c>
      <c r="F61" t="b">
        <v>1</v>
      </c>
    </row>
    <row r="62">
      <c r="A62" t="inlineStr">
        <is>
          <t>Risk Controls</t>
        </is>
      </c>
      <c r="B62" t="inlineStr">
        <is>
          <t>risk-controls.yaml</t>
        </is>
      </c>
      <c r="C62" t="inlineStr">
        <is>
          <t>risk_controls</t>
        </is>
      </c>
      <c r="D62" t="inlineStr">
        <is>
          <t>related_requirements</t>
        </is>
      </c>
      <c r="E62" t="inlineStr">
        <is>
          <t>list</t>
        </is>
      </c>
      <c r="F62" t="b">
        <v>1</v>
      </c>
    </row>
    <row r="63">
      <c r="A63" t="inlineStr">
        <is>
          <t>Risk Controls</t>
        </is>
      </c>
      <c r="B63" t="inlineStr">
        <is>
          <t>risk-controls.yaml</t>
        </is>
      </c>
      <c r="C63" t="inlineStr">
        <is>
          <t>risk_controls</t>
        </is>
      </c>
      <c r="D63" t="inlineStr">
        <is>
          <t>verified_by</t>
        </is>
      </c>
      <c r="E63" t="inlineStr">
        <is>
          <t>list</t>
        </is>
      </c>
      <c r="F63" t="b">
        <v>1</v>
      </c>
    </row>
    <row r="64">
      <c r="A64" t="inlineStr">
        <is>
          <t>AI Models</t>
        </is>
      </c>
      <c r="B64" t="inlineStr">
        <is>
          <t>ai-models.yaml</t>
        </is>
      </c>
      <c r="C64" t="inlineStr">
        <is>
          <t>ai_models</t>
        </is>
      </c>
      <c r="D64" t="inlineStr">
        <is>
          <t>id</t>
        </is>
      </c>
      <c r="E64" t="inlineStr">
        <is>
          <t>scalar</t>
        </is>
      </c>
      <c r="F64" t="b">
        <v>1</v>
      </c>
    </row>
    <row r="65">
      <c r="A65" t="inlineStr">
        <is>
          <t>AI Models</t>
        </is>
      </c>
      <c r="B65" t="inlineStr">
        <is>
          <t>ai-models.yaml</t>
        </is>
      </c>
      <c r="C65" t="inlineStr">
        <is>
          <t>ai_models</t>
        </is>
      </c>
      <c r="D65" t="inlineStr">
        <is>
          <t>name</t>
        </is>
      </c>
      <c r="E65" t="inlineStr">
        <is>
          <t>scalar</t>
        </is>
      </c>
      <c r="F65" t="b">
        <v>1</v>
      </c>
    </row>
    <row r="66">
      <c r="A66" t="inlineStr">
        <is>
          <t>AI Models</t>
        </is>
      </c>
      <c r="B66" t="inlineStr">
        <is>
          <t>ai-models.yaml</t>
        </is>
      </c>
      <c r="C66" t="inlineStr">
        <is>
          <t>ai_models</t>
        </is>
      </c>
      <c r="D66" t="inlineStr">
        <is>
          <t>version</t>
        </is>
      </c>
      <c r="E66" t="inlineStr">
        <is>
          <t>scalar</t>
        </is>
      </c>
      <c r="F66" t="b">
        <v>1</v>
      </c>
    </row>
    <row r="67">
      <c r="A67" t="inlineStr">
        <is>
          <t>AI Models</t>
        </is>
      </c>
      <c r="B67" t="inlineStr">
        <is>
          <t>ai-models.yaml</t>
        </is>
      </c>
      <c r="C67" t="inlineStr">
        <is>
          <t>ai_models</t>
        </is>
      </c>
      <c r="D67" t="inlineStr">
        <is>
          <t>task</t>
        </is>
      </c>
      <c r="E67" t="inlineStr">
        <is>
          <t>scalar</t>
        </is>
      </c>
      <c r="F67" t="b">
        <v>1</v>
      </c>
    </row>
    <row r="68">
      <c r="A68" t="inlineStr">
        <is>
          <t>AI Models</t>
        </is>
      </c>
      <c r="B68" t="inlineStr">
        <is>
          <t>ai-models.yaml</t>
        </is>
      </c>
      <c r="C68" t="inlineStr">
        <is>
          <t>ai_models</t>
        </is>
      </c>
      <c r="D68" t="inlineStr">
        <is>
          <t>input.modality</t>
        </is>
      </c>
      <c r="E68" t="inlineStr">
        <is>
          <t>scalar</t>
        </is>
      </c>
      <c r="F68" t="b">
        <v>0</v>
      </c>
    </row>
    <row r="69">
      <c r="A69" t="inlineStr">
        <is>
          <t>AI Models</t>
        </is>
      </c>
      <c r="B69" t="inlineStr">
        <is>
          <t>ai-models.yaml</t>
        </is>
      </c>
      <c r="C69" t="inlineStr">
        <is>
          <t>ai_models</t>
        </is>
      </c>
      <c r="D69" t="inlineStr">
        <is>
          <t>input.format</t>
        </is>
      </c>
      <c r="E69" t="inlineStr">
        <is>
          <t>scalar</t>
        </is>
      </c>
      <c r="F69" t="b">
        <v>0</v>
      </c>
    </row>
    <row r="70">
      <c r="A70" t="inlineStr">
        <is>
          <t>AI Models</t>
        </is>
      </c>
      <c r="B70" t="inlineStr">
        <is>
          <t>ai-models.yaml</t>
        </is>
      </c>
      <c r="C70" t="inlineStr">
        <is>
          <t>ai_models</t>
        </is>
      </c>
      <c r="D70" t="inlineStr">
        <is>
          <t>output.type</t>
        </is>
      </c>
      <c r="E70" t="inlineStr">
        <is>
          <t>scalar</t>
        </is>
      </c>
      <c r="F70" t="b">
        <v>0</v>
      </c>
    </row>
    <row r="71">
      <c r="A71" t="inlineStr">
        <is>
          <t>AI Models</t>
        </is>
      </c>
      <c r="B71" t="inlineStr">
        <is>
          <t>ai-models.yaml</t>
        </is>
      </c>
      <c r="C71" t="inlineStr">
        <is>
          <t>ai_models</t>
        </is>
      </c>
      <c r="D71" t="inlineStr">
        <is>
          <t>output.target</t>
        </is>
      </c>
      <c r="E71" t="inlineStr">
        <is>
          <t>scalar</t>
        </is>
      </c>
      <c r="F71" t="b">
        <v>0</v>
      </c>
    </row>
    <row r="72">
      <c r="A72" t="inlineStr">
        <is>
          <t>AI Models</t>
        </is>
      </c>
      <c r="B72" t="inlineStr">
        <is>
          <t>ai-models.yaml</t>
        </is>
      </c>
      <c r="C72" t="inlineStr">
        <is>
          <t>ai_models</t>
        </is>
      </c>
      <c r="D72" t="inlineStr">
        <is>
          <t>intended_use_limitation</t>
        </is>
      </c>
      <c r="E72" t="inlineStr">
        <is>
          <t>scalar</t>
        </is>
      </c>
      <c r="F72" t="b">
        <v>0</v>
      </c>
    </row>
    <row r="73">
      <c r="A73" t="inlineStr">
        <is>
          <t>AI Models</t>
        </is>
      </c>
      <c r="B73" t="inlineStr">
        <is>
          <t>ai-models.yaml</t>
        </is>
      </c>
      <c r="C73" t="inlineStr">
        <is>
          <t>ai_models</t>
        </is>
      </c>
      <c r="D73" t="inlineStr">
        <is>
          <t>related_requirements</t>
        </is>
      </c>
      <c r="E73" t="inlineStr">
        <is>
          <t>list</t>
        </is>
      </c>
      <c r="F73" t="b">
        <v>1</v>
      </c>
    </row>
    <row r="74">
      <c r="A74" t="inlineStr">
        <is>
          <t>AI Models</t>
        </is>
      </c>
      <c r="B74" t="inlineStr">
        <is>
          <t>ai-models.yaml</t>
        </is>
      </c>
      <c r="C74" t="inlineStr">
        <is>
          <t>ai_models</t>
        </is>
      </c>
      <c r="D74" t="inlineStr">
        <is>
          <t>related_architecture</t>
        </is>
      </c>
      <c r="E74" t="inlineStr">
        <is>
          <t>list</t>
        </is>
      </c>
      <c r="F74" t="b">
        <v>0</v>
      </c>
    </row>
    <row r="75">
      <c r="A75" t="inlineStr">
        <is>
          <t>AI Models</t>
        </is>
      </c>
      <c r="B75" t="inlineStr">
        <is>
          <t>ai-models.yaml</t>
        </is>
      </c>
      <c r="C75" t="inlineStr">
        <is>
          <t>ai_models</t>
        </is>
      </c>
      <c r="D75" t="inlineStr">
        <is>
          <t>related_design</t>
        </is>
      </c>
      <c r="E75" t="inlineStr">
        <is>
          <t>list</t>
        </is>
      </c>
      <c r="F75" t="b">
        <v>0</v>
      </c>
    </row>
    <row r="76">
      <c r="A76" t="inlineStr">
        <is>
          <t>AI Models</t>
        </is>
      </c>
      <c r="B76" t="inlineStr">
        <is>
          <t>ai-models.yaml</t>
        </is>
      </c>
      <c r="C76" t="inlineStr">
        <is>
          <t>ai_models</t>
        </is>
      </c>
      <c r="D76" t="inlineStr">
        <is>
          <t>related_system_tests</t>
        </is>
      </c>
      <c r="E76" t="inlineStr">
        <is>
          <t>list</t>
        </is>
      </c>
      <c r="F76" t="b">
        <v>1</v>
      </c>
    </row>
    <row r="77">
      <c r="A77" t="inlineStr">
        <is>
          <t>Datasets</t>
        </is>
      </c>
      <c r="B77" t="inlineStr">
        <is>
          <t>datasets.yaml</t>
        </is>
      </c>
      <c r="C77" t="inlineStr">
        <is>
          <t>datasets</t>
        </is>
      </c>
      <c r="D77" t="inlineStr">
        <is>
          <t>id</t>
        </is>
      </c>
      <c r="E77" t="inlineStr">
        <is>
          <t>scalar</t>
        </is>
      </c>
      <c r="F77" t="b">
        <v>1</v>
      </c>
    </row>
    <row r="78">
      <c r="A78" t="inlineStr">
        <is>
          <t>Datasets</t>
        </is>
      </c>
      <c r="B78" t="inlineStr">
        <is>
          <t>datasets.yaml</t>
        </is>
      </c>
      <c r="C78" t="inlineStr">
        <is>
          <t>datasets</t>
        </is>
      </c>
      <c r="D78" t="inlineStr">
        <is>
          <t>name</t>
        </is>
      </c>
      <c r="E78" t="inlineStr">
        <is>
          <t>scalar</t>
        </is>
      </c>
      <c r="F78" t="b">
        <v>1</v>
      </c>
    </row>
    <row r="79">
      <c r="A79" t="inlineStr">
        <is>
          <t>Datasets</t>
        </is>
      </c>
      <c r="B79" t="inlineStr">
        <is>
          <t>datasets.yaml</t>
        </is>
      </c>
      <c r="C79" t="inlineStr">
        <is>
          <t>datasets</t>
        </is>
      </c>
      <c r="D79" t="inlineStr">
        <is>
          <t>purpose</t>
        </is>
      </c>
      <c r="E79" t="inlineStr">
        <is>
          <t>scalar</t>
        </is>
      </c>
      <c r="F79" t="b">
        <v>1</v>
      </c>
    </row>
    <row r="80">
      <c r="A80" t="inlineStr">
        <is>
          <t>Datasets</t>
        </is>
      </c>
      <c r="B80" t="inlineStr">
        <is>
          <t>datasets.yaml</t>
        </is>
      </c>
      <c r="C80" t="inlineStr">
        <is>
          <t>datasets</t>
        </is>
      </c>
      <c r="D80" t="inlineStr">
        <is>
          <t>modality</t>
        </is>
      </c>
      <c r="E80" t="inlineStr">
        <is>
          <t>scalar</t>
        </is>
      </c>
      <c r="F80" t="b">
        <v>0</v>
      </c>
    </row>
    <row r="81">
      <c r="A81" t="inlineStr">
        <is>
          <t>Datasets</t>
        </is>
      </c>
      <c r="B81" t="inlineStr">
        <is>
          <t>datasets.yaml</t>
        </is>
      </c>
      <c r="C81" t="inlineStr">
        <is>
          <t>datasets</t>
        </is>
      </c>
      <c r="D81" t="inlineStr">
        <is>
          <t>sample_count</t>
        </is>
      </c>
      <c r="E81" t="inlineStr">
        <is>
          <t>integer</t>
        </is>
      </c>
      <c r="F81" t="b">
        <v>1</v>
      </c>
    </row>
    <row r="82">
      <c r="A82" t="inlineStr">
        <is>
          <t>Datasets</t>
        </is>
      </c>
      <c r="B82" t="inlineStr">
        <is>
          <t>datasets.yaml</t>
        </is>
      </c>
      <c r="C82" t="inlineStr">
        <is>
          <t>datasets</t>
        </is>
      </c>
      <c r="D82" t="inlineStr">
        <is>
          <t>anatomy</t>
        </is>
      </c>
      <c r="E82" t="inlineStr">
        <is>
          <t>scalar</t>
        </is>
      </c>
      <c r="F82" t="b">
        <v>0</v>
      </c>
    </row>
    <row r="83">
      <c r="A83" t="inlineStr">
        <is>
          <t>Datasets</t>
        </is>
      </c>
      <c r="B83" t="inlineStr">
        <is>
          <t>datasets.yaml</t>
        </is>
      </c>
      <c r="C83" t="inlineStr">
        <is>
          <t>datasets</t>
        </is>
      </c>
      <c r="D83" t="inlineStr">
        <is>
          <t>inclusion_criteria</t>
        </is>
      </c>
      <c r="E83" t="inlineStr">
        <is>
          <t>list</t>
        </is>
      </c>
      <c r="F83" t="b">
        <v>0</v>
      </c>
    </row>
    <row r="84">
      <c r="A84" t="inlineStr">
        <is>
          <t>Datasets</t>
        </is>
      </c>
      <c r="B84" t="inlineStr">
        <is>
          <t>datasets.yaml</t>
        </is>
      </c>
      <c r="C84" t="inlineStr">
        <is>
          <t>datasets</t>
        </is>
      </c>
      <c r="D84" t="inlineStr">
        <is>
          <t>exclusion_criteria</t>
        </is>
      </c>
      <c r="E84" t="inlineStr">
        <is>
          <t>list</t>
        </is>
      </c>
      <c r="F84" t="b">
        <v>0</v>
      </c>
    </row>
    <row r="85">
      <c r="A85" t="inlineStr">
        <is>
          <t>Datasets</t>
        </is>
      </c>
      <c r="B85" t="inlineStr">
        <is>
          <t>datasets.yaml</t>
        </is>
      </c>
      <c r="C85" t="inlineStr">
        <is>
          <t>datasets</t>
        </is>
      </c>
      <c r="D85" t="inlineStr">
        <is>
          <t>related_model</t>
        </is>
      </c>
      <c r="E85" t="inlineStr">
        <is>
          <t>scalar</t>
        </is>
      </c>
      <c r="F85" t="b">
        <v>1</v>
      </c>
    </row>
    <row r="86">
      <c r="A86" t="inlineStr">
        <is>
          <t>Datasets</t>
        </is>
      </c>
      <c r="B86" t="inlineStr">
        <is>
          <t>datasets.yaml</t>
        </is>
      </c>
      <c r="C86" t="inlineStr">
        <is>
          <t>datasets</t>
        </is>
      </c>
      <c r="D86" t="inlineStr">
        <is>
          <t>related_system_tests</t>
        </is>
      </c>
      <c r="E86" t="inlineStr">
        <is>
          <t>list</t>
        </is>
      </c>
      <c r="F86" t="b">
        <v>1</v>
      </c>
    </row>
    <row r="87">
      <c r="A87" t="inlineStr">
        <is>
          <t>Performance Metrics</t>
        </is>
      </c>
      <c r="B87" t="inlineStr">
        <is>
          <t>performance-metrics.yaml</t>
        </is>
      </c>
      <c r="C87" t="inlineStr">
        <is>
          <t>performance_metrics</t>
        </is>
      </c>
      <c r="D87" t="inlineStr">
        <is>
          <t>id</t>
        </is>
      </c>
      <c r="E87" t="inlineStr">
        <is>
          <t>scalar</t>
        </is>
      </c>
      <c r="F87" t="b">
        <v>1</v>
      </c>
    </row>
    <row r="88">
      <c r="A88" t="inlineStr">
        <is>
          <t>Performance Metrics</t>
        </is>
      </c>
      <c r="B88" t="inlineStr">
        <is>
          <t>performance-metrics.yaml</t>
        </is>
      </c>
      <c r="C88" t="inlineStr">
        <is>
          <t>performance_metrics</t>
        </is>
      </c>
      <c r="D88" t="inlineStr">
        <is>
          <t>name</t>
        </is>
      </c>
      <c r="E88" t="inlineStr">
        <is>
          <t>scalar</t>
        </is>
      </c>
      <c r="F88" t="b">
        <v>1</v>
      </c>
    </row>
    <row r="89">
      <c r="A89" t="inlineStr">
        <is>
          <t>Performance Metrics</t>
        </is>
      </c>
      <c r="B89" t="inlineStr">
        <is>
          <t>performance-metrics.yaml</t>
        </is>
      </c>
      <c r="C89" t="inlineStr">
        <is>
          <t>performance_metrics</t>
        </is>
      </c>
      <c r="D89" t="inlineStr">
        <is>
          <t>description</t>
        </is>
      </c>
      <c r="E89" t="inlineStr">
        <is>
          <t>scalar</t>
        </is>
      </c>
      <c r="F89" t="b">
        <v>0</v>
      </c>
    </row>
    <row r="90">
      <c r="A90" t="inlineStr">
        <is>
          <t>Performance Metrics</t>
        </is>
      </c>
      <c r="B90" t="inlineStr">
        <is>
          <t>performance-metrics.yaml</t>
        </is>
      </c>
      <c r="C90" t="inlineStr">
        <is>
          <t>performance_metrics</t>
        </is>
      </c>
      <c r="D90" t="inlineStr">
        <is>
          <t>acceptance_criterion</t>
        </is>
      </c>
      <c r="E90" t="inlineStr">
        <is>
          <t>scalar</t>
        </is>
      </c>
      <c r="F90" t="b">
        <v>1</v>
      </c>
    </row>
    <row r="91">
      <c r="A91" t="inlineStr">
        <is>
          <t>Performance Metrics</t>
        </is>
      </c>
      <c r="B91" t="inlineStr">
        <is>
          <t>performance-metrics.yaml</t>
        </is>
      </c>
      <c r="C91" t="inlineStr">
        <is>
          <t>performance_metrics</t>
        </is>
      </c>
      <c r="D91" t="inlineStr">
        <is>
          <t>related_model</t>
        </is>
      </c>
      <c r="E91" t="inlineStr">
        <is>
          <t>scalar</t>
        </is>
      </c>
      <c r="F91" t="b">
        <v>1</v>
      </c>
    </row>
    <row r="92">
      <c r="A92" t="inlineStr">
        <is>
          <t>Performance Metrics</t>
        </is>
      </c>
      <c r="B92" t="inlineStr">
        <is>
          <t>performance-metrics.yaml</t>
        </is>
      </c>
      <c r="C92" t="inlineStr">
        <is>
          <t>performance_metrics</t>
        </is>
      </c>
      <c r="D92" t="inlineStr">
        <is>
          <t>related_system_tests</t>
        </is>
      </c>
      <c r="E92" t="inlineStr">
        <is>
          <t>list</t>
        </is>
      </c>
      <c r="F92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Items</t>
        </is>
      </c>
      <c r="B1" t="inlineStr">
        <is>
          <t>Requirements</t>
        </is>
      </c>
      <c r="C1" t="inlineStr">
        <is>
          <t>Architecture</t>
        </is>
      </c>
      <c r="D1" t="inlineStr">
        <is>
          <t>Design</t>
        </is>
      </c>
      <c r="E1" t="inlineStr">
        <is>
          <t>Unit Tests</t>
        </is>
      </c>
      <c r="F1" t="inlineStr">
        <is>
          <t>Integration Tests</t>
        </is>
      </c>
      <c r="G1" t="inlineStr">
        <is>
          <t>System Tests</t>
        </is>
      </c>
      <c r="H1" t="inlineStr">
        <is>
          <t>Risk Controls</t>
        </is>
      </c>
      <c r="I1" t="inlineStr">
        <is>
          <t>Models</t>
        </is>
      </c>
    </row>
    <row r="2">
      <c r="A2" t="inlineStr">
        <is>
          <t>SR-001</t>
        </is>
      </c>
      <c r="B2" t="inlineStr">
        <is>
          <t>SR-001</t>
        </is>
      </c>
      <c r="C2" t="inlineStr">
        <is>
          <t>SA-001</t>
        </is>
      </c>
      <c r="D2" t="inlineStr">
        <is>
          <t>SD-001</t>
        </is>
      </c>
      <c r="E2" t="inlineStr">
        <is>
          <t>UT-001</t>
        </is>
      </c>
      <c r="F2" t="inlineStr">
        <is>
          <t>IT-001</t>
        </is>
      </c>
      <c r="G2" t="inlineStr">
        <is>
          <t>ST-001</t>
        </is>
      </c>
      <c r="H2" t="inlineStr">
        <is>
          <t>RC-001</t>
        </is>
      </c>
      <c r="I2" t="inlineStr">
        <is>
          <t>MODEL-001</t>
        </is>
      </c>
    </row>
    <row r="3">
      <c r="A3" t="inlineStr">
        <is>
          <t>SR-002</t>
        </is>
      </c>
      <c r="B3" t="inlineStr">
        <is>
          <t>SR-002</t>
        </is>
      </c>
      <c r="C3" t="inlineStr">
        <is>
          <t>SA-002</t>
        </is>
      </c>
      <c r="D3" t="inlineStr">
        <is>
          <t>SD-002</t>
        </is>
      </c>
      <c r="E3" t="inlineStr">
        <is>
          <t>UT-002</t>
        </is>
      </c>
      <c r="F3" t="inlineStr">
        <is>
          <t>IT-002</t>
        </is>
      </c>
      <c r="G3" t="inlineStr">
        <is>
          <t>ST-002</t>
        </is>
      </c>
      <c r="H3" t="inlineStr">
        <is>
          <t>RC-002</t>
        </is>
      </c>
    </row>
    <row r="4">
      <c r="A4" t="inlineStr">
        <is>
          <t>SR-003</t>
        </is>
      </c>
      <c r="B4" t="inlineStr">
        <is>
          <t>SR-003</t>
        </is>
      </c>
      <c r="C4" t="inlineStr">
        <is>
          <t>SA-003</t>
        </is>
      </c>
      <c r="D4" t="inlineStr">
        <is>
          <t>SD-003</t>
        </is>
      </c>
      <c r="E4" t="inlineStr">
        <is>
          <t>UT-003</t>
        </is>
      </c>
      <c r="F4" t="inlineStr">
        <is>
          <t>IT-003</t>
        </is>
      </c>
      <c r="G4" t="inlineStr">
        <is>
          <t>ST-003</t>
        </is>
      </c>
      <c r="H4" t="inlineStr">
        <is>
          <t>RC-003</t>
        </is>
      </c>
    </row>
    <row r="5">
      <c r="A5" t="inlineStr">
        <is>
          <t>SR-004</t>
        </is>
      </c>
      <c r="B5" t="inlineStr">
        <is>
          <t>SR-004</t>
        </is>
      </c>
      <c r="C5" t="inlineStr">
        <is>
          <t>SA-004</t>
        </is>
      </c>
      <c r="D5" t="inlineStr">
        <is>
          <t>SD-004</t>
        </is>
      </c>
      <c r="E5" t="inlineStr">
        <is>
          <t>UT-004</t>
        </is>
      </c>
      <c r="F5" t="inlineStr">
        <is>
          <t>IT-004</t>
        </is>
      </c>
      <c r="G5" t="inlineStr">
        <is>
          <t>ST-004</t>
        </is>
      </c>
    </row>
    <row r="6">
      <c r="A6" t="inlineStr">
        <is>
          <t>SR-005</t>
        </is>
      </c>
      <c r="B6" t="inlineStr">
        <is>
          <t>SR-005</t>
        </is>
      </c>
      <c r="C6" t="inlineStr">
        <is>
          <t>SA-005</t>
        </is>
      </c>
      <c r="D6" t="inlineStr">
        <is>
          <t>SD-005</t>
        </is>
      </c>
      <c r="E6" t="inlineStr">
        <is>
          <t>UT-005</t>
        </is>
      </c>
      <c r="F6" t="inlineStr">
        <is>
          <t>IT-005</t>
        </is>
      </c>
      <c r="G6" t="inlineStr">
        <is>
          <t>ST-005</t>
        </is>
      </c>
    </row>
    <row r="7">
      <c r="A7" t="inlineStr">
        <is>
          <t>SR-006</t>
        </is>
      </c>
      <c r="B7" t="inlineStr">
        <is>
          <t>SR-006</t>
        </is>
      </c>
      <c r="C7" t="inlineStr">
        <is>
          <t>SA-006</t>
        </is>
      </c>
      <c r="D7" t="inlineStr">
        <is>
          <t>SD-006</t>
        </is>
      </c>
      <c r="E7" t="inlineStr">
        <is>
          <t>UT-006</t>
        </is>
      </c>
      <c r="F7" t="inlineStr">
        <is>
          <t>IT-006</t>
        </is>
      </c>
      <c r="G7" t="inlineStr">
        <is>
          <t>ST-006</t>
        </is>
      </c>
    </row>
    <row r="8">
      <c r="A8" t="inlineStr">
        <is>
          <t>SR-007</t>
        </is>
      </c>
      <c r="B8" t="inlineStr">
        <is>
          <t>SR-007</t>
        </is>
      </c>
      <c r="D8" t="inlineStr">
        <is>
          <t>SD-007</t>
        </is>
      </c>
      <c r="E8" t="inlineStr">
        <is>
          <t>UT-007</t>
        </is>
      </c>
      <c r="G8" t="inlineStr">
        <is>
          <t>ST-007</t>
        </is>
      </c>
    </row>
    <row r="9">
      <c r="A9" t="inlineStr">
        <is>
          <t>SA-001</t>
        </is>
      </c>
      <c r="D9" t="inlineStr">
        <is>
          <t>SD-008</t>
        </is>
      </c>
      <c r="E9" t="inlineStr">
        <is>
          <t>UT-008</t>
        </is>
      </c>
    </row>
    <row r="10">
      <c r="A10" t="inlineStr">
        <is>
          <t>SA-002</t>
        </is>
      </c>
    </row>
    <row r="11">
      <c r="A11" t="inlineStr">
        <is>
          <t>SA-003</t>
        </is>
      </c>
    </row>
    <row r="12">
      <c r="A12" t="inlineStr">
        <is>
          <t>SA-004</t>
        </is>
      </c>
    </row>
    <row r="13">
      <c r="A13" t="inlineStr">
        <is>
          <t>SA-005</t>
        </is>
      </c>
    </row>
    <row r="14">
      <c r="A14" t="inlineStr">
        <is>
          <t>SA-006</t>
        </is>
      </c>
    </row>
    <row r="15">
      <c r="A15" t="inlineStr">
        <is>
          <t>SD-001</t>
        </is>
      </c>
    </row>
    <row r="16">
      <c r="A16" t="inlineStr">
        <is>
          <t>SD-002</t>
        </is>
      </c>
    </row>
    <row r="17">
      <c r="A17" t="inlineStr">
        <is>
          <t>SD-003</t>
        </is>
      </c>
    </row>
    <row r="18">
      <c r="A18" t="inlineStr">
        <is>
          <t>SD-004</t>
        </is>
      </c>
    </row>
    <row r="19">
      <c r="A19" t="inlineStr">
        <is>
          <t>SD-005</t>
        </is>
      </c>
    </row>
    <row r="20">
      <c r="A20" t="inlineStr">
        <is>
          <t>SD-006</t>
        </is>
      </c>
    </row>
    <row r="21">
      <c r="A21" t="inlineStr">
        <is>
          <t>SD-007</t>
        </is>
      </c>
    </row>
    <row r="22">
      <c r="A22" t="inlineStr">
        <is>
          <t>SD-008</t>
        </is>
      </c>
    </row>
    <row r="23">
      <c r="A23" t="inlineStr">
        <is>
          <t>UT-001</t>
        </is>
      </c>
    </row>
    <row r="24">
      <c r="A24" t="inlineStr">
        <is>
          <t>UT-002</t>
        </is>
      </c>
    </row>
    <row r="25">
      <c r="A25" t="inlineStr">
        <is>
          <t>UT-003</t>
        </is>
      </c>
    </row>
    <row r="26">
      <c r="A26" t="inlineStr">
        <is>
          <t>UT-004</t>
        </is>
      </c>
    </row>
    <row r="27">
      <c r="A27" t="inlineStr">
        <is>
          <t>UT-005</t>
        </is>
      </c>
    </row>
    <row r="28">
      <c r="A28" t="inlineStr">
        <is>
          <t>UT-006</t>
        </is>
      </c>
    </row>
    <row r="29">
      <c r="A29" t="inlineStr">
        <is>
          <t>UT-007</t>
        </is>
      </c>
    </row>
    <row r="30">
      <c r="A30" t="inlineStr">
        <is>
          <t>UT-008</t>
        </is>
      </c>
    </row>
    <row r="31">
      <c r="A31" t="inlineStr">
        <is>
          <t>IT-001</t>
        </is>
      </c>
    </row>
    <row r="32">
      <c r="A32" t="inlineStr">
        <is>
          <t>IT-002</t>
        </is>
      </c>
    </row>
    <row r="33">
      <c r="A33" t="inlineStr">
        <is>
          <t>IT-003</t>
        </is>
      </c>
    </row>
    <row r="34">
      <c r="A34" t="inlineStr">
        <is>
          <t>IT-004</t>
        </is>
      </c>
    </row>
    <row r="35">
      <c r="A35" t="inlineStr">
        <is>
          <t>IT-005</t>
        </is>
      </c>
    </row>
    <row r="36">
      <c r="A36" t="inlineStr">
        <is>
          <t>IT-006</t>
        </is>
      </c>
    </row>
    <row r="37">
      <c r="A37" t="inlineStr">
        <is>
          <t>ST-001</t>
        </is>
      </c>
    </row>
    <row r="38">
      <c r="A38" t="inlineStr">
        <is>
          <t>ST-002</t>
        </is>
      </c>
    </row>
    <row r="39">
      <c r="A39" t="inlineStr">
        <is>
          <t>ST-003</t>
        </is>
      </c>
    </row>
    <row r="40">
      <c r="A40" t="inlineStr">
        <is>
          <t>ST-004</t>
        </is>
      </c>
    </row>
    <row r="41">
      <c r="A41" t="inlineStr">
        <is>
          <t>ST-005</t>
        </is>
      </c>
    </row>
    <row r="42">
      <c r="A42" t="inlineStr">
        <is>
          <t>ST-006</t>
        </is>
      </c>
    </row>
    <row r="43">
      <c r="A43" t="inlineStr">
        <is>
          <t>ST-007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2026-06-10T11:44:46Z</dcterms:created>
  <dcterms:modified xsi:type="dcterms:W3CDTF">2026-06-10T11:44:46Z</dcterms:modified>
</cp:coreProperties>
</file>