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wcase" sheetId="1" r:id="rId4"/>
  </sheets>
  <definedNames>
    <definedName hidden="1" localSheetId="0" name="_xlnm._FilterDatabase">Showcase!$A$1:$X$87</definedName>
  </definedNames>
  <calcPr/>
</workbook>
</file>

<file path=xl/sharedStrings.xml><?xml version="1.0" encoding="utf-8"?>
<sst xmlns="http://schemas.openxmlformats.org/spreadsheetml/2006/main" count="1121" uniqueCount="276">
  <si>
    <t>ing</t>
  </si>
  <si>
    <t>Objective</t>
  </si>
  <si>
    <t>Gun</t>
  </si>
  <si>
    <t>Type</t>
  </si>
  <si>
    <t>Mask</t>
  </si>
  <si>
    <t>Chest</t>
  </si>
  <si>
    <t>Holster</t>
  </si>
  <si>
    <t>Backpack</t>
  </si>
  <si>
    <t>Gloves</t>
  </si>
  <si>
    <t>Kneepads</t>
  </si>
  <si>
    <t>WD</t>
  </si>
  <si>
    <t>PVP WD</t>
  </si>
  <si>
    <t>CHC</t>
  </si>
  <si>
    <t>CHD</t>
  </si>
  <si>
    <t>HSD</t>
  </si>
  <si>
    <t>AWD</t>
  </si>
  <si>
    <t>SWD</t>
  </si>
  <si>
    <t>DPS</t>
  </si>
  <si>
    <t>Specialization</t>
  </si>
  <si>
    <t>Observation</t>
  </si>
  <si>
    <t>Update</t>
  </si>
  <si>
    <t xml:space="preserve">1.01 TS OverD LMG </t>
  </si>
  <si>
    <t>Classic M60
Replica</t>
  </si>
  <si>
    <t>LMG</t>
  </si>
  <si>
    <t>Tipping
Scales</t>
  </si>
  <si>
    <t>Unit Alloys
(Equalizer)</t>
  </si>
  <si>
    <t>Overdogs</t>
  </si>
  <si>
    <t>Gunner</t>
  </si>
  <si>
    <t>Y7S3</t>
  </si>
  <si>
    <t>1.02 SB Obli Tink LMG</t>
  </si>
  <si>
    <t>Military MK46</t>
  </si>
  <si>
    <t>Tinkerer</t>
  </si>
  <si>
    <t>Striker</t>
  </si>
  <si>
    <t>Gunner/Demolitionist
Survivalist/Sharpshooter</t>
  </si>
  <si>
    <t>1.03 HE Pesti Lengmo PGlass</t>
  </si>
  <si>
    <t>Pestilence</t>
  </si>
  <si>
    <t>Lengmo</t>
  </si>
  <si>
    <t>Providence D.
(The Sacrifice)</t>
  </si>
  <si>
    <t>Lengmo
(Backbone)</t>
  </si>
  <si>
    <t>Overlord Arm
(Fox's Prayer)</t>
  </si>
  <si>
    <t>1.04 MA Red Bittersweet</t>
  </si>
  <si>
    <t>Bittersweet</t>
  </si>
  <si>
    <t>Rifle</t>
  </si>
  <si>
    <t>Measured
Assembly</t>
  </si>
  <si>
    <t>Overlord
Armaments</t>
  </si>
  <si>
    <t>BTSU
Datagloves</t>
  </si>
  <si>
    <t>Technician</t>
  </si>
  <si>
    <t xml:space="preserve">1.05 EP Fire Eclipse Glass </t>
  </si>
  <si>
    <t>Everlasting
Gaze</t>
  </si>
  <si>
    <t>Vile</t>
  </si>
  <si>
    <t>Electrique</t>
  </si>
  <si>
    <t>Eclipse
Protocol</t>
  </si>
  <si>
    <t>-</t>
  </si>
  <si>
    <t>Survivalist/Firewall</t>
  </si>
  <si>
    <t>1.06 HE Oxi Moron</t>
  </si>
  <si>
    <t>?</t>
  </si>
  <si>
    <t>Empress
International</t>
  </si>
  <si>
    <t>Wyvern Wear</t>
  </si>
  <si>
    <t>Petrov Def.
(Contractor's Gloves)</t>
  </si>
  <si>
    <t xml:space="preserve">1.07 HE Explo Mortar P. Glass </t>
  </si>
  <si>
    <t>Grupo
Sombra</t>
  </si>
  <si>
    <t>China Light
(Strategic Alig.)</t>
  </si>
  <si>
    <t>Demolitionist</t>
  </si>
  <si>
    <t xml:space="preserve">1.08 ND TurDro Hybrid </t>
  </si>
  <si>
    <t>Capacitor</t>
  </si>
  <si>
    <t>AR</t>
  </si>
  <si>
    <t>Coyote's Mask</t>
  </si>
  <si>
    <t>Negotiator's
Dilema</t>
  </si>
  <si>
    <t xml:space="preserve">1.09 RF Redfactor TurDro </t>
  </si>
  <si>
    <t>Refactor</t>
  </si>
  <si>
    <t>Memento</t>
  </si>
  <si>
    <t>1.10 HF HH HeadHunterFury Regulus</t>
  </si>
  <si>
    <t>Regulus</t>
  </si>
  <si>
    <t>Pistol</t>
  </si>
  <si>
    <t>Hunter's
Fury</t>
  </si>
  <si>
    <t>Walker &amp; Harris
(Chainkiller)</t>
  </si>
  <si>
    <t>Douglas
 &amp; Harding</t>
  </si>
  <si>
    <t>Firewall/Technician/
Sharpshooter</t>
  </si>
  <si>
    <t xml:space="preserve">1.11 HS HH </t>
  </si>
  <si>
    <t>The White
Death</t>
  </si>
  <si>
    <t>Marksman</t>
  </si>
  <si>
    <t>Hotshot</t>
  </si>
  <si>
    <t>Airaldi Holdings</t>
  </si>
  <si>
    <t>1.344,046</t>
  </si>
  <si>
    <t>Sharpshooter</t>
  </si>
  <si>
    <t>1.12 OD Shotgun Tink/Opportunistic</t>
  </si>
  <si>
    <t>Black Market
SASG-12</t>
  </si>
  <si>
    <t>Shotgun</t>
  </si>
  <si>
    <t>Ongoing
Directive</t>
  </si>
  <si>
    <t>Uzina Getica
(The Setup)</t>
  </si>
  <si>
    <t>Firewall</t>
  </si>
  <si>
    <t>1.13 UI TechTank</t>
  </si>
  <si>
    <t>Lexington</t>
  </si>
  <si>
    <t>Ceska</t>
  </si>
  <si>
    <t>Umbra
Initiative</t>
  </si>
  <si>
    <t xml:space="preserve">1.14 HE Tempest TechTank </t>
  </si>
  <si>
    <t>Tempest</t>
  </si>
  <si>
    <t>Douglas &amp; H
(Punch Drunk)</t>
  </si>
  <si>
    <t>Imminence
Armaments</t>
  </si>
  <si>
    <t xml:space="preserve">1.15 HE PFE Regen Vanguard/Galvanise </t>
  </si>
  <si>
    <t>Scorpio</t>
  </si>
  <si>
    <t>Gila Guard 
(Chill Out)</t>
  </si>
  <si>
    <t>Gila Guard
(Pointman)</t>
  </si>
  <si>
    <t>Gila
Guard</t>
  </si>
  <si>
    <t>Belstone
Armory</t>
  </si>
  <si>
    <t>Improvised</t>
  </si>
  <si>
    <t>Survivalist</t>
  </si>
  <si>
    <t xml:space="preserve">1.16 Purple Haze </t>
  </si>
  <si>
    <t>CTAR-21</t>
  </si>
  <si>
    <t>Grupo Sombra</t>
  </si>
  <si>
    <t>Providence
Defence</t>
  </si>
  <si>
    <t>Fenris Group</t>
  </si>
  <si>
    <t xml:space="preserve">2.01 CoCo Red Obli </t>
  </si>
  <si>
    <t>Concentrated
Company</t>
  </si>
  <si>
    <t xml:space="preserve">2.02 SB Obli Coy AR </t>
  </si>
  <si>
    <t xml:space="preserve">2.03 HE Red Rifle Spotter/Vigi </t>
  </si>
  <si>
    <t>Military MK17</t>
  </si>
  <si>
    <t>Zwiadowska</t>
  </si>
  <si>
    <t>Zwiadowska Sp.
(Eagle's Grasp)</t>
  </si>
  <si>
    <t xml:space="preserve">2.04 FI Healer (Demo) </t>
  </si>
  <si>
    <t>Lefty</t>
  </si>
  <si>
    <t>Future
Initiative</t>
  </si>
  <si>
    <t xml:space="preserve">2.05 EP HZP Foam </t>
  </si>
  <si>
    <t>Habsburg Guard
(The Courier)</t>
  </si>
  <si>
    <t xml:space="preserve">2.06 RF ReFire-ctor </t>
  </si>
  <si>
    <t xml:space="preserve">2.07 HE Turret Drone (chc/chd) </t>
  </si>
  <si>
    <t>Hana-U
Corporation</t>
  </si>
  <si>
    <t>Hana-U
(Force Multiplier)</t>
  </si>
  <si>
    <t xml:space="preserve">2.08 HW Explo Seeker-Spam </t>
  </si>
  <si>
    <t>Hard Wired</t>
  </si>
  <si>
    <t>China Light
Industries</t>
  </si>
  <si>
    <t xml:space="preserve">2.09 UI Combat Medic </t>
  </si>
  <si>
    <t xml:space="preserve">2.10 TP RedPatriot Obli Tink </t>
  </si>
  <si>
    <t>True Patriot</t>
  </si>
  <si>
    <t xml:space="preserve">2.11 AE Focus/Vigi </t>
  </si>
  <si>
    <t>Handbasket</t>
  </si>
  <si>
    <t>Aces &amp;
Eights</t>
  </si>
  <si>
    <t>Airaldi Holdings
(Pristine Example)</t>
  </si>
  <si>
    <t>Providence D.
(The Gift)</t>
  </si>
  <si>
    <t>1.102,917</t>
  </si>
  <si>
    <t xml:space="preserve">2.12 HE HH Rifle Vigi </t>
  </si>
  <si>
    <t>Breaking
Point</t>
  </si>
  <si>
    <t>1.2129,014</t>
  </si>
  <si>
    <t xml:space="preserve">2.13 HE HH Rifle Techtank (Memento) </t>
  </si>
  <si>
    <t>Brazos de
Arcabuz</t>
  </si>
  <si>
    <t>Brazos de Arcabuz
(Picaro's Holster)</t>
  </si>
  <si>
    <t>1.044,869</t>
  </si>
  <si>
    <t xml:space="preserve">2.14 ND TechTank </t>
  </si>
  <si>
    <t xml:space="preserve">2.15 OD TechTank </t>
  </si>
  <si>
    <t xml:space="preserve">2.16 SB PFE SMG </t>
  </si>
  <si>
    <t>Tactical Vector
SBR</t>
  </si>
  <si>
    <t>SMG</t>
  </si>
  <si>
    <t>3.01 OD Red Vigi Tink</t>
  </si>
  <si>
    <t>Gunner/Survivalist</t>
  </si>
  <si>
    <t xml:space="preserve">3.02 SB Obli OverD AR </t>
  </si>
  <si>
    <t xml:space="preserve">3.03 HE Red AR Obli/Vigi </t>
  </si>
  <si>
    <t>Famas 2010</t>
  </si>
  <si>
    <t>Unit Alloys</t>
  </si>
  <si>
    <t>Unit Alloys
(Salvo)</t>
  </si>
  <si>
    <t xml:space="preserve">3.04 RF TurretDrone </t>
  </si>
  <si>
    <t xml:space="preserve">3.05 EP Fire Eclipse Surv </t>
  </si>
  <si>
    <t xml:space="preserve">3.06 OE Glass/Btsu </t>
  </si>
  <si>
    <t>Ortiz:
Exuro</t>
  </si>
  <si>
    <t xml:space="preserve">3.07 SB TurDro Hybrid </t>
  </si>
  <si>
    <t xml:space="preserve">3.08 SB Combat Medic Obli </t>
  </si>
  <si>
    <t>3.09 HF HH HeadHuntersFury Ninja Pistols</t>
  </si>
  <si>
    <t>The Harvest</t>
  </si>
  <si>
    <t>NinjaBike</t>
  </si>
  <si>
    <t xml:space="preserve">3.10 UI Red OverD </t>
  </si>
  <si>
    <t xml:space="preserve">3.11 FI Red-FI BTSU/Vigi </t>
  </si>
  <si>
    <t xml:space="preserve">3.12 HF SMG Brawler Obli/Vigi </t>
  </si>
  <si>
    <t>Sokolov
Concern</t>
  </si>
  <si>
    <t xml:space="preserve">3.13 SB HZP Backfire </t>
  </si>
  <si>
    <t>Backfire</t>
  </si>
  <si>
    <t xml:space="preserve">3.14 SB TechTank </t>
  </si>
  <si>
    <t>3.15 CoCo TechTank</t>
  </si>
  <si>
    <t xml:space="preserve">3.16 HE PFE SMG </t>
  </si>
  <si>
    <t xml:space="preserve">4.01 ND Obli Tink </t>
  </si>
  <si>
    <t>FAL SA-58
Para</t>
  </si>
  <si>
    <t>4.02 SB Obli Tink AR</t>
  </si>
  <si>
    <t xml:space="preserve">4.03 HE Red Glass/Vigi AR </t>
  </si>
  <si>
    <t xml:space="preserve">4.04 MA Healer </t>
  </si>
  <si>
    <t>Brazos de Arcabuz
(Hermano)</t>
  </si>
  <si>
    <t>4.05 EP Foam Eclipse Courier</t>
  </si>
  <si>
    <t xml:space="preserve">4.06 CoCo TurDro </t>
  </si>
  <si>
    <t xml:space="preserve">4.07 CoCo Combat Medic </t>
  </si>
  <si>
    <t xml:space="preserve">4.08 HE HH Pistol </t>
  </si>
  <si>
    <t>Dodge City
Gunslinger's</t>
  </si>
  <si>
    <t>Firewall/Sharpshooter
Technician</t>
  </si>
  <si>
    <t xml:space="preserve">4.09 HB RedBreaker OverD </t>
  </si>
  <si>
    <t>Heartbreaker</t>
  </si>
  <si>
    <t xml:space="preserve">4.10 OD TripleTick </t>
  </si>
  <si>
    <t>Survivalist/Demolitionist</t>
  </si>
  <si>
    <t xml:space="preserve">4.11 EP Red Eclipse </t>
  </si>
  <si>
    <t>Iron Lung</t>
  </si>
  <si>
    <t>The Catalyst</t>
  </si>
  <si>
    <t xml:space="preserve">4.12 HF Shotgun Intimi/Adren </t>
  </si>
  <si>
    <t>1.126,312</t>
  </si>
  <si>
    <t xml:space="preserve">4.13 FI BlueFI </t>
  </si>
  <si>
    <t>Electrique
(Lavoisier)</t>
  </si>
  <si>
    <t xml:space="preserve">4.14 HB TechTank Killer </t>
  </si>
  <si>
    <t>4.15 HE PFE Regen Intim/Adren</t>
  </si>
  <si>
    <t>Chameleon</t>
  </si>
  <si>
    <t>Golan
Gear</t>
  </si>
  <si>
    <t xml:space="preserve">4.16 HE HZP Regen Tank (Chill Out) </t>
  </si>
  <si>
    <t>Liberty</t>
  </si>
  <si>
    <t>Cavalier</t>
  </si>
  <si>
    <t xml:space="preserve">5.01 HS HH (Habsburg var.) </t>
  </si>
  <si>
    <t>Habsburg
Guard</t>
  </si>
  <si>
    <t>1.365,725</t>
  </si>
  <si>
    <t xml:space="preserve">5.02 SB Obli Bighorn </t>
  </si>
  <si>
    <t>The Bighorn</t>
  </si>
  <si>
    <t xml:space="preserve">5.03 TS Tink LMG </t>
  </si>
  <si>
    <t>Classic M60</t>
  </si>
  <si>
    <t xml:space="preserve">5.04 FI Healer (Surv) </t>
  </si>
  <si>
    <t>Survivalist/Technician</t>
  </si>
  <si>
    <t xml:space="preserve">5.05 EP Fire Eclipse Gunner </t>
  </si>
  <si>
    <t xml:space="preserve">5.06 HE Explo Mortar Glass </t>
  </si>
  <si>
    <t>5.07 SB Combat Med. Overwatch</t>
  </si>
  <si>
    <t>Fenris Group
(Ferocious Calm)</t>
  </si>
  <si>
    <t>5.08 HE HH Rifle Techtank (NinjaBag)</t>
  </si>
  <si>
    <t>5.09 HF HH HeadHunterFury</t>
  </si>
  <si>
    <t>1.808,440</t>
  </si>
  <si>
    <t>Firewall/Technician</t>
  </si>
  <si>
    <t>5.10 CoCo Tink AR</t>
  </si>
  <si>
    <t>Gunner/Technician</t>
  </si>
  <si>
    <t>5.11 HE Red 5.11 Variant</t>
  </si>
  <si>
    <t>First Sight</t>
  </si>
  <si>
    <t xml:space="preserve">5.12 FI Red-FI Coy/Vigi </t>
  </si>
  <si>
    <t>St. Elmo</t>
  </si>
  <si>
    <t>5.13 OD Red OverD Wicked</t>
  </si>
  <si>
    <t>Carnage</t>
  </si>
  <si>
    <t xml:space="preserve">5.14 SB Tempest TechTank </t>
  </si>
  <si>
    <t>5.15 HB TechTank Flatline</t>
  </si>
  <si>
    <t xml:space="preserve">5.16 HE PFE Shotty </t>
  </si>
  <si>
    <t>Catharsis</t>
  </si>
  <si>
    <t>Badger Tuff</t>
  </si>
  <si>
    <t xml:space="preserve">X.XX HE PFE SMG Ridgeway </t>
  </si>
  <si>
    <t>Ridgeway's
Pride</t>
  </si>
  <si>
    <t>X.XX HE PVP Bighorn Regen</t>
  </si>
  <si>
    <t>Gila Guard</t>
  </si>
  <si>
    <t>Murakami Ind.
(Emperor's Guard)</t>
  </si>
  <si>
    <t xml:space="preserve">X.XX HE PVP LMG Unbr/Adren </t>
  </si>
  <si>
    <t>Walker Harris
(Matador)</t>
  </si>
  <si>
    <t>Demolitionist/Survivalist
Sharpshooter</t>
  </si>
  <si>
    <t>X.XX HF SMG Brawler</t>
  </si>
  <si>
    <t xml:space="preserve">X.XX ND Obli OverD </t>
  </si>
  <si>
    <t>X.XX UI PVP Capacitor</t>
  </si>
  <si>
    <t>Walker, Harris</t>
  </si>
  <si>
    <t>iKia</t>
  </si>
  <si>
    <t>Build Collection</t>
  </si>
  <si>
    <t>Burst and Sustain Tables</t>
  </si>
  <si>
    <t>DPS/DMG Calculator</t>
  </si>
  <si>
    <t>Guides</t>
  </si>
  <si>
    <t>iKia's Discord</t>
  </si>
  <si>
    <t>iKia's Twitch</t>
  </si>
  <si>
    <t>iKia's Youtube</t>
  </si>
  <si>
    <t>Recommended Builds</t>
  </si>
  <si>
    <t>Recommended Weapons &amp; Talents</t>
  </si>
  <si>
    <t>Unit Alloy Spreadsheet</t>
  </si>
  <si>
    <t>Third Party</t>
  </si>
  <si>
    <t>Blueprint List</t>
  </si>
  <si>
    <t>Brand / Gear Attributes Lookup</t>
  </si>
  <si>
    <t>Brooklyn Map</t>
  </si>
  <si>
    <t>Build Making Tool Spreadsheet</t>
  </si>
  <si>
    <t>Build Tool 1</t>
  </si>
  <si>
    <t>Build Tool 2</t>
  </si>
  <si>
    <t>Descent Comms Rerun Schedule</t>
  </si>
  <si>
    <t>Devs Trello Board Known Issues</t>
  </si>
  <si>
    <t>Expertise Upgrades Table</t>
  </si>
  <si>
    <t>Gear Attibute Sheet</t>
  </si>
  <si>
    <t>Gear Spreadsheet</t>
  </si>
  <si>
    <t>NY Map</t>
  </si>
  <si>
    <t>PVP Starter Guide</t>
  </si>
  <si>
    <t>Washington Map</t>
  </si>
  <si>
    <t>Weekly Vendor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</si>
</sst>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\%"/>
    <numFmt numFmtId="165" formatCode="m.d"/>
    <numFmt numFmtId="166" formatCode="HH:mm:ss"/>
  </numFmts>
  <fonts count="14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color rgb="FF000000"/>
      <name val="Arial"/>
      <scheme val="minor"/>
    </font>
    <font>
      <color rgb="FF34A853"/>
      <name val="Arial"/>
      <scheme val="minor"/>
    </font>
    <font>
      <color rgb="FFBF9000"/>
      <name val="Arial"/>
      <scheme val="minor"/>
    </font>
    <font>
      <color rgb="FFFF0000"/>
      <name val="Arial"/>
      <scheme val="minor"/>
    </font>
    <font>
      <u/>
      <color rgb="FF0000FF"/>
    </font>
    <font>
      <color theme="7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6" fontId="3" numFmtId="164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5" fontId="9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0" fontId="10" numFmtId="49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5" fontId="3" numFmtId="165" xfId="0" applyAlignment="1" applyBorder="1" applyFont="1" applyNumberFormat="1">
      <alignment horizontal="center" readingOrder="0" shrinkToFit="0" vertical="center" wrapText="0"/>
    </xf>
    <xf borderId="1" fillId="7" fontId="3" numFmtId="0" xfId="0" applyAlignment="1" applyBorder="1" applyFill="1" applyFont="1">
      <alignment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horizontal="left" shrinkToFit="0" vertical="center" wrapText="0"/>
    </xf>
    <xf borderId="1" fillId="0" fontId="12" numFmtId="0" xfId="0" applyAlignment="1" applyBorder="1" applyFon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vertical="center" wrapText="0"/>
    </xf>
    <xf borderId="0" fillId="0" fontId="3" numFmtId="166" xfId="0" applyAlignment="1" applyFont="1" applyNumberFormat="1">
      <alignment horizontal="center" shrinkToFit="0" vertical="center" wrapText="0"/>
    </xf>
    <xf borderId="0" fillId="5" fontId="3" numFmtId="0" xfId="0" applyAlignment="1" applyFont="1">
      <alignment horizontal="center" shrinkToFit="0" vertical="center" wrapText="0"/>
    </xf>
    <xf borderId="0" fillId="6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rawings/d/16HqEiVULospbbD6EZS29FJLo0Kc7cMwDECTo4OEmo0w/edit?usp=sharing" TargetMode="External"/><Relationship Id="rId42" Type="http://schemas.openxmlformats.org/officeDocument/2006/relationships/hyperlink" Target="https://docs.google.com/drawings/d/1YUU-RBO8tTHsS05kf_1el0X7JaKk3i5K2sBokCmzoLY/edit?usp=sharing" TargetMode="External"/><Relationship Id="rId41" Type="http://schemas.openxmlformats.org/officeDocument/2006/relationships/hyperlink" Target="https://docs.google.com/drawings/d/1KdcHAuIPCz0gufzTl2t2-CxW9mWOG4F_bctxh-6vnLg/edit?usp=sharing" TargetMode="External"/><Relationship Id="rId44" Type="http://schemas.openxmlformats.org/officeDocument/2006/relationships/hyperlink" Target="https://docs.google.com/drawings/d/1TrN-7AIMRc8wO9qLpkuGRQJGYTiWaYRc-lvUFu7cigs/edit?usp=sharing" TargetMode="External"/><Relationship Id="rId43" Type="http://schemas.openxmlformats.org/officeDocument/2006/relationships/hyperlink" Target="https://docs.google.com/drawings/d/1YQLsHU8V8RX2xToOJBDgdyoVi2k6hTXnllcTpd-HXXA/edit?usp=sharing" TargetMode="External"/><Relationship Id="rId46" Type="http://schemas.openxmlformats.org/officeDocument/2006/relationships/hyperlink" Target="https://docs.google.com/drawings/d/1wZI1ZEwq3qQxGwmdPnVXcGHxf7D2-xOLRm0m7bfDTlE/edit?usp=sharing" TargetMode="External"/><Relationship Id="rId45" Type="http://schemas.openxmlformats.org/officeDocument/2006/relationships/hyperlink" Target="https://docs.google.com/drawings/d/1wDdwNz4fPy26yi9cOAQ4s0muy_zWEU8oF2DTLXPTMS0/edit?usp=sharing" TargetMode="External"/><Relationship Id="rId107" Type="http://schemas.openxmlformats.org/officeDocument/2006/relationships/hyperlink" Target="https://docs.google.com/spreadsheets/u/0/d/1nrPBmOrtpkEW1j5fbcRT7L-AXgsGOqMqxXoVtopsiGM/htmlview?pli=1" TargetMode="External"/><Relationship Id="rId106" Type="http://schemas.openxmlformats.org/officeDocument/2006/relationships/hyperlink" Target="https://docs.google.com/spreadsheets/d/e/2PACX-1vTJEX5DerCvOj3a_m36TRy1gPBAUvrduOIdmXI9j1Y0MpQk1wIXaZ9KOcPa7HzXzp_N5qGmjDj6yEfL/pubhtml" TargetMode="External"/><Relationship Id="rId105" Type="http://schemas.openxmlformats.org/officeDocument/2006/relationships/hyperlink" Target="https://www.reddit.com/r/thedivision/comments/1l69sts/expertise_upgrades_table_updated_to_y7s1/" TargetMode="External"/><Relationship Id="rId104" Type="http://schemas.openxmlformats.org/officeDocument/2006/relationships/hyperlink" Target="https://trello.com/b/F2RU9ia9/the-division-2-known-issues" TargetMode="External"/><Relationship Id="rId109" Type="http://schemas.openxmlformats.org/officeDocument/2006/relationships/hyperlink" Target="https://docs.google.com/document/d/1X87BwJv-I_58WAQh_bSDXRKNLBHTOi9Wtt4Bs6Pv7bY/edit?tab=t.0" TargetMode="External"/><Relationship Id="rId108" Type="http://schemas.openxmlformats.org/officeDocument/2006/relationships/hyperlink" Target="https://division2map.com/nyc" TargetMode="External"/><Relationship Id="rId48" Type="http://schemas.openxmlformats.org/officeDocument/2006/relationships/hyperlink" Target="https://docs.google.com/drawings/d/1SNgl7JC4k3iM7kl4XqccVrmF7geDZa1eIURQmEFpZmM/edit?usp=sharing" TargetMode="External"/><Relationship Id="rId47" Type="http://schemas.openxmlformats.org/officeDocument/2006/relationships/hyperlink" Target="https://docs.google.com/drawings/d/1nbp4xV96V7qIAy9l9IgnBcc_HDulDLVo3V-3EtzbLgc/edit?usp=sharing" TargetMode="External"/><Relationship Id="rId49" Type="http://schemas.openxmlformats.org/officeDocument/2006/relationships/hyperlink" Target="https://docs.google.com/drawings/d/1fcAdqJ4wLH0Eh5f13qbWrklHdBfiXZYouEPvPYWXWe0/edit?usp=sharing" TargetMode="External"/><Relationship Id="rId103" Type="http://schemas.openxmlformats.org/officeDocument/2006/relationships/hyperlink" Target="https://docs.google.com/spreadsheets/u/1/d/e/2PACX-1vSJzYN00-ETNa4OcDbYWaJSWli-SDBBdGz97WCi02NgibufFiWUY6ZwK-XAHGjxJy0DC3wmPrR10adH/pubhtml" TargetMode="External"/><Relationship Id="rId102" Type="http://schemas.openxmlformats.org/officeDocument/2006/relationships/hyperlink" Target="https://buildstation.app/td2/builder/game/new?tab=build" TargetMode="External"/><Relationship Id="rId101" Type="http://schemas.openxmlformats.org/officeDocument/2006/relationships/hyperlink" Target="https://mxswat.github.io/mx-division-builds/" TargetMode="External"/><Relationship Id="rId100" Type="http://schemas.openxmlformats.org/officeDocument/2006/relationships/hyperlink" Target="https://docs.google.com/spreadsheets/d/1DCl_DlvbL8ktbysROQ3Tn5BYoxTucVhBqZxW3Svw1Dw/edit?gid=1067549626" TargetMode="External"/><Relationship Id="rId31" Type="http://schemas.openxmlformats.org/officeDocument/2006/relationships/hyperlink" Target="https://docs.google.com/drawings/d/1Ok9l4lXCAPgyu8e3kjQP6zEBHC2RpqYhcSdS6HrC8qE/edit?usp=sharing" TargetMode="External"/><Relationship Id="rId30" Type="http://schemas.openxmlformats.org/officeDocument/2006/relationships/hyperlink" Target="https://docs.google.com/drawings/d/1eY40Hs6gUTrL3VC-631YtzOqIsmH_APx-11E95-8FSw/edit?usp=sharing" TargetMode="External"/><Relationship Id="rId33" Type="http://schemas.openxmlformats.org/officeDocument/2006/relationships/hyperlink" Target="https://docs.google.com/drawings/d/1SWuE2fKU-Jb908fbkEXhQNKblL4ecEIdMB4m3HbPLOE/edit?usp=sharing" TargetMode="External"/><Relationship Id="rId32" Type="http://schemas.openxmlformats.org/officeDocument/2006/relationships/hyperlink" Target="https://docs.google.com/drawings/d/1N2kQj6uq5RJ5alEbvsOu2L46VIWNaRuisOGRClFRZ8A/edit?usp=sharing" TargetMode="External"/><Relationship Id="rId35" Type="http://schemas.openxmlformats.org/officeDocument/2006/relationships/hyperlink" Target="https://docs.google.com/drawings/d/14rWxT211kliMphoQvVKu7CjCvT236Gzw0ANjISEBBTA/edit?usp=sharing" TargetMode="External"/><Relationship Id="rId34" Type="http://schemas.openxmlformats.org/officeDocument/2006/relationships/hyperlink" Target="https://docs.google.com/drawings/d/1lwPe_8uKpHUSMJPYe4UXx4ED_ScYm3dw_81w7qCvH-o/edit?usp=sharing" TargetMode="External"/><Relationship Id="rId37" Type="http://schemas.openxmlformats.org/officeDocument/2006/relationships/hyperlink" Target="https://docs.google.com/drawings/d/1xhuuGgzLW3mLIlXf1wquuF_1SC8PRTjVeho3DX8vk8Y/edit?usp=sharing" TargetMode="External"/><Relationship Id="rId36" Type="http://schemas.openxmlformats.org/officeDocument/2006/relationships/hyperlink" Target="https://docs.google.com/drawings/d/18s3Gr5fZ3DvuA55xeBSyc_2SIusmfMULotivkSfs4xQ/edit?usp=sharing" TargetMode="External"/><Relationship Id="rId39" Type="http://schemas.openxmlformats.org/officeDocument/2006/relationships/hyperlink" Target="https://docs.google.com/drawings/d/1TtfYfDdBaE5Pi6ukHQ-hLBDNbl8npGOzD5B0Zx5nG7g/edit?usp=sharing" TargetMode="External"/><Relationship Id="rId38" Type="http://schemas.openxmlformats.org/officeDocument/2006/relationships/hyperlink" Target="https://docs.google.com/drawings/d/14QKwFej2qQbKGsIPt2jSb2RR645Tdjl5F_nEvwZluIM/edit?usp=sharing" TargetMode="External"/><Relationship Id="rId20" Type="http://schemas.openxmlformats.org/officeDocument/2006/relationships/hyperlink" Target="https://docs.google.com/drawings/d/1-gLJFQILsz8WH_VEOFYFZjSXwhKUcCXLBOKlgTzHKm4/edit?usp=sharing" TargetMode="External"/><Relationship Id="rId22" Type="http://schemas.openxmlformats.org/officeDocument/2006/relationships/hyperlink" Target="https://docs.google.com/drawings/d/1OJBfSLfHYy3_g0bYOC3jC_l2IENwPZE2xGfu1BtxF7U/edit?usp=sharing" TargetMode="External"/><Relationship Id="rId21" Type="http://schemas.openxmlformats.org/officeDocument/2006/relationships/hyperlink" Target="https://docs.google.com/drawings/d/1_gPhBGsVj39Qniy1p5byX04Tw2hyk7bfRA0l_-JyrOk/edit?usp=sharing" TargetMode="External"/><Relationship Id="rId24" Type="http://schemas.openxmlformats.org/officeDocument/2006/relationships/hyperlink" Target="https://docs.google.com/drawings/d/1GN69iUrteLediJjwFtT9-MBe8HRBgyCHascJtok1Q-Y/edit?usp=sharing" TargetMode="External"/><Relationship Id="rId23" Type="http://schemas.openxmlformats.org/officeDocument/2006/relationships/hyperlink" Target="https://docs.google.com/drawings/d/1ht_FLSHV0bdOFjlQELzG80KeVcv0BkHd7sWb430lU18/edit?usp=sharing" TargetMode="External"/><Relationship Id="rId26" Type="http://schemas.openxmlformats.org/officeDocument/2006/relationships/hyperlink" Target="https://docs.google.com/drawings/d/1iRgO-9AmeP6wo0CXY8e66lFkwD-chuVlxNhX94AjohM/edit?usp=sharing" TargetMode="External"/><Relationship Id="rId25" Type="http://schemas.openxmlformats.org/officeDocument/2006/relationships/hyperlink" Target="https://docs.google.com/drawings/d/1-GiUZDJsmjFrCwoAUCZuA1QfUBcOpqDrsaqLkNxfb-A/edit?usp=sharing" TargetMode="External"/><Relationship Id="rId28" Type="http://schemas.openxmlformats.org/officeDocument/2006/relationships/hyperlink" Target="https://docs.google.com/drawings/d/1GT5z3qub9qZQ7Saih-ID304JsrYEBNR1jvd4V0hLZA0/edit?usp=sharing" TargetMode="External"/><Relationship Id="rId27" Type="http://schemas.openxmlformats.org/officeDocument/2006/relationships/hyperlink" Target="https://docs.google.com/drawings/d/1_jqckhkddzCH8OWOHNkpOLBBsymnVrhb6obeDjU4KDQ/edit?usp=sharing" TargetMode="External"/><Relationship Id="rId29" Type="http://schemas.openxmlformats.org/officeDocument/2006/relationships/hyperlink" Target="https://docs.google.com/drawings/d/1UgpLP6Q8TNUtElca82_D_HLCU6Y_Q5VaZf-6c9sP68A/edit?usp=sharing" TargetMode="External"/><Relationship Id="rId95" Type="http://schemas.openxmlformats.org/officeDocument/2006/relationships/hyperlink" Target="https://docs.google.com/document/d/13-8SC-xiq58IzI46ZHBsn3tTpdGF34nYgfa-iPsD-vw/edit?tab=t.0" TargetMode="External"/><Relationship Id="rId94" Type="http://schemas.openxmlformats.org/officeDocument/2006/relationships/hyperlink" Target="https://docs.google.com/document/d/1-nOwUSECa-1iLhET-mW04u6oMBdIdMjFjB2Ie25ziEA/edit?tab=t.0" TargetMode="External"/><Relationship Id="rId97" Type="http://schemas.openxmlformats.org/officeDocument/2006/relationships/hyperlink" Target="https://docs.google.com/spreadsheets/d/e/2PACX-1vQZF6R-PYMsz9UeqCRCktZ3GW05T60Tru_BCU0J4VGSDrsB_ipKCPBNDmeSwOuQ-vigsh8h73d8Kcso/pubhtml" TargetMode="External"/><Relationship Id="rId96" Type="http://schemas.openxmlformats.org/officeDocument/2006/relationships/hyperlink" Target="https://docs.google.com/spreadsheets/d/10a9sP5sGo8jI56NHVjsIezravVti7Wot68YEG1vgHq4/edit?usp=sharing" TargetMode="External"/><Relationship Id="rId11" Type="http://schemas.openxmlformats.org/officeDocument/2006/relationships/hyperlink" Target="https://docs.google.com/drawings/d/1SAsZoZNPdfnhdWCoEwR4U224kqtae4e2OqcBMjux7Ww/edit?usp=sharing" TargetMode="External"/><Relationship Id="rId99" Type="http://schemas.openxmlformats.org/officeDocument/2006/relationships/hyperlink" Target="https://td2map.strappazzon.xyz/brooklyn/" TargetMode="External"/><Relationship Id="rId10" Type="http://schemas.openxmlformats.org/officeDocument/2006/relationships/hyperlink" Target="https://docs.google.com/drawings/d/1uy8eLQaZnK51PK9kmIKxl0sgJo7w98li6H_M3C2iJI0/edit?usp=sharing" TargetMode="External"/><Relationship Id="rId98" Type="http://schemas.openxmlformats.org/officeDocument/2006/relationships/hyperlink" Target="https://siriusarc7.github.io/TD2_GARL/" TargetMode="External"/><Relationship Id="rId13" Type="http://schemas.openxmlformats.org/officeDocument/2006/relationships/hyperlink" Target="https://docs.google.com/drawings/d/1aQw44b-6oCx1rqpTwBmbo-l2wJLYTUdFbSrJZR3qvoE/edit?usp=sharing" TargetMode="External"/><Relationship Id="rId12" Type="http://schemas.openxmlformats.org/officeDocument/2006/relationships/hyperlink" Target="https://docs.google.com/drawings/d/1QsjJGOcnMZC7VjYBMtXU6Wmuy-6Xv9Hof7xYNq92TME/edit?usp=sharing" TargetMode="External"/><Relationship Id="rId91" Type="http://schemas.openxmlformats.org/officeDocument/2006/relationships/hyperlink" Target="http://discord.gg/KDXy7jr4Z3" TargetMode="External"/><Relationship Id="rId90" Type="http://schemas.openxmlformats.org/officeDocument/2006/relationships/hyperlink" Target="https://drive.google.com/drive/folders/1ZjgPjFe5WL3zvkJje1Si2fgLxgVLij8I" TargetMode="External"/><Relationship Id="rId93" Type="http://schemas.openxmlformats.org/officeDocument/2006/relationships/hyperlink" Target="https://www.youtube.com/@ikia" TargetMode="External"/><Relationship Id="rId92" Type="http://schemas.openxmlformats.org/officeDocument/2006/relationships/hyperlink" Target="https://www.twitch.tv/ikia87" TargetMode="External"/><Relationship Id="rId15" Type="http://schemas.openxmlformats.org/officeDocument/2006/relationships/hyperlink" Target="https://docs.google.com/drawings/d/1LJl-8211QHITan0_tieuL_KVJHggZaNAhObWiH4vOiU/edit?usp=sharing" TargetMode="External"/><Relationship Id="rId110" Type="http://schemas.openxmlformats.org/officeDocument/2006/relationships/hyperlink" Target="https://division2map.com/" TargetMode="External"/><Relationship Id="rId14" Type="http://schemas.openxmlformats.org/officeDocument/2006/relationships/hyperlink" Target="https://docs.google.com/drawings/d/1FK5UVrVAf6figTcEyg9EhxmuX4mL--7eLxyr-QP1UpM/edit?usp=sharing" TargetMode="External"/><Relationship Id="rId17" Type="http://schemas.openxmlformats.org/officeDocument/2006/relationships/hyperlink" Target="https://docs.google.com/drawings/d/1dfEJ_orlxdlQ1Y613zA5QXjRnXzyQPzbeo7j2cvb9Q8/edit?usp=sharing" TargetMode="External"/><Relationship Id="rId16" Type="http://schemas.openxmlformats.org/officeDocument/2006/relationships/hyperlink" Target="https://docs.google.com/drawings/d/1W7CwE05jkeI20DM-g-A7xb0lzdUAm1nyxy2JSziMpCg/edit?usp=sharing" TargetMode="External"/><Relationship Id="rId19" Type="http://schemas.openxmlformats.org/officeDocument/2006/relationships/hyperlink" Target="https://docs.google.com/drawings/d/1VZoGXEa650cTMqbzYwIMBlKqLpcZxL7iAiDpPjt1QQw/edit?usp=sharing" TargetMode="External"/><Relationship Id="rId18" Type="http://schemas.openxmlformats.org/officeDocument/2006/relationships/hyperlink" Target="https://docs.google.com/drawings/d/1v-iNvs9A3x7x_KIfxwE3pgHLNGRzC_v2ffpjtt3bQiQ/edit?usp=sharing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rubenalamina.mx/the-division-weekly-vendor-reset/" TargetMode="External"/><Relationship Id="rId84" Type="http://schemas.openxmlformats.org/officeDocument/2006/relationships/hyperlink" Target="https://docs.google.com/drawings/d/17ayV6OT1OJaTnD_-QxkpLu41Qxk_hqB2dC-UyzEH5cY/edit?usp=sharing" TargetMode="External"/><Relationship Id="rId83" Type="http://schemas.openxmlformats.org/officeDocument/2006/relationships/hyperlink" Target="https://docs.google.com/drawings/d/1W2AFWQoOjnTxxmHM9eD3_d7LflKcR0T2W1DDgoIa94I/edit?usp=sharing" TargetMode="External"/><Relationship Id="rId86" Type="http://schemas.openxmlformats.org/officeDocument/2006/relationships/hyperlink" Target="https://docs.google.com/drawings/d/1wPGO19P5SCSVeqc0EE6SWUF8G7sC3ukvs7k0v1CdryE/edit?usp=sharing" TargetMode="External"/><Relationship Id="rId85" Type="http://schemas.openxmlformats.org/officeDocument/2006/relationships/hyperlink" Target="https://docs.google.com/drawings/d/1hCuhDLTUQwDpmnRim8hEw_og_C2ecYNJOaEDdndJsBo/edit?usp=sharing" TargetMode="External"/><Relationship Id="rId88" Type="http://schemas.openxmlformats.org/officeDocument/2006/relationships/hyperlink" Target="https://drive.google.com/drive/folders/1dBD1oKXzJB1E3bMJtfRNxRHoDCtkkZy8" TargetMode="External"/><Relationship Id="rId87" Type="http://schemas.openxmlformats.org/officeDocument/2006/relationships/hyperlink" Target="https://drive.google.com/drive/folders/1LPnA18PDgGg_dEbNI1kZVTVIMGXNHQS_" TargetMode="External"/><Relationship Id="rId89" Type="http://schemas.openxmlformats.org/officeDocument/2006/relationships/hyperlink" Target="https://drive.google.com/drive/folders/1TJzpvj5D-I7ANvMH76NZA6iLdSTTOb8_" TargetMode="External"/><Relationship Id="rId80" Type="http://schemas.openxmlformats.org/officeDocument/2006/relationships/hyperlink" Target="https://docs.google.com/drawings/d/1y2n6t6UKn8aMgI-yoH3FjbdaQZkT_7UcZ4CZtcFKnEY/edit?usp=sharing" TargetMode="External"/><Relationship Id="rId82" Type="http://schemas.openxmlformats.org/officeDocument/2006/relationships/hyperlink" Target="https://docs.google.com/drawings/d/1NZJXHJRGPnWNsiAKHDUzNNca3jZMYWYg7RZRW54RNpA/edit?usp=sharing" TargetMode="External"/><Relationship Id="rId81" Type="http://schemas.openxmlformats.org/officeDocument/2006/relationships/hyperlink" Target="https://docs.google.com/drawings/d/1mpM9g5mP_RjOMmfyCGVmd4kcgH1yDZkrhmpSL-CW-NE/edit?usp=sharing" TargetMode="External"/><Relationship Id="rId1" Type="http://schemas.openxmlformats.org/officeDocument/2006/relationships/hyperlink" Target="https://docs.google.com/drawings/d/1ugLqss8pj3jv-dSE1KUIHI1HGMfkCVBYb0LGpEiLXUY/edit?usp=sharing" TargetMode="External"/><Relationship Id="rId2" Type="http://schemas.openxmlformats.org/officeDocument/2006/relationships/hyperlink" Target="https://docs.google.com/drawings/d/1m1Av1fopLAVh3QKy3pB19gS5orYi5ci0DBCFIbEbpAY/edit?usp=sharing" TargetMode="External"/><Relationship Id="rId3" Type="http://schemas.openxmlformats.org/officeDocument/2006/relationships/hyperlink" Target="https://docs.google.com/drawings/d/1CTOyT3YxNfsK0mGL5BlABAF1JNSK7bx1BjQB74Uz38U/edit?usp=sharing" TargetMode="External"/><Relationship Id="rId4" Type="http://schemas.openxmlformats.org/officeDocument/2006/relationships/hyperlink" Target="https://docs.google.com/drawings/d/11Fml-LNlrvfoFtnZcTwb6gxjKqhySmN-g4NqiqFBjDw/edit?usp=sharing" TargetMode="External"/><Relationship Id="rId9" Type="http://schemas.openxmlformats.org/officeDocument/2006/relationships/hyperlink" Target="https://docs.google.com/drawings/d/1P_yxFbZI4IuP-m1YmNxT1aqHK5j1mg4AigCGu44SDow/edit?usp=sharing" TargetMode="External"/><Relationship Id="rId5" Type="http://schemas.openxmlformats.org/officeDocument/2006/relationships/hyperlink" Target="https://docs.google.com/drawings/d/1ra1CvRTHVzNPPhR-lU8MpWmSL6TiCPD_evp7lFTUlXM/edit?usp=sharing" TargetMode="External"/><Relationship Id="rId6" Type="http://schemas.openxmlformats.org/officeDocument/2006/relationships/hyperlink" Target="https://docs.google.com/drawings/d/1Rye7hxbXb5Iq29S-JVaUNOepxGHSXCb5NoUFYXqkQYw/edit?usp=sharing" TargetMode="External"/><Relationship Id="rId7" Type="http://schemas.openxmlformats.org/officeDocument/2006/relationships/hyperlink" Target="https://docs.google.com/drawings/d/1kGSlt-6MYvqTQNuk9D5zVn1QP4GoggVMtpSUHToYuX8/edit?usp=sharing" TargetMode="External"/><Relationship Id="rId8" Type="http://schemas.openxmlformats.org/officeDocument/2006/relationships/hyperlink" Target="https://docs.google.com/drawings/d/1Yk89R0FpsTDi-RUt5T6nOZB66Srv9378ceDDTpDMkRM/edit?usp=sharing" TargetMode="External"/><Relationship Id="rId73" Type="http://schemas.openxmlformats.org/officeDocument/2006/relationships/hyperlink" Target="https://docs.google.com/drawings/d/1057tnuK47kyzawAKw3gLJs_hslhbUpOt0o-AgfDu1Bw/edit?usp=sharing" TargetMode="External"/><Relationship Id="rId72" Type="http://schemas.openxmlformats.org/officeDocument/2006/relationships/hyperlink" Target="https://docs.google.com/drawings/d/1WO88gp63kdlFweJQeTCpU1D2Elu_I_USh5F5wQqBVGk/edit" TargetMode="External"/><Relationship Id="rId75" Type="http://schemas.openxmlformats.org/officeDocument/2006/relationships/hyperlink" Target="https://docs.google.com/drawings/d/1Egxf4bMyqBDiRiu-qB-_s_MNDo_AMnln0PLPQu_3sCc/edit?usp=sharing" TargetMode="External"/><Relationship Id="rId74" Type="http://schemas.openxmlformats.org/officeDocument/2006/relationships/hyperlink" Target="https://docs.google.com/drawings/d/1XzVUZVPCGnv_WvoBZsqU_UNoVR_ijng4rtiu3RORS1o/edit?usp=sharing" TargetMode="External"/><Relationship Id="rId77" Type="http://schemas.openxmlformats.org/officeDocument/2006/relationships/hyperlink" Target="https://docs.google.com/drawings/d/1vpF--CFYdKBCsN0_Dl86veGmulSNfrZQYkRYbqZzCs0/edit?usp=sharing" TargetMode="External"/><Relationship Id="rId76" Type="http://schemas.openxmlformats.org/officeDocument/2006/relationships/hyperlink" Target="https://docs.google.com/drawings/d/1idfFoGKxRLcaxcrH8HI26lwvjcPKBJGGJeLlaW77sLQ/edit?usp=sharing" TargetMode="External"/><Relationship Id="rId79" Type="http://schemas.openxmlformats.org/officeDocument/2006/relationships/hyperlink" Target="https://docs.google.com/drawings/d/1og9FWqIfhTr3Wo-il3GN5Iq7gHEG3EQdj0ZtkHIZAmY/edit?usp=sharing" TargetMode="External"/><Relationship Id="rId78" Type="http://schemas.openxmlformats.org/officeDocument/2006/relationships/hyperlink" Target="https://docs.google.com/drawings/d/18v_nO_Y1yQxQlSWNiIyf5j02rV0C4VKR_04ewNy1Duk/edit?usp=sharing" TargetMode="External"/><Relationship Id="rId71" Type="http://schemas.openxmlformats.org/officeDocument/2006/relationships/hyperlink" Target="https://docs.google.com/drawings/d/1rE-7M48lh5xfQUl4_HLr5EHdJPL0dSV5OwghPrWuvs4/edit?usp=sharing" TargetMode="External"/><Relationship Id="rId70" Type="http://schemas.openxmlformats.org/officeDocument/2006/relationships/hyperlink" Target="https://docs.google.com/drawings/d/1qZHYhNHGhQSrPXEpcTKQfBZPyfFlA-WJOf0LwqaCk98/edit?usp=sharing" TargetMode="External"/><Relationship Id="rId62" Type="http://schemas.openxmlformats.org/officeDocument/2006/relationships/hyperlink" Target="https://docs.google.com/drawings/d/1AxtLZi8SbziT3N7F6P8VM5J2h8yp4rLAFaSBIJA8Y4I/edit?usp=sharing" TargetMode="External"/><Relationship Id="rId61" Type="http://schemas.openxmlformats.org/officeDocument/2006/relationships/hyperlink" Target="https://docs.google.com/drawings/d/1Km8eRlf1h4op76SR6offpOJK1iKMupvdU-NaEku5rYc/edit?usp=sharing" TargetMode="External"/><Relationship Id="rId64" Type="http://schemas.openxmlformats.org/officeDocument/2006/relationships/hyperlink" Target="https://docs.google.com/drawings/d/1u8DKz8juK6-27A2CoAvoh-oFPEUSGkR7HsB5ExDPXXk/edit?usp=sharing" TargetMode="External"/><Relationship Id="rId63" Type="http://schemas.openxmlformats.org/officeDocument/2006/relationships/hyperlink" Target="https://docs.google.com/drawings/d/1Ki6i6PTpBZPm_kHp8zlL6AjuGottA_XBHhrHTPB7azM/edit?usp=sharing" TargetMode="External"/><Relationship Id="rId66" Type="http://schemas.openxmlformats.org/officeDocument/2006/relationships/hyperlink" Target="https://docs.google.com/drawings/d/1G7tUwWaz2iLYFJOm0_XxssOwl-5Sj6KvLgHTPWgnCCU/edit?usp=sharing" TargetMode="External"/><Relationship Id="rId65" Type="http://schemas.openxmlformats.org/officeDocument/2006/relationships/hyperlink" Target="https://docs.google.com/drawings/d/1s1KeHkzLOfA4HGNwpCYcXASIlNyBAOyvAVXWVTNwKh4/edit" TargetMode="External"/><Relationship Id="rId68" Type="http://schemas.openxmlformats.org/officeDocument/2006/relationships/hyperlink" Target="https://docs.google.com/drawings/d/1I9gpi7gA4C9xCfFWLmY5hwaw8qpmPzG4kmI9nDjmKbo/edit?usp=sharing" TargetMode="External"/><Relationship Id="rId67" Type="http://schemas.openxmlformats.org/officeDocument/2006/relationships/hyperlink" Target="https://docs.google.com/drawings/d/1BGTMKNBMDGANe0sXFw9KuPU6k-wB462-ilWEO2_Y_Y0/edit?usp=sharing" TargetMode="External"/><Relationship Id="rId60" Type="http://schemas.openxmlformats.org/officeDocument/2006/relationships/hyperlink" Target="https://docs.google.com/drawings/d/1LWNSc5_z4qotUTAewQ_ROT8BtoY6Pe28wPfpsKcdpFQ/edit?usp=sharing" TargetMode="External"/><Relationship Id="rId69" Type="http://schemas.openxmlformats.org/officeDocument/2006/relationships/hyperlink" Target="https://docs.google.com/drawings/d/1OGnWvepIUpwLdhYhJg2MOEoZKh8-2GNAh1wsSYKJ3CQ/edit?usp=sharing" TargetMode="External"/><Relationship Id="rId51" Type="http://schemas.openxmlformats.org/officeDocument/2006/relationships/hyperlink" Target="https://docs.google.com/drawings/d/162hfdrQQ1TOtIe733gkWKE27uL4W7WEL2ne6anRpOIg/edit?usp=sharing" TargetMode="External"/><Relationship Id="rId50" Type="http://schemas.openxmlformats.org/officeDocument/2006/relationships/hyperlink" Target="https://docs.google.com/drawings/d/1OzI91i3DNxF6PGPg4j_cSRg6qNhY7wL_f3_LBfR-r2A/edit?usp=sharing" TargetMode="External"/><Relationship Id="rId53" Type="http://schemas.openxmlformats.org/officeDocument/2006/relationships/hyperlink" Target="https://docs.google.com/drawings/d/10zXQXKtX-PXRXVsP5F1jjKEBFkspByhrVothUaEMqHE/edit?usp=sharing" TargetMode="External"/><Relationship Id="rId52" Type="http://schemas.openxmlformats.org/officeDocument/2006/relationships/hyperlink" Target="https://docs.google.com/drawings/d/1QrP95ARxDOFRbtNNhWh5_YsRng6WunKHA66ebV2GBjk/edit?usp=sharing" TargetMode="External"/><Relationship Id="rId55" Type="http://schemas.openxmlformats.org/officeDocument/2006/relationships/hyperlink" Target="https://docs.google.com/drawings/d/1kofHclasRjWLtzVcseNL16jWM054dmbzAYUPOTHZASs/edit?usp=sharing" TargetMode="External"/><Relationship Id="rId54" Type="http://schemas.openxmlformats.org/officeDocument/2006/relationships/hyperlink" Target="https://docs.google.com/drawings/d/18RcvGfkKlh_LPk7Fq1GRPmFMORHjhQtVUvLQWqNNG-E/edit?usp=sharing" TargetMode="External"/><Relationship Id="rId57" Type="http://schemas.openxmlformats.org/officeDocument/2006/relationships/hyperlink" Target="https://docs.google.com/drawings/d/1pic8xjmNEZ6AGD_54kCWGFKtaYOo_QDn_pI0Cx_T67k/edit?usp=sharing" TargetMode="External"/><Relationship Id="rId56" Type="http://schemas.openxmlformats.org/officeDocument/2006/relationships/hyperlink" Target="https://docs.google.com/drawings/d/1JyIPHwVUbwdPYFpuenjg7nk9wOmSQ9U_JjqNxNSEuT8/edit?usp=sharing" TargetMode="External"/><Relationship Id="rId59" Type="http://schemas.openxmlformats.org/officeDocument/2006/relationships/hyperlink" Target="https://docs.google.com/drawings/d/1NsF1PQAbnDP5BBKsHFeqDlpellu0HgWN9nHLpE4BXls/edit?usp=sharing" TargetMode="External"/><Relationship Id="rId58" Type="http://schemas.openxmlformats.org/officeDocument/2006/relationships/hyperlink" Target="https://docs.google.com/drawings/d/1DI56J18cKz6jL8BuSJxAF2QIcGJUSxLf-19ZZIheBk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13.13"/>
    <col customWidth="1" min="3" max="5" width="2.75"/>
    <col customWidth="1" min="6" max="6" width="11.75"/>
    <col customWidth="1" min="7" max="7" width="8.75"/>
    <col customWidth="1" min="8" max="8" width="11.88"/>
    <col customWidth="1" min="9" max="9" width="14.63"/>
    <col customWidth="1" min="10" max="11" width="15.13"/>
    <col customWidth="1" min="12" max="12" width="16.75"/>
    <col customWidth="1" min="13" max="13" width="14.75"/>
    <col customWidth="1" min="14" max="15" width="9.38"/>
    <col customWidth="1" min="16" max="17" width="6.75"/>
    <col customWidth="1" min="18" max="18" width="6.63"/>
    <col customWidth="1" min="19" max="20" width="7.0"/>
    <col customWidth="1" min="21" max="21" width="6.63"/>
    <col customWidth="1" min="22" max="22" width="19.0"/>
    <col customWidth="1" min="23" max="23" width="12.25"/>
    <col customWidth="1" min="24" max="24" width="6.13"/>
  </cols>
  <sheetData>
    <row r="1">
      <c r="A1" s="1" t="s">
        <v>0</v>
      </c>
      <c r="B1" s="1" t="s">
        <v>1</v>
      </c>
      <c r="C1" s="2"/>
      <c r="D1" s="3"/>
      <c r="E1" s="4"/>
      <c r="F1" s="1" t="s">
        <v>2</v>
      </c>
      <c r="G1" s="1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1" t="s">
        <v>18</v>
      </c>
      <c r="W1" s="1" t="s">
        <v>19</v>
      </c>
      <c r="X1" s="1" t="s">
        <v>20</v>
      </c>
    </row>
    <row r="2" ht="31.5" customHeight="1">
      <c r="A2" s="7" t="s">
        <v>21</v>
      </c>
      <c r="B2" s="8"/>
      <c r="C2" s="9">
        <v>6.0</v>
      </c>
      <c r="D2" s="9">
        <v>0.0</v>
      </c>
      <c r="E2" s="9">
        <v>0.0</v>
      </c>
      <c r="F2" s="10" t="s">
        <v>22</v>
      </c>
      <c r="G2" s="9" t="s">
        <v>23</v>
      </c>
      <c r="H2" s="11" t="s">
        <v>24</v>
      </c>
      <c r="I2" s="12" t="s">
        <v>25</v>
      </c>
      <c r="J2" s="11" t="s">
        <v>24</v>
      </c>
      <c r="K2" s="11" t="s">
        <v>24</v>
      </c>
      <c r="L2" s="13" t="s">
        <v>26</v>
      </c>
      <c r="M2" s="11" t="s">
        <v>24</v>
      </c>
      <c r="N2" s="14">
        <v>189.591</v>
      </c>
      <c r="O2" s="14">
        <v>63.133</v>
      </c>
      <c r="P2" s="15">
        <v>60.0</v>
      </c>
      <c r="Q2" s="15">
        <v>93.0</v>
      </c>
      <c r="R2" s="15">
        <v>85.0</v>
      </c>
      <c r="S2" s="15">
        <v>120.0</v>
      </c>
      <c r="T2" s="15">
        <v>70.0</v>
      </c>
      <c r="U2" s="15"/>
      <c r="V2" s="9" t="s">
        <v>27</v>
      </c>
      <c r="W2" s="16"/>
      <c r="X2" s="9" t="s">
        <v>28</v>
      </c>
    </row>
    <row r="3" ht="31.5" customHeight="1">
      <c r="A3" s="17" t="s">
        <v>29</v>
      </c>
      <c r="B3" s="8"/>
      <c r="C3" s="9">
        <v>6.0</v>
      </c>
      <c r="D3" s="9">
        <v>0.0</v>
      </c>
      <c r="E3" s="9">
        <v>0.0</v>
      </c>
      <c r="F3" s="9" t="s">
        <v>30</v>
      </c>
      <c r="G3" s="9" t="s">
        <v>23</v>
      </c>
      <c r="H3" s="13" t="s">
        <v>31</v>
      </c>
      <c r="I3" s="12" t="s">
        <v>25</v>
      </c>
      <c r="J3" s="18" t="s">
        <v>32</v>
      </c>
      <c r="K3" s="18" t="s">
        <v>32</v>
      </c>
      <c r="L3" s="18" t="s">
        <v>32</v>
      </c>
      <c r="M3" s="18" t="s">
        <v>32</v>
      </c>
      <c r="N3" s="14">
        <v>125.58</v>
      </c>
      <c r="O3" s="14">
        <v>41.818</v>
      </c>
      <c r="P3" s="15">
        <v>59.5</v>
      </c>
      <c r="Q3" s="15">
        <v>127.0</v>
      </c>
      <c r="R3" s="15">
        <v>85.0</v>
      </c>
      <c r="S3" s="15">
        <v>130.0</v>
      </c>
      <c r="T3" s="15">
        <v>30.0</v>
      </c>
      <c r="U3" s="15"/>
      <c r="V3" s="9" t="s">
        <v>33</v>
      </c>
      <c r="W3" s="16"/>
      <c r="X3" s="9" t="s">
        <v>28</v>
      </c>
    </row>
    <row r="4" ht="31.5" customHeight="1">
      <c r="A4" s="17" t="s">
        <v>34</v>
      </c>
      <c r="B4" s="8"/>
      <c r="C4" s="9">
        <v>6.0</v>
      </c>
      <c r="D4" s="9">
        <v>0.0</v>
      </c>
      <c r="E4" s="9">
        <v>0.0</v>
      </c>
      <c r="F4" s="19" t="s">
        <v>35</v>
      </c>
      <c r="G4" s="9" t="s">
        <v>23</v>
      </c>
      <c r="H4" s="20" t="s">
        <v>36</v>
      </c>
      <c r="I4" s="12" t="s">
        <v>37</v>
      </c>
      <c r="J4" s="20" t="s">
        <v>36</v>
      </c>
      <c r="K4" s="12" t="s">
        <v>38</v>
      </c>
      <c r="L4" s="13" t="s">
        <v>26</v>
      </c>
      <c r="M4" s="12" t="s">
        <v>39</v>
      </c>
      <c r="N4" s="14">
        <v>140.07</v>
      </c>
      <c r="O4" s="14">
        <v>46.643</v>
      </c>
      <c r="P4" s="15">
        <v>55.0</v>
      </c>
      <c r="Q4" s="15">
        <v>141.0</v>
      </c>
      <c r="R4" s="15">
        <v>98.0</v>
      </c>
      <c r="S4" s="15">
        <v>130.0</v>
      </c>
      <c r="T4" s="15">
        <v>60.0</v>
      </c>
      <c r="U4" s="15"/>
      <c r="V4" s="9" t="s">
        <v>27</v>
      </c>
      <c r="W4" s="16"/>
      <c r="X4" s="9" t="s">
        <v>28</v>
      </c>
    </row>
    <row r="5" ht="31.5" customHeight="1">
      <c r="A5" s="21" t="s">
        <v>40</v>
      </c>
      <c r="B5" s="8"/>
      <c r="C5" s="9">
        <v>5.0</v>
      </c>
      <c r="D5" s="9">
        <v>0.0</v>
      </c>
      <c r="E5" s="9">
        <v>1.0</v>
      </c>
      <c r="F5" s="19" t="s">
        <v>41</v>
      </c>
      <c r="G5" s="9" t="s">
        <v>42</v>
      </c>
      <c r="H5" s="18" t="s">
        <v>43</v>
      </c>
      <c r="I5" s="20" t="s">
        <v>44</v>
      </c>
      <c r="J5" s="18" t="s">
        <v>43</v>
      </c>
      <c r="K5" s="18" t="s">
        <v>43</v>
      </c>
      <c r="L5" s="13" t="s">
        <v>45</v>
      </c>
      <c r="M5" s="18" t="s">
        <v>43</v>
      </c>
      <c r="N5" s="14">
        <v>520.528</v>
      </c>
      <c r="O5" s="14">
        <v>138.668</v>
      </c>
      <c r="P5" s="15">
        <v>10.0</v>
      </c>
      <c r="Q5" s="15">
        <v>62.0</v>
      </c>
      <c r="R5" s="15">
        <v>170.0</v>
      </c>
      <c r="S5" s="15">
        <v>85.0</v>
      </c>
      <c r="T5" s="15">
        <v>40.0</v>
      </c>
      <c r="U5" s="15"/>
      <c r="V5" s="9" t="s">
        <v>46</v>
      </c>
      <c r="W5" s="16"/>
      <c r="X5" s="9" t="s">
        <v>28</v>
      </c>
    </row>
    <row r="6" ht="31.5" customHeight="1">
      <c r="A6" s="7" t="s">
        <v>47</v>
      </c>
      <c r="B6" s="8"/>
      <c r="C6" s="9">
        <v>0.0</v>
      </c>
      <c r="D6" s="9">
        <v>0.0</v>
      </c>
      <c r="E6" s="9">
        <v>6.0</v>
      </c>
      <c r="F6" s="22" t="s">
        <v>48</v>
      </c>
      <c r="G6" s="9" t="s">
        <v>42</v>
      </c>
      <c r="H6" s="13" t="s">
        <v>49</v>
      </c>
      <c r="I6" s="20" t="s">
        <v>50</v>
      </c>
      <c r="J6" s="18" t="s">
        <v>51</v>
      </c>
      <c r="K6" s="18" t="s">
        <v>51</v>
      </c>
      <c r="L6" s="18" t="s">
        <v>51</v>
      </c>
      <c r="M6" s="18" t="s">
        <v>51</v>
      </c>
      <c r="N6" s="14" t="s">
        <v>52</v>
      </c>
      <c r="O6" s="14" t="s">
        <v>52</v>
      </c>
      <c r="P6" s="15" t="s">
        <v>52</v>
      </c>
      <c r="Q6" s="15" t="s">
        <v>52</v>
      </c>
      <c r="R6" s="15" t="s">
        <v>52</v>
      </c>
      <c r="S6" s="15" t="s">
        <v>52</v>
      </c>
      <c r="T6" s="15" t="s">
        <v>52</v>
      </c>
      <c r="U6" s="15" t="s">
        <v>52</v>
      </c>
      <c r="V6" s="9" t="s">
        <v>53</v>
      </c>
      <c r="W6" s="16"/>
      <c r="X6" s="9" t="s">
        <v>28</v>
      </c>
    </row>
    <row r="7" ht="31.5" customHeight="1">
      <c r="A7" s="7" t="s">
        <v>54</v>
      </c>
      <c r="B7" s="8"/>
      <c r="C7" s="9">
        <v>0.0</v>
      </c>
      <c r="D7" s="9">
        <v>0.0</v>
      </c>
      <c r="E7" s="9">
        <v>6.0</v>
      </c>
      <c r="F7" s="10" t="s">
        <v>55</v>
      </c>
      <c r="G7" s="9" t="s">
        <v>55</v>
      </c>
      <c r="H7" s="20" t="s">
        <v>56</v>
      </c>
      <c r="I7" s="20" t="s">
        <v>56</v>
      </c>
      <c r="J7" s="20" t="s">
        <v>56</v>
      </c>
      <c r="K7" s="23" t="s">
        <v>57</v>
      </c>
      <c r="L7" s="12" t="s">
        <v>58</v>
      </c>
      <c r="M7" s="12" t="s">
        <v>39</v>
      </c>
      <c r="N7" s="14" t="s">
        <v>52</v>
      </c>
      <c r="O7" s="14" t="s">
        <v>52</v>
      </c>
      <c r="P7" s="15" t="s">
        <v>52</v>
      </c>
      <c r="Q7" s="15" t="s">
        <v>52</v>
      </c>
      <c r="R7" s="15" t="s">
        <v>52</v>
      </c>
      <c r="S7" s="15" t="s">
        <v>52</v>
      </c>
      <c r="T7" s="15" t="s">
        <v>52</v>
      </c>
      <c r="U7" s="15" t="s">
        <v>52</v>
      </c>
      <c r="V7" s="9" t="s">
        <v>46</v>
      </c>
      <c r="W7" s="16"/>
      <c r="X7" s="9" t="s">
        <v>28</v>
      </c>
    </row>
    <row r="8" ht="31.5" customHeight="1">
      <c r="A8" s="7" t="s">
        <v>59</v>
      </c>
      <c r="B8" s="8"/>
      <c r="C8" s="9">
        <v>0.0</v>
      </c>
      <c r="D8" s="9">
        <v>0.0</v>
      </c>
      <c r="E8" s="9">
        <v>6.0</v>
      </c>
      <c r="F8" s="10" t="s">
        <v>55</v>
      </c>
      <c r="G8" s="9" t="s">
        <v>55</v>
      </c>
      <c r="H8" s="20" t="s">
        <v>60</v>
      </c>
      <c r="I8" s="12" t="s">
        <v>37</v>
      </c>
      <c r="J8" s="23" t="s">
        <v>57</v>
      </c>
      <c r="K8" s="12" t="s">
        <v>61</v>
      </c>
      <c r="L8" s="12" t="s">
        <v>58</v>
      </c>
      <c r="M8" s="20" t="s">
        <v>60</v>
      </c>
      <c r="N8" s="14" t="s">
        <v>52</v>
      </c>
      <c r="O8" s="14" t="s">
        <v>52</v>
      </c>
      <c r="P8" s="15" t="s">
        <v>52</v>
      </c>
      <c r="Q8" s="15" t="s">
        <v>52</v>
      </c>
      <c r="R8" s="15" t="s">
        <v>52</v>
      </c>
      <c r="S8" s="15" t="s">
        <v>52</v>
      </c>
      <c r="T8" s="15" t="s">
        <v>52</v>
      </c>
      <c r="U8" s="15" t="s">
        <v>52</v>
      </c>
      <c r="V8" s="9" t="s">
        <v>62</v>
      </c>
      <c r="W8" s="16"/>
      <c r="X8" s="9" t="s">
        <v>28</v>
      </c>
    </row>
    <row r="9" ht="31.5" customHeight="1">
      <c r="A9" s="7" t="s">
        <v>63</v>
      </c>
      <c r="B9" s="8"/>
      <c r="C9" s="9">
        <v>1.0</v>
      </c>
      <c r="D9" s="9">
        <v>0.0</v>
      </c>
      <c r="E9" s="9">
        <v>5.0</v>
      </c>
      <c r="F9" s="19" t="s">
        <v>64</v>
      </c>
      <c r="G9" s="9" t="s">
        <v>65</v>
      </c>
      <c r="H9" s="13" t="s">
        <v>66</v>
      </c>
      <c r="I9" s="12" t="s">
        <v>37</v>
      </c>
      <c r="J9" s="18" t="s">
        <v>67</v>
      </c>
      <c r="K9" s="18" t="s">
        <v>67</v>
      </c>
      <c r="L9" s="18" t="s">
        <v>67</v>
      </c>
      <c r="M9" s="18" t="s">
        <v>67</v>
      </c>
      <c r="N9" s="14">
        <v>132.521</v>
      </c>
      <c r="O9" s="14">
        <v>52.955</v>
      </c>
      <c r="P9" s="15">
        <v>53.0</v>
      </c>
      <c r="Q9" s="15">
        <v>191.0</v>
      </c>
      <c r="R9" s="15">
        <v>88.0</v>
      </c>
      <c r="S9" s="15">
        <v>100.0</v>
      </c>
      <c r="T9" s="15">
        <v>30.0</v>
      </c>
      <c r="U9" s="15"/>
      <c r="V9" s="9" t="s">
        <v>46</v>
      </c>
      <c r="W9" s="16"/>
      <c r="X9" s="9" t="s">
        <v>28</v>
      </c>
    </row>
    <row r="10" ht="31.5" customHeight="1">
      <c r="A10" s="7" t="s">
        <v>68</v>
      </c>
      <c r="B10" s="8"/>
      <c r="C10" s="9">
        <v>2.0</v>
      </c>
      <c r="D10" s="9">
        <v>1.0</v>
      </c>
      <c r="E10" s="9">
        <v>5.0</v>
      </c>
      <c r="F10" s="19" t="s">
        <v>64</v>
      </c>
      <c r="G10" s="9" t="s">
        <v>65</v>
      </c>
      <c r="H10" s="11" t="s">
        <v>69</v>
      </c>
      <c r="I10" s="12" t="s">
        <v>37</v>
      </c>
      <c r="J10" s="11" t="s">
        <v>69</v>
      </c>
      <c r="K10" s="13" t="s">
        <v>70</v>
      </c>
      <c r="L10" s="11" t="s">
        <v>69</v>
      </c>
      <c r="M10" s="11" t="s">
        <v>69</v>
      </c>
      <c r="N10" s="14">
        <v>141.163</v>
      </c>
      <c r="O10" s="14">
        <v>56.408</v>
      </c>
      <c r="P10" s="15">
        <v>56.0</v>
      </c>
      <c r="Q10" s="15">
        <v>111.0</v>
      </c>
      <c r="R10" s="15">
        <v>88.0</v>
      </c>
      <c r="S10" s="15">
        <v>115.0</v>
      </c>
      <c r="T10" s="15">
        <v>30.0</v>
      </c>
      <c r="U10" s="15"/>
      <c r="V10" s="9" t="s">
        <v>46</v>
      </c>
      <c r="W10" s="16"/>
      <c r="X10" s="9" t="s">
        <v>28</v>
      </c>
    </row>
    <row r="11" ht="31.5" customHeight="1">
      <c r="A11" s="7" t="s">
        <v>71</v>
      </c>
      <c r="B11" s="8"/>
      <c r="C11" s="9">
        <v>6.0</v>
      </c>
      <c r="D11" s="9">
        <v>0.0</v>
      </c>
      <c r="E11" s="9">
        <v>0.0</v>
      </c>
      <c r="F11" s="19" t="s">
        <v>72</v>
      </c>
      <c r="G11" s="9" t="s">
        <v>73</v>
      </c>
      <c r="H11" s="18" t="s">
        <v>74</v>
      </c>
      <c r="I11" s="12" t="s">
        <v>75</v>
      </c>
      <c r="J11" s="18" t="s">
        <v>74</v>
      </c>
      <c r="K11" s="20" t="s">
        <v>76</v>
      </c>
      <c r="L11" s="18" t="s">
        <v>74</v>
      </c>
      <c r="M11" s="18" t="s">
        <v>74</v>
      </c>
      <c r="N11" s="14">
        <v>803.905</v>
      </c>
      <c r="O11" s="14">
        <v>267.7</v>
      </c>
      <c r="P11" s="15">
        <v>10.0</v>
      </c>
      <c r="Q11" s="15">
        <v>45.0</v>
      </c>
      <c r="R11" s="15">
        <v>210.0</v>
      </c>
      <c r="S11" s="15">
        <v>135.0</v>
      </c>
      <c r="T11" s="15">
        <v>50.0</v>
      </c>
      <c r="U11" s="15"/>
      <c r="V11" s="9" t="s">
        <v>77</v>
      </c>
      <c r="W11" s="16"/>
      <c r="X11" s="9" t="s">
        <v>28</v>
      </c>
    </row>
    <row r="12" ht="31.5" customHeight="1">
      <c r="A12" s="17" t="s">
        <v>78</v>
      </c>
      <c r="B12" s="8"/>
      <c r="C12" s="9">
        <v>6.0</v>
      </c>
      <c r="D12" s="9">
        <v>0.0</v>
      </c>
      <c r="E12" s="9">
        <v>0.0</v>
      </c>
      <c r="F12" s="22" t="s">
        <v>79</v>
      </c>
      <c r="G12" s="9" t="s">
        <v>80</v>
      </c>
      <c r="H12" s="11" t="s">
        <v>81</v>
      </c>
      <c r="I12" s="12" t="s">
        <v>75</v>
      </c>
      <c r="J12" s="11" t="s">
        <v>81</v>
      </c>
      <c r="K12" s="20" t="s">
        <v>82</v>
      </c>
      <c r="L12" s="11" t="s">
        <v>81</v>
      </c>
      <c r="M12" s="11" t="s">
        <v>81</v>
      </c>
      <c r="N12" s="14" t="s">
        <v>83</v>
      </c>
      <c r="O12" s="14">
        <v>358.053</v>
      </c>
      <c r="P12" s="15">
        <v>10.0</v>
      </c>
      <c r="Q12" s="15">
        <v>40.0</v>
      </c>
      <c r="R12" s="15">
        <v>337.0</v>
      </c>
      <c r="S12" s="15">
        <v>140.0</v>
      </c>
      <c r="T12" s="15">
        <v>70.0</v>
      </c>
      <c r="U12" s="15"/>
      <c r="V12" s="9" t="s">
        <v>84</v>
      </c>
      <c r="W12" s="16"/>
      <c r="X12" s="9" t="s">
        <v>28</v>
      </c>
    </row>
    <row r="13" ht="31.5" customHeight="1">
      <c r="A13" s="7" t="s">
        <v>85</v>
      </c>
      <c r="B13" s="8"/>
      <c r="C13" s="9">
        <v>4.0</v>
      </c>
      <c r="D13" s="9">
        <v>2.0</v>
      </c>
      <c r="E13" s="9">
        <v>0.0</v>
      </c>
      <c r="F13" s="10" t="s">
        <v>86</v>
      </c>
      <c r="G13" s="9" t="s">
        <v>87</v>
      </c>
      <c r="H13" s="13" t="s">
        <v>31</v>
      </c>
      <c r="I13" s="18" t="s">
        <v>88</v>
      </c>
      <c r="J13" s="18" t="s">
        <v>88</v>
      </c>
      <c r="K13" s="12" t="s">
        <v>89</v>
      </c>
      <c r="L13" s="18" t="s">
        <v>88</v>
      </c>
      <c r="M13" s="18" t="s">
        <v>88</v>
      </c>
      <c r="N13" s="14">
        <v>752.08</v>
      </c>
      <c r="O13" s="14">
        <v>175.309</v>
      </c>
      <c r="P13" s="15">
        <v>56.0</v>
      </c>
      <c r="Q13" s="15">
        <v>105.0</v>
      </c>
      <c r="R13" s="15">
        <v>65.0</v>
      </c>
      <c r="S13" s="15">
        <v>85.0</v>
      </c>
      <c r="T13" s="15">
        <v>30.0</v>
      </c>
      <c r="U13" s="15"/>
      <c r="V13" s="9" t="s">
        <v>90</v>
      </c>
      <c r="W13" s="16"/>
      <c r="X13" s="9" t="s">
        <v>28</v>
      </c>
    </row>
    <row r="14" ht="31.5" customHeight="1">
      <c r="A14" s="7" t="s">
        <v>91</v>
      </c>
      <c r="B14" s="8"/>
      <c r="C14" s="9">
        <v>3.0</v>
      </c>
      <c r="D14" s="9">
        <v>4.0</v>
      </c>
      <c r="E14" s="9">
        <v>1.0</v>
      </c>
      <c r="F14" s="22" t="s">
        <v>92</v>
      </c>
      <c r="G14" s="9" t="s">
        <v>65</v>
      </c>
      <c r="H14" s="20" t="s">
        <v>93</v>
      </c>
      <c r="I14" s="11" t="s">
        <v>94</v>
      </c>
      <c r="J14" s="11" t="s">
        <v>94</v>
      </c>
      <c r="K14" s="13" t="s">
        <v>70</v>
      </c>
      <c r="L14" s="11" t="s">
        <v>94</v>
      </c>
      <c r="M14" s="11" t="s">
        <v>94</v>
      </c>
      <c r="N14" s="14">
        <v>104.704</v>
      </c>
      <c r="O14" s="14">
        <v>41.839</v>
      </c>
      <c r="P14" s="15">
        <v>60.0</v>
      </c>
      <c r="Q14" s="15">
        <v>117.0</v>
      </c>
      <c r="R14" s="15">
        <v>75.0</v>
      </c>
      <c r="S14" s="15">
        <v>85.0</v>
      </c>
      <c r="T14" s="15">
        <v>30.0</v>
      </c>
      <c r="U14" s="15"/>
      <c r="V14" s="9" t="s">
        <v>46</v>
      </c>
      <c r="W14" s="16"/>
      <c r="X14" s="9" t="s">
        <v>28</v>
      </c>
    </row>
    <row r="15" ht="31.5" customHeight="1">
      <c r="A15" s="7" t="s">
        <v>95</v>
      </c>
      <c r="B15" s="8"/>
      <c r="C15" s="9">
        <v>3.0</v>
      </c>
      <c r="D15" s="9">
        <v>4.0</v>
      </c>
      <c r="E15" s="9">
        <v>1.0</v>
      </c>
      <c r="F15" s="19" t="s">
        <v>96</v>
      </c>
      <c r="G15" s="9" t="s">
        <v>73</v>
      </c>
      <c r="H15" s="12" t="s">
        <v>97</v>
      </c>
      <c r="I15" s="12" t="s">
        <v>25</v>
      </c>
      <c r="J15" s="20" t="s">
        <v>98</v>
      </c>
      <c r="K15" s="13" t="s">
        <v>70</v>
      </c>
      <c r="L15" s="20" t="s">
        <v>98</v>
      </c>
      <c r="M15" s="20" t="s">
        <v>98</v>
      </c>
      <c r="N15" s="14">
        <v>188.142</v>
      </c>
      <c r="O15" s="14">
        <v>62.651</v>
      </c>
      <c r="P15" s="15">
        <v>55.0</v>
      </c>
      <c r="Q15" s="15">
        <v>129.0</v>
      </c>
      <c r="R15" s="15">
        <v>140.0</v>
      </c>
      <c r="S15" s="15">
        <v>90.0</v>
      </c>
      <c r="T15" s="15">
        <v>110.0</v>
      </c>
      <c r="U15" s="15"/>
      <c r="V15" s="9" t="s">
        <v>46</v>
      </c>
      <c r="W15" s="16"/>
      <c r="X15" s="9" t="s">
        <v>28</v>
      </c>
    </row>
    <row r="16" ht="31.5" customHeight="1">
      <c r="A16" s="7" t="s">
        <v>99</v>
      </c>
      <c r="B16" s="8"/>
      <c r="C16" s="9">
        <v>2.0</v>
      </c>
      <c r="D16" s="9">
        <v>4.0</v>
      </c>
      <c r="E16" s="9">
        <v>0.0</v>
      </c>
      <c r="F16" s="19" t="s">
        <v>100</v>
      </c>
      <c r="G16" s="9" t="s">
        <v>87</v>
      </c>
      <c r="H16" s="12" t="s">
        <v>101</v>
      </c>
      <c r="I16" s="12" t="s">
        <v>102</v>
      </c>
      <c r="J16" s="20" t="s">
        <v>103</v>
      </c>
      <c r="K16" s="20" t="s">
        <v>104</v>
      </c>
      <c r="L16" s="20" t="s">
        <v>105</v>
      </c>
      <c r="M16" s="20" t="s">
        <v>105</v>
      </c>
      <c r="N16" s="14">
        <v>819.136</v>
      </c>
      <c r="O16" s="14">
        <v>190.94</v>
      </c>
      <c r="P16" s="15">
        <v>50.0</v>
      </c>
      <c r="Q16" s="15">
        <v>117.0</v>
      </c>
      <c r="R16" s="15">
        <v>65.0</v>
      </c>
      <c r="S16" s="15">
        <v>70.0</v>
      </c>
      <c r="T16" s="15">
        <v>30.0</v>
      </c>
      <c r="U16" s="15"/>
      <c r="V16" s="9" t="s">
        <v>106</v>
      </c>
      <c r="W16" s="16"/>
      <c r="X16" s="9" t="s">
        <v>28</v>
      </c>
    </row>
    <row r="17" ht="31.5" customHeight="1">
      <c r="A17" s="7" t="s">
        <v>107</v>
      </c>
      <c r="B17" s="8"/>
      <c r="C17" s="9">
        <v>6.0</v>
      </c>
      <c r="D17" s="9">
        <v>0.0</v>
      </c>
      <c r="E17" s="9">
        <v>0.0</v>
      </c>
      <c r="F17" s="9" t="s">
        <v>108</v>
      </c>
      <c r="G17" s="9" t="s">
        <v>65</v>
      </c>
      <c r="H17" s="20" t="s">
        <v>109</v>
      </c>
      <c r="I17" s="20" t="s">
        <v>110</v>
      </c>
      <c r="J17" s="20" t="s">
        <v>110</v>
      </c>
      <c r="K17" s="20" t="s">
        <v>110</v>
      </c>
      <c r="L17" s="20" t="s">
        <v>93</v>
      </c>
      <c r="M17" s="20" t="s">
        <v>111</v>
      </c>
      <c r="N17" s="14">
        <v>94.769</v>
      </c>
      <c r="O17" s="14">
        <v>37.869</v>
      </c>
      <c r="P17" s="15">
        <v>57.4</v>
      </c>
      <c r="Q17" s="15">
        <v>141.8</v>
      </c>
      <c r="R17" s="15">
        <v>88.0</v>
      </c>
      <c r="S17" s="15">
        <v>89.9</v>
      </c>
      <c r="T17" s="15">
        <v>40.0</v>
      </c>
      <c r="U17" s="15"/>
      <c r="V17" s="9" t="s">
        <v>27</v>
      </c>
      <c r="W17" s="16"/>
      <c r="X17" s="9" t="s">
        <v>28</v>
      </c>
    </row>
    <row r="18" ht="31.5" customHeight="1">
      <c r="A18" s="17" t="s">
        <v>112</v>
      </c>
      <c r="B18" s="8"/>
      <c r="C18" s="9">
        <v>6.0</v>
      </c>
      <c r="D18" s="9">
        <v>0.0</v>
      </c>
      <c r="E18" s="9">
        <v>0.0</v>
      </c>
      <c r="F18" s="19" t="s">
        <v>35</v>
      </c>
      <c r="G18" s="9" t="s">
        <v>23</v>
      </c>
      <c r="H18" s="18" t="s">
        <v>113</v>
      </c>
      <c r="I18" s="12" t="s">
        <v>25</v>
      </c>
      <c r="J18" s="18" t="s">
        <v>113</v>
      </c>
      <c r="K18" s="18" t="s">
        <v>113</v>
      </c>
      <c r="L18" s="13" t="s">
        <v>26</v>
      </c>
      <c r="M18" s="18" t="s">
        <v>113</v>
      </c>
      <c r="N18" s="14">
        <v>131.489</v>
      </c>
      <c r="O18" s="14">
        <v>52.543</v>
      </c>
      <c r="P18" s="15">
        <v>56.0</v>
      </c>
      <c r="Q18" s="15">
        <v>115.0</v>
      </c>
      <c r="R18" s="15">
        <v>75.0</v>
      </c>
      <c r="S18" s="15">
        <v>140.0</v>
      </c>
      <c r="T18" s="15">
        <v>30.0</v>
      </c>
      <c r="U18" s="15"/>
      <c r="V18" s="9" t="s">
        <v>33</v>
      </c>
      <c r="W18" s="16"/>
      <c r="X18" s="9" t="s">
        <v>28</v>
      </c>
    </row>
    <row r="19" ht="31.5" customHeight="1">
      <c r="A19" s="17" t="s">
        <v>114</v>
      </c>
      <c r="B19" s="8"/>
      <c r="C19" s="9">
        <v>6.0</v>
      </c>
      <c r="D19" s="9">
        <v>0.0</v>
      </c>
      <c r="E19" s="9">
        <v>0.0</v>
      </c>
      <c r="F19" s="22" t="s">
        <v>92</v>
      </c>
      <c r="G19" s="9" t="s">
        <v>65</v>
      </c>
      <c r="H19" s="13" t="s">
        <v>66</v>
      </c>
      <c r="I19" s="12" t="s">
        <v>25</v>
      </c>
      <c r="J19" s="18" t="s">
        <v>32</v>
      </c>
      <c r="K19" s="18" t="s">
        <v>32</v>
      </c>
      <c r="L19" s="18" t="s">
        <v>32</v>
      </c>
      <c r="M19" s="18" t="s">
        <v>32</v>
      </c>
      <c r="N19" s="14">
        <v>141.229</v>
      </c>
      <c r="O19" s="14">
        <v>56.435</v>
      </c>
      <c r="P19" s="15">
        <v>51.0</v>
      </c>
      <c r="Q19" s="15">
        <v>125.0</v>
      </c>
      <c r="R19" s="15">
        <v>75.0</v>
      </c>
      <c r="S19" s="15">
        <v>130.0</v>
      </c>
      <c r="T19" s="15">
        <v>30.0</v>
      </c>
      <c r="U19" s="15"/>
      <c r="V19" s="9" t="s">
        <v>33</v>
      </c>
      <c r="W19" s="16"/>
      <c r="X19" s="9" t="s">
        <v>28</v>
      </c>
    </row>
    <row r="20" ht="31.5" customHeight="1">
      <c r="A20" s="17" t="s">
        <v>115</v>
      </c>
      <c r="B20" s="8"/>
      <c r="C20" s="9">
        <v>6.0</v>
      </c>
      <c r="D20" s="9">
        <v>0.0</v>
      </c>
      <c r="E20" s="9">
        <v>0.0</v>
      </c>
      <c r="F20" s="10" t="s">
        <v>116</v>
      </c>
      <c r="G20" s="9" t="s">
        <v>42</v>
      </c>
      <c r="H20" s="13" t="s">
        <v>66</v>
      </c>
      <c r="I20" s="20" t="s">
        <v>93</v>
      </c>
      <c r="J20" s="20" t="s">
        <v>117</v>
      </c>
      <c r="K20" s="20" t="s">
        <v>117</v>
      </c>
      <c r="L20" s="12" t="s">
        <v>118</v>
      </c>
      <c r="M20" s="12" t="s">
        <v>39</v>
      </c>
      <c r="N20" s="14">
        <v>415.672</v>
      </c>
      <c r="O20" s="14">
        <v>110.735</v>
      </c>
      <c r="P20" s="15">
        <v>52.0</v>
      </c>
      <c r="Q20" s="15">
        <v>170.0</v>
      </c>
      <c r="R20" s="15">
        <v>80.0</v>
      </c>
      <c r="S20" s="15">
        <v>125.0</v>
      </c>
      <c r="T20" s="15">
        <v>60.0</v>
      </c>
      <c r="U20" s="15"/>
      <c r="V20" s="9" t="s">
        <v>46</v>
      </c>
      <c r="W20" s="16"/>
      <c r="X20" s="9" t="s">
        <v>28</v>
      </c>
    </row>
    <row r="21" ht="31.5" customHeight="1">
      <c r="A21" s="17" t="s">
        <v>119</v>
      </c>
      <c r="B21" s="8"/>
      <c r="C21" s="9">
        <v>0.0</v>
      </c>
      <c r="D21" s="9">
        <v>0.0</v>
      </c>
      <c r="E21" s="9">
        <v>6.0</v>
      </c>
      <c r="F21" s="22" t="s">
        <v>120</v>
      </c>
      <c r="G21" s="9" t="s">
        <v>87</v>
      </c>
      <c r="H21" s="18" t="s">
        <v>121</v>
      </c>
      <c r="I21" s="18" t="s">
        <v>121</v>
      </c>
      <c r="J21" s="18" t="s">
        <v>121</v>
      </c>
      <c r="K21" s="12" t="s">
        <v>89</v>
      </c>
      <c r="L21" s="13" t="s">
        <v>45</v>
      </c>
      <c r="M21" s="18" t="s">
        <v>121</v>
      </c>
      <c r="N21" s="14" t="s">
        <v>52</v>
      </c>
      <c r="O21" s="14" t="s">
        <v>52</v>
      </c>
      <c r="P21" s="15" t="s">
        <v>52</v>
      </c>
      <c r="Q21" s="15" t="s">
        <v>52</v>
      </c>
      <c r="R21" s="15" t="s">
        <v>52</v>
      </c>
      <c r="S21" s="15" t="s">
        <v>52</v>
      </c>
      <c r="T21" s="15" t="s">
        <v>52</v>
      </c>
      <c r="U21" s="15" t="s">
        <v>52</v>
      </c>
      <c r="V21" s="9" t="s">
        <v>62</v>
      </c>
      <c r="W21" s="16"/>
      <c r="X21" s="9" t="s">
        <v>28</v>
      </c>
    </row>
    <row r="22" ht="31.5" customHeight="1">
      <c r="A22" s="17" t="s">
        <v>122</v>
      </c>
      <c r="B22" s="8"/>
      <c r="C22" s="9">
        <v>0.0</v>
      </c>
      <c r="D22" s="9">
        <v>0.0</v>
      </c>
      <c r="E22" s="9">
        <v>6.0</v>
      </c>
      <c r="F22" s="22" t="s">
        <v>120</v>
      </c>
      <c r="G22" s="9" t="s">
        <v>87</v>
      </c>
      <c r="H22" s="18" t="s">
        <v>51</v>
      </c>
      <c r="I22" s="18" t="s">
        <v>51</v>
      </c>
      <c r="J22" s="18" t="s">
        <v>51</v>
      </c>
      <c r="K22" s="12" t="s">
        <v>123</v>
      </c>
      <c r="L22" s="13" t="s">
        <v>45</v>
      </c>
      <c r="M22" s="18" t="s">
        <v>51</v>
      </c>
      <c r="N22" s="14" t="s">
        <v>52</v>
      </c>
      <c r="O22" s="14" t="s">
        <v>52</v>
      </c>
      <c r="P22" s="15" t="s">
        <v>52</v>
      </c>
      <c r="Q22" s="15" t="s">
        <v>52</v>
      </c>
      <c r="R22" s="15" t="s">
        <v>52</v>
      </c>
      <c r="S22" s="15" t="s">
        <v>52</v>
      </c>
      <c r="T22" s="15" t="s">
        <v>52</v>
      </c>
      <c r="U22" s="15" t="s">
        <v>52</v>
      </c>
      <c r="V22" s="9" t="s">
        <v>106</v>
      </c>
      <c r="W22" s="16"/>
      <c r="X22" s="9" t="s">
        <v>28</v>
      </c>
    </row>
    <row r="23" ht="31.5" customHeight="1">
      <c r="A23" s="17" t="s">
        <v>124</v>
      </c>
      <c r="B23" s="8"/>
      <c r="C23" s="9">
        <v>0.0</v>
      </c>
      <c r="D23" s="9">
        <v>0.0</v>
      </c>
      <c r="E23" s="9">
        <v>6.0</v>
      </c>
      <c r="F23" s="22" t="s">
        <v>120</v>
      </c>
      <c r="G23" s="9" t="s">
        <v>87</v>
      </c>
      <c r="H23" s="11" t="s">
        <v>69</v>
      </c>
      <c r="I23" s="11" t="s">
        <v>69</v>
      </c>
      <c r="J23" s="11" t="s">
        <v>69</v>
      </c>
      <c r="K23" s="12" t="s">
        <v>123</v>
      </c>
      <c r="L23" s="13" t="s">
        <v>45</v>
      </c>
      <c r="M23" s="11" t="s">
        <v>69</v>
      </c>
      <c r="N23" s="14" t="s">
        <v>52</v>
      </c>
      <c r="O23" s="14" t="s">
        <v>52</v>
      </c>
      <c r="P23" s="15" t="s">
        <v>52</v>
      </c>
      <c r="Q23" s="15" t="s">
        <v>52</v>
      </c>
      <c r="R23" s="15" t="s">
        <v>52</v>
      </c>
      <c r="S23" s="15" t="s">
        <v>52</v>
      </c>
      <c r="T23" s="15" t="s">
        <v>52</v>
      </c>
      <c r="U23" s="15" t="s">
        <v>52</v>
      </c>
      <c r="V23" s="9" t="s">
        <v>106</v>
      </c>
      <c r="W23" s="16"/>
      <c r="X23" s="9" t="s">
        <v>28</v>
      </c>
    </row>
    <row r="24" ht="31.5" customHeight="1">
      <c r="A24" s="17" t="s">
        <v>125</v>
      </c>
      <c r="B24" s="8"/>
      <c r="C24" s="9">
        <v>0.0</v>
      </c>
      <c r="D24" s="9">
        <v>0.0</v>
      </c>
      <c r="E24" s="9">
        <v>6.0</v>
      </c>
      <c r="F24" s="19" t="s">
        <v>64</v>
      </c>
      <c r="G24" s="9" t="s">
        <v>65</v>
      </c>
      <c r="H24" s="20" t="s">
        <v>126</v>
      </c>
      <c r="I24" s="23" t="s">
        <v>57</v>
      </c>
      <c r="J24" s="20" t="s">
        <v>56</v>
      </c>
      <c r="K24" s="12" t="s">
        <v>127</v>
      </c>
      <c r="L24" s="20" t="s">
        <v>56</v>
      </c>
      <c r="M24" s="20" t="s">
        <v>56</v>
      </c>
      <c r="N24" s="14">
        <v>132.521</v>
      </c>
      <c r="O24" s="14">
        <v>52.955</v>
      </c>
      <c r="P24" s="15">
        <v>56.0</v>
      </c>
      <c r="Q24" s="15">
        <v>111.0</v>
      </c>
      <c r="R24" s="15">
        <v>75.0</v>
      </c>
      <c r="S24" s="15">
        <v>100.0</v>
      </c>
      <c r="T24" s="15">
        <v>30.0</v>
      </c>
      <c r="U24" s="15"/>
      <c r="V24" s="9" t="s">
        <v>46</v>
      </c>
      <c r="W24" s="16"/>
      <c r="X24" s="9" t="s">
        <v>28</v>
      </c>
    </row>
    <row r="25" ht="31.5" customHeight="1">
      <c r="A25" s="17" t="s">
        <v>128</v>
      </c>
      <c r="B25" s="8"/>
      <c r="C25" s="9">
        <v>0.0</v>
      </c>
      <c r="D25" s="9">
        <v>0.0</v>
      </c>
      <c r="E25" s="9">
        <v>6.0</v>
      </c>
      <c r="F25" s="10" t="s">
        <v>55</v>
      </c>
      <c r="G25" s="9" t="s">
        <v>55</v>
      </c>
      <c r="H25" s="11" t="s">
        <v>129</v>
      </c>
      <c r="I25" s="23" t="s">
        <v>130</v>
      </c>
      <c r="J25" s="11" t="s">
        <v>129</v>
      </c>
      <c r="K25" s="11" t="s">
        <v>129</v>
      </c>
      <c r="L25" s="13" t="s">
        <v>45</v>
      </c>
      <c r="M25" s="11" t="s">
        <v>129</v>
      </c>
      <c r="N25" s="14" t="s">
        <v>52</v>
      </c>
      <c r="O25" s="14" t="s">
        <v>52</v>
      </c>
      <c r="P25" s="15" t="s">
        <v>52</v>
      </c>
      <c r="Q25" s="15" t="s">
        <v>52</v>
      </c>
      <c r="R25" s="15" t="s">
        <v>52</v>
      </c>
      <c r="S25" s="15" t="s">
        <v>52</v>
      </c>
      <c r="T25" s="15" t="s">
        <v>52</v>
      </c>
      <c r="U25" s="15" t="s">
        <v>52</v>
      </c>
      <c r="V25" s="9" t="s">
        <v>62</v>
      </c>
      <c r="W25" s="16"/>
      <c r="X25" s="9" t="s">
        <v>28</v>
      </c>
    </row>
    <row r="26" ht="31.5" customHeight="1">
      <c r="A26" s="17" t="s">
        <v>131</v>
      </c>
      <c r="B26" s="8"/>
      <c r="C26" s="9">
        <v>1.0</v>
      </c>
      <c r="D26" s="9">
        <v>0.0</v>
      </c>
      <c r="E26" s="9">
        <v>5.0</v>
      </c>
      <c r="F26" s="19" t="s">
        <v>64</v>
      </c>
      <c r="G26" s="9" t="s">
        <v>65</v>
      </c>
      <c r="H26" s="11" t="s">
        <v>94</v>
      </c>
      <c r="I26" s="11" t="s">
        <v>94</v>
      </c>
      <c r="J26" s="11" t="s">
        <v>94</v>
      </c>
      <c r="K26" s="20" t="s">
        <v>111</v>
      </c>
      <c r="L26" s="13" t="s">
        <v>45</v>
      </c>
      <c r="M26" s="11" t="s">
        <v>94</v>
      </c>
      <c r="N26" s="14">
        <v>138.282</v>
      </c>
      <c r="O26" s="14">
        <v>55.257</v>
      </c>
      <c r="P26" s="15">
        <v>53.0</v>
      </c>
      <c r="Q26" s="15">
        <v>147.0</v>
      </c>
      <c r="R26" s="15">
        <v>75.0</v>
      </c>
      <c r="S26" s="15">
        <v>100.0</v>
      </c>
      <c r="T26" s="15">
        <v>40.0</v>
      </c>
      <c r="U26" s="15"/>
      <c r="V26" s="9" t="s">
        <v>46</v>
      </c>
      <c r="W26" s="16"/>
      <c r="X26" s="9" t="s">
        <v>28</v>
      </c>
    </row>
    <row r="27" ht="31.5" customHeight="1">
      <c r="A27" s="17" t="s">
        <v>132</v>
      </c>
      <c r="B27" s="8"/>
      <c r="C27" s="9">
        <v>6.0</v>
      </c>
      <c r="D27" s="9">
        <v>0.0</v>
      </c>
      <c r="E27" s="9">
        <v>0.0</v>
      </c>
      <c r="F27" s="9" t="s">
        <v>30</v>
      </c>
      <c r="G27" s="9" t="s">
        <v>23</v>
      </c>
      <c r="H27" s="13" t="s">
        <v>31</v>
      </c>
      <c r="I27" s="12" t="s">
        <v>25</v>
      </c>
      <c r="J27" s="11" t="s">
        <v>133</v>
      </c>
      <c r="K27" s="11" t="s">
        <v>133</v>
      </c>
      <c r="L27" s="11" t="s">
        <v>133</v>
      </c>
      <c r="M27" s="11" t="s">
        <v>133</v>
      </c>
      <c r="N27" s="14">
        <v>125.58</v>
      </c>
      <c r="O27" s="14">
        <v>41.818</v>
      </c>
      <c r="P27" s="15">
        <v>58.5</v>
      </c>
      <c r="Q27" s="15">
        <v>129.0</v>
      </c>
      <c r="R27" s="15">
        <v>85.0</v>
      </c>
      <c r="S27" s="15">
        <v>130.0</v>
      </c>
      <c r="T27" s="15">
        <v>30.0</v>
      </c>
      <c r="U27" s="15"/>
      <c r="V27" s="9" t="s">
        <v>27</v>
      </c>
      <c r="W27" s="16"/>
      <c r="X27" s="9" t="s">
        <v>28</v>
      </c>
    </row>
    <row r="28" ht="31.5" customHeight="1">
      <c r="A28" s="17" t="s">
        <v>134</v>
      </c>
      <c r="B28" s="8"/>
      <c r="C28" s="9">
        <v>6.0</v>
      </c>
      <c r="D28" s="9">
        <v>0.0</v>
      </c>
      <c r="E28" s="9">
        <v>0.0</v>
      </c>
      <c r="F28" s="22" t="s">
        <v>135</v>
      </c>
      <c r="G28" s="9" t="s">
        <v>80</v>
      </c>
      <c r="H28" s="11" t="s">
        <v>136</v>
      </c>
      <c r="I28" s="12" t="s">
        <v>137</v>
      </c>
      <c r="J28" s="11" t="s">
        <v>136</v>
      </c>
      <c r="K28" s="12" t="s">
        <v>138</v>
      </c>
      <c r="L28" s="11" t="s">
        <v>136</v>
      </c>
      <c r="M28" s="11" t="s">
        <v>136</v>
      </c>
      <c r="N28" s="14" t="s">
        <v>139</v>
      </c>
      <c r="O28" s="14">
        <v>293.817</v>
      </c>
      <c r="P28" s="15">
        <v>10.0</v>
      </c>
      <c r="Q28" s="15">
        <v>40.0</v>
      </c>
      <c r="R28" s="15">
        <v>324.0</v>
      </c>
      <c r="S28" s="15">
        <v>130.0</v>
      </c>
      <c r="T28" s="15">
        <v>55.0</v>
      </c>
      <c r="U28" s="15"/>
      <c r="V28" s="9" t="s">
        <v>84</v>
      </c>
      <c r="W28" s="16"/>
      <c r="X28" s="9" t="s">
        <v>28</v>
      </c>
    </row>
    <row r="29" ht="31.5" customHeight="1">
      <c r="A29" s="17" t="s">
        <v>140</v>
      </c>
      <c r="B29" s="8"/>
      <c r="C29" s="9">
        <v>6.0</v>
      </c>
      <c r="D29" s="9">
        <v>0.0</v>
      </c>
      <c r="E29" s="9">
        <v>0.0</v>
      </c>
      <c r="F29" s="9">
        <v>1886.0</v>
      </c>
      <c r="G29" s="9" t="s">
        <v>87</v>
      </c>
      <c r="H29" s="11" t="s">
        <v>141</v>
      </c>
      <c r="I29" s="20" t="s">
        <v>117</v>
      </c>
      <c r="J29" s="11" t="s">
        <v>141</v>
      </c>
      <c r="K29" s="20" t="s">
        <v>117</v>
      </c>
      <c r="L29" s="11" t="s">
        <v>141</v>
      </c>
      <c r="M29" s="12" t="s">
        <v>39</v>
      </c>
      <c r="N29" s="14" t="s">
        <v>142</v>
      </c>
      <c r="O29" s="14">
        <v>324.745</v>
      </c>
      <c r="P29" s="15">
        <v>10.0</v>
      </c>
      <c r="Q29" s="15">
        <v>62.0</v>
      </c>
      <c r="R29" s="15">
        <v>215.0</v>
      </c>
      <c r="S29" s="15">
        <v>130.0</v>
      </c>
      <c r="T29" s="15">
        <v>85.0</v>
      </c>
      <c r="U29" s="15"/>
      <c r="V29" s="9" t="s">
        <v>84</v>
      </c>
      <c r="W29" s="16"/>
      <c r="X29" s="9" t="s">
        <v>28</v>
      </c>
    </row>
    <row r="30" ht="31.5" customHeight="1">
      <c r="A30" s="17" t="s">
        <v>143</v>
      </c>
      <c r="B30" s="8"/>
      <c r="C30" s="9">
        <v>4.0</v>
      </c>
      <c r="D30" s="9">
        <v>3.0</v>
      </c>
      <c r="E30" s="9">
        <v>1.0</v>
      </c>
      <c r="F30" s="9">
        <v>1886.0</v>
      </c>
      <c r="G30" s="9" t="s">
        <v>87</v>
      </c>
      <c r="H30" s="24" t="s">
        <v>144</v>
      </c>
      <c r="I30" s="20" t="s">
        <v>117</v>
      </c>
      <c r="J30" s="12" t="s">
        <v>145</v>
      </c>
      <c r="K30" s="13" t="s">
        <v>70</v>
      </c>
      <c r="L30" s="12" t="s">
        <v>118</v>
      </c>
      <c r="M30" s="12" t="s">
        <v>39</v>
      </c>
      <c r="N30" s="14" t="s">
        <v>146</v>
      </c>
      <c r="O30" s="14">
        <v>278.353</v>
      </c>
      <c r="P30" s="15">
        <v>10.0</v>
      </c>
      <c r="Q30" s="15">
        <v>62.0</v>
      </c>
      <c r="R30" s="15">
        <v>160.0</v>
      </c>
      <c r="S30" s="15">
        <v>110.0</v>
      </c>
      <c r="T30" s="15">
        <v>60.0</v>
      </c>
      <c r="U30" s="15"/>
      <c r="V30" s="9" t="s">
        <v>46</v>
      </c>
      <c r="W30" s="16"/>
      <c r="X30" s="9" t="s">
        <v>28</v>
      </c>
    </row>
    <row r="31" ht="31.5" customHeight="1">
      <c r="A31" s="17" t="s">
        <v>147</v>
      </c>
      <c r="B31" s="8"/>
      <c r="C31" s="9">
        <v>3.0</v>
      </c>
      <c r="D31" s="9">
        <v>4.0</v>
      </c>
      <c r="E31" s="9">
        <v>1.0</v>
      </c>
      <c r="F31" s="22" t="s">
        <v>92</v>
      </c>
      <c r="G31" s="9" t="s">
        <v>65</v>
      </c>
      <c r="H31" s="11" t="s">
        <v>67</v>
      </c>
      <c r="I31" s="12" t="s">
        <v>25</v>
      </c>
      <c r="J31" s="11" t="s">
        <v>67</v>
      </c>
      <c r="K31" s="13" t="s">
        <v>70</v>
      </c>
      <c r="L31" s="11" t="s">
        <v>67</v>
      </c>
      <c r="M31" s="11" t="s">
        <v>67</v>
      </c>
      <c r="N31" s="14">
        <v>104.704</v>
      </c>
      <c r="O31" s="14">
        <v>41.839</v>
      </c>
      <c r="P31" s="15">
        <v>60.0</v>
      </c>
      <c r="Q31" s="15">
        <v>133.0</v>
      </c>
      <c r="R31" s="15">
        <v>75.0</v>
      </c>
      <c r="S31" s="15">
        <v>85.0</v>
      </c>
      <c r="T31" s="15">
        <v>30.0</v>
      </c>
      <c r="U31" s="15"/>
      <c r="V31" s="9" t="s">
        <v>46</v>
      </c>
      <c r="W31" s="16"/>
      <c r="X31" s="9" t="s">
        <v>28</v>
      </c>
    </row>
    <row r="32" ht="31.5" customHeight="1">
      <c r="A32" s="17" t="s">
        <v>148</v>
      </c>
      <c r="B32" s="8"/>
      <c r="C32" s="9">
        <v>3.0</v>
      </c>
      <c r="D32" s="9">
        <v>4.0</v>
      </c>
      <c r="E32" s="9">
        <v>1.0</v>
      </c>
      <c r="F32" s="22" t="s">
        <v>92</v>
      </c>
      <c r="G32" s="9" t="s">
        <v>65</v>
      </c>
      <c r="H32" s="23" t="s">
        <v>93</v>
      </c>
      <c r="I32" s="18" t="s">
        <v>88</v>
      </c>
      <c r="J32" s="18" t="s">
        <v>88</v>
      </c>
      <c r="K32" s="13" t="s">
        <v>70</v>
      </c>
      <c r="L32" s="18" t="s">
        <v>88</v>
      </c>
      <c r="M32" s="18" t="s">
        <v>88</v>
      </c>
      <c r="N32" s="14">
        <v>104.704</v>
      </c>
      <c r="O32" s="14">
        <v>41.839</v>
      </c>
      <c r="P32" s="15">
        <v>58.0</v>
      </c>
      <c r="Q32" s="15">
        <v>103.0</v>
      </c>
      <c r="R32" s="15">
        <v>75.0</v>
      </c>
      <c r="S32" s="15">
        <v>85.0</v>
      </c>
      <c r="T32" s="15">
        <v>30.0</v>
      </c>
      <c r="U32" s="15"/>
      <c r="V32" s="9" t="s">
        <v>46</v>
      </c>
      <c r="W32" s="16"/>
      <c r="X32" s="9" t="s">
        <v>28</v>
      </c>
    </row>
    <row r="33" ht="31.5" customHeight="1">
      <c r="A33" s="17" t="s">
        <v>149</v>
      </c>
      <c r="B33" s="8"/>
      <c r="C33" s="9">
        <v>2.0</v>
      </c>
      <c r="D33" s="9">
        <v>4.0</v>
      </c>
      <c r="E33" s="9">
        <v>0.0</v>
      </c>
      <c r="F33" s="25" t="s">
        <v>150</v>
      </c>
      <c r="G33" s="9" t="s">
        <v>151</v>
      </c>
      <c r="H33" s="18" t="s">
        <v>32</v>
      </c>
      <c r="I33" s="18" t="s">
        <v>32</v>
      </c>
      <c r="J33" s="20" t="s">
        <v>105</v>
      </c>
      <c r="K33" s="18" t="s">
        <v>32</v>
      </c>
      <c r="L33" s="18" t="s">
        <v>32</v>
      </c>
      <c r="M33" s="20" t="s">
        <v>105</v>
      </c>
      <c r="N33" s="14">
        <v>81.011</v>
      </c>
      <c r="O33" s="14">
        <v>26.976</v>
      </c>
      <c r="P33" s="15">
        <v>60.0</v>
      </c>
      <c r="Q33" s="15">
        <v>113.0</v>
      </c>
      <c r="R33" s="15">
        <v>70.0</v>
      </c>
      <c r="S33" s="15">
        <v>70.0</v>
      </c>
      <c r="T33" s="15">
        <v>30.0</v>
      </c>
      <c r="U33" s="15"/>
      <c r="V33" s="9" t="s">
        <v>106</v>
      </c>
      <c r="W33" s="16"/>
      <c r="X33" s="9" t="s">
        <v>28</v>
      </c>
    </row>
    <row r="34" ht="31.5" customHeight="1">
      <c r="A34" s="17" t="s">
        <v>152</v>
      </c>
      <c r="B34" s="8"/>
      <c r="C34" s="9">
        <v>6.0</v>
      </c>
      <c r="D34" s="9">
        <v>0.0</v>
      </c>
      <c r="E34" s="9">
        <v>0.0</v>
      </c>
      <c r="F34" s="9" t="s">
        <v>30</v>
      </c>
      <c r="G34" s="9" t="s">
        <v>23</v>
      </c>
      <c r="H34" s="13" t="s">
        <v>31</v>
      </c>
      <c r="I34" s="18" t="s">
        <v>88</v>
      </c>
      <c r="J34" s="18" t="s">
        <v>88</v>
      </c>
      <c r="K34" s="20" t="s">
        <v>93</v>
      </c>
      <c r="L34" s="18" t="s">
        <v>88</v>
      </c>
      <c r="M34" s="18" t="s">
        <v>88</v>
      </c>
      <c r="N34" s="14">
        <v>125.58</v>
      </c>
      <c r="O34" s="14">
        <v>41.818</v>
      </c>
      <c r="P34" s="15">
        <v>60.0</v>
      </c>
      <c r="Q34" s="15">
        <v>141.0</v>
      </c>
      <c r="R34" s="15">
        <v>85.0</v>
      </c>
      <c r="S34" s="15">
        <v>130.0</v>
      </c>
      <c r="T34" s="15">
        <v>30.0</v>
      </c>
      <c r="U34" s="15"/>
      <c r="V34" s="9" t="s">
        <v>153</v>
      </c>
      <c r="W34" s="16"/>
      <c r="X34" s="9" t="s">
        <v>28</v>
      </c>
    </row>
    <row r="35" ht="31.5" customHeight="1">
      <c r="A35" s="17" t="s">
        <v>154</v>
      </c>
      <c r="B35" s="8"/>
      <c r="C35" s="9">
        <v>6.0</v>
      </c>
      <c r="D35" s="9">
        <v>0.0</v>
      </c>
      <c r="E35" s="9">
        <v>0.0</v>
      </c>
      <c r="F35" s="22" t="s">
        <v>92</v>
      </c>
      <c r="G35" s="9" t="s">
        <v>65</v>
      </c>
      <c r="H35" s="18" t="s">
        <v>32</v>
      </c>
      <c r="I35" s="12" t="s">
        <v>25</v>
      </c>
      <c r="J35" s="18" t="s">
        <v>32</v>
      </c>
      <c r="K35" s="18" t="s">
        <v>32</v>
      </c>
      <c r="L35" s="13" t="s">
        <v>26</v>
      </c>
      <c r="M35" s="18" t="s">
        <v>32</v>
      </c>
      <c r="N35" s="14">
        <v>126.619</v>
      </c>
      <c r="O35" s="14">
        <v>50.596</v>
      </c>
      <c r="P35" s="15">
        <v>58.0</v>
      </c>
      <c r="Q35" s="15">
        <v>111.0</v>
      </c>
      <c r="R35" s="15">
        <v>75.0</v>
      </c>
      <c r="S35" s="15">
        <v>130.0</v>
      </c>
      <c r="T35" s="15">
        <v>30.0</v>
      </c>
      <c r="U35" s="15"/>
      <c r="V35" s="9" t="s">
        <v>33</v>
      </c>
      <c r="W35" s="16"/>
      <c r="X35" s="9" t="s">
        <v>28</v>
      </c>
    </row>
    <row r="36" ht="31.5" customHeight="1">
      <c r="A36" s="17" t="s">
        <v>155</v>
      </c>
      <c r="B36" s="8"/>
      <c r="C36" s="9">
        <v>6.0</v>
      </c>
      <c r="D36" s="9">
        <v>0.0</v>
      </c>
      <c r="E36" s="9">
        <v>0.0</v>
      </c>
      <c r="F36" s="9" t="s">
        <v>156</v>
      </c>
      <c r="G36" s="9" t="s">
        <v>65</v>
      </c>
      <c r="H36" s="20" t="s">
        <v>157</v>
      </c>
      <c r="I36" s="12" t="s">
        <v>25</v>
      </c>
      <c r="J36" s="12" t="s">
        <v>158</v>
      </c>
      <c r="K36" s="20" t="s">
        <v>157</v>
      </c>
      <c r="L36" s="13" t="s">
        <v>26</v>
      </c>
      <c r="M36" s="20" t="s">
        <v>93</v>
      </c>
      <c r="N36" s="14">
        <v>126.763</v>
      </c>
      <c r="O36" s="14">
        <v>50.654</v>
      </c>
      <c r="P36" s="15">
        <v>59.0</v>
      </c>
      <c r="Q36" s="15">
        <v>174.0</v>
      </c>
      <c r="R36" s="15">
        <v>75.0</v>
      </c>
      <c r="S36" s="15">
        <v>130.0</v>
      </c>
      <c r="T36" s="15">
        <v>50.0</v>
      </c>
      <c r="U36" s="15"/>
      <c r="V36" s="9" t="s">
        <v>33</v>
      </c>
      <c r="W36" s="16"/>
      <c r="X36" s="9" t="s">
        <v>28</v>
      </c>
    </row>
    <row r="37" ht="31.5" customHeight="1">
      <c r="A37" s="17" t="s">
        <v>159</v>
      </c>
      <c r="B37" s="8"/>
      <c r="C37" s="9">
        <v>0.0</v>
      </c>
      <c r="D37" s="9">
        <v>0.0</v>
      </c>
      <c r="E37" s="9">
        <v>6.0</v>
      </c>
      <c r="F37" s="19" t="s">
        <v>64</v>
      </c>
      <c r="G37" s="9" t="s">
        <v>65</v>
      </c>
      <c r="H37" s="11" t="s">
        <v>69</v>
      </c>
      <c r="I37" s="20" t="s">
        <v>126</v>
      </c>
      <c r="J37" s="11" t="s">
        <v>69</v>
      </c>
      <c r="K37" s="12" t="s">
        <v>127</v>
      </c>
      <c r="L37" s="11" t="s">
        <v>69</v>
      </c>
      <c r="M37" s="11" t="s">
        <v>69</v>
      </c>
      <c r="N37" s="14" t="s">
        <v>52</v>
      </c>
      <c r="O37" s="14" t="s">
        <v>52</v>
      </c>
      <c r="P37" s="15" t="s">
        <v>52</v>
      </c>
      <c r="Q37" s="15" t="s">
        <v>52</v>
      </c>
      <c r="R37" s="15" t="s">
        <v>52</v>
      </c>
      <c r="S37" s="15" t="s">
        <v>52</v>
      </c>
      <c r="T37" s="15" t="s">
        <v>52</v>
      </c>
      <c r="U37" s="15" t="s">
        <v>52</v>
      </c>
      <c r="V37" s="9" t="s">
        <v>46</v>
      </c>
      <c r="W37" s="16"/>
      <c r="X37" s="9" t="s">
        <v>28</v>
      </c>
    </row>
    <row r="38" ht="31.5" customHeight="1">
      <c r="A38" s="17" t="s">
        <v>160</v>
      </c>
      <c r="B38" s="8"/>
      <c r="C38" s="9">
        <v>0.0</v>
      </c>
      <c r="D38" s="9">
        <v>0.0</v>
      </c>
      <c r="E38" s="9">
        <v>6.0</v>
      </c>
      <c r="F38" s="22" t="s">
        <v>120</v>
      </c>
      <c r="G38" s="9" t="s">
        <v>87</v>
      </c>
      <c r="H38" s="13" t="s">
        <v>49</v>
      </c>
      <c r="I38" s="18" t="s">
        <v>51</v>
      </c>
      <c r="J38" s="18" t="s">
        <v>51</v>
      </c>
      <c r="K38" s="18" t="s">
        <v>51</v>
      </c>
      <c r="L38" s="20" t="s">
        <v>50</v>
      </c>
      <c r="M38" s="18" t="s">
        <v>51</v>
      </c>
      <c r="N38" s="14" t="s">
        <v>52</v>
      </c>
      <c r="O38" s="14" t="s">
        <v>52</v>
      </c>
      <c r="P38" s="15" t="s">
        <v>52</v>
      </c>
      <c r="Q38" s="15" t="s">
        <v>52</v>
      </c>
      <c r="R38" s="15" t="s">
        <v>52</v>
      </c>
      <c r="S38" s="15" t="s">
        <v>52</v>
      </c>
      <c r="T38" s="15" t="s">
        <v>52</v>
      </c>
      <c r="U38" s="15" t="s">
        <v>52</v>
      </c>
      <c r="V38" s="9" t="s">
        <v>53</v>
      </c>
      <c r="W38" s="16"/>
      <c r="X38" s="9" t="s">
        <v>28</v>
      </c>
    </row>
    <row r="39" ht="31.5" customHeight="1">
      <c r="A39" s="17" t="s">
        <v>161</v>
      </c>
      <c r="B39" s="8"/>
      <c r="C39" s="9">
        <v>0.0</v>
      </c>
      <c r="D39" s="9">
        <v>0.0</v>
      </c>
      <c r="E39" s="9">
        <v>6.0</v>
      </c>
      <c r="F39" s="22" t="s">
        <v>120</v>
      </c>
      <c r="G39" s="9" t="s">
        <v>87</v>
      </c>
      <c r="H39" s="11" t="s">
        <v>162</v>
      </c>
      <c r="I39" s="12" t="s">
        <v>37</v>
      </c>
      <c r="J39" s="11" t="s">
        <v>162</v>
      </c>
      <c r="K39" s="11" t="s">
        <v>162</v>
      </c>
      <c r="L39" s="13" t="s">
        <v>45</v>
      </c>
      <c r="M39" s="11" t="s">
        <v>162</v>
      </c>
      <c r="N39" s="14" t="s">
        <v>52</v>
      </c>
      <c r="O39" s="14" t="s">
        <v>52</v>
      </c>
      <c r="P39" s="15" t="s">
        <v>52</v>
      </c>
      <c r="Q39" s="15" t="s">
        <v>52</v>
      </c>
      <c r="R39" s="15" t="s">
        <v>52</v>
      </c>
      <c r="S39" s="15" t="s">
        <v>52</v>
      </c>
      <c r="T39" s="15" t="s">
        <v>52</v>
      </c>
      <c r="U39" s="15" t="s">
        <v>52</v>
      </c>
      <c r="V39" s="9" t="s">
        <v>106</v>
      </c>
      <c r="W39" s="16"/>
      <c r="X39" s="9" t="s">
        <v>28</v>
      </c>
    </row>
    <row r="40" ht="31.5" customHeight="1">
      <c r="A40" s="17" t="s">
        <v>163</v>
      </c>
      <c r="B40" s="8"/>
      <c r="C40" s="9">
        <v>2.0</v>
      </c>
      <c r="D40" s="9">
        <v>1.0</v>
      </c>
      <c r="E40" s="9">
        <v>5.0</v>
      </c>
      <c r="F40" s="19" t="s">
        <v>64</v>
      </c>
      <c r="G40" s="9" t="s">
        <v>65</v>
      </c>
      <c r="H40" s="18" t="s">
        <v>32</v>
      </c>
      <c r="I40" s="12" t="s">
        <v>37</v>
      </c>
      <c r="J40" s="18" t="s">
        <v>32</v>
      </c>
      <c r="K40" s="13" t="s">
        <v>70</v>
      </c>
      <c r="L40" s="18" t="s">
        <v>32</v>
      </c>
      <c r="M40" s="18" t="s">
        <v>32</v>
      </c>
      <c r="N40" s="14">
        <v>141.163</v>
      </c>
      <c r="O40" s="14">
        <v>56.408</v>
      </c>
      <c r="P40" s="15">
        <v>56.0</v>
      </c>
      <c r="Q40" s="15">
        <v>111.0</v>
      </c>
      <c r="R40" s="15">
        <v>88.0</v>
      </c>
      <c r="S40" s="15">
        <v>115.0</v>
      </c>
      <c r="T40" s="15">
        <v>30.0</v>
      </c>
      <c r="U40" s="15"/>
      <c r="V40" s="9" t="s">
        <v>46</v>
      </c>
      <c r="W40" s="16"/>
      <c r="X40" s="9" t="s">
        <v>28</v>
      </c>
    </row>
    <row r="41" ht="31.5" customHeight="1">
      <c r="A41" s="17" t="s">
        <v>164</v>
      </c>
      <c r="B41" s="8"/>
      <c r="C41" s="9">
        <v>1.0</v>
      </c>
      <c r="D41" s="9">
        <v>0.0</v>
      </c>
      <c r="E41" s="9">
        <v>5.0</v>
      </c>
      <c r="F41" s="19" t="s">
        <v>64</v>
      </c>
      <c r="G41" s="9" t="s">
        <v>65</v>
      </c>
      <c r="H41" s="18" t="s">
        <v>32</v>
      </c>
      <c r="I41" s="12" t="s">
        <v>25</v>
      </c>
      <c r="J41" s="18" t="s">
        <v>32</v>
      </c>
      <c r="K41" s="18" t="s">
        <v>32</v>
      </c>
      <c r="L41" s="13" t="s">
        <v>45</v>
      </c>
      <c r="M41" s="18" t="s">
        <v>32</v>
      </c>
      <c r="N41" s="14">
        <v>132.521</v>
      </c>
      <c r="O41" s="14">
        <v>52.955</v>
      </c>
      <c r="P41" s="15">
        <v>56.0</v>
      </c>
      <c r="Q41" s="15">
        <v>111.0</v>
      </c>
      <c r="R41" s="15">
        <v>75.0</v>
      </c>
      <c r="S41" s="15">
        <v>100.0</v>
      </c>
      <c r="T41" s="15">
        <v>30.0</v>
      </c>
      <c r="U41" s="15"/>
      <c r="V41" s="9" t="s">
        <v>46</v>
      </c>
      <c r="W41" s="16"/>
      <c r="X41" s="9" t="s">
        <v>28</v>
      </c>
    </row>
    <row r="42" ht="31.5" customHeight="1">
      <c r="A42" s="17" t="s">
        <v>165</v>
      </c>
      <c r="B42" s="8"/>
      <c r="C42" s="9">
        <v>6.0</v>
      </c>
      <c r="D42" s="9">
        <v>1.0</v>
      </c>
      <c r="E42" s="9">
        <v>1.0</v>
      </c>
      <c r="F42" s="22" t="s">
        <v>166</v>
      </c>
      <c r="G42" s="9" t="s">
        <v>73</v>
      </c>
      <c r="H42" s="20" t="s">
        <v>98</v>
      </c>
      <c r="I42" s="20" t="s">
        <v>98</v>
      </c>
      <c r="J42" s="18" t="s">
        <v>74</v>
      </c>
      <c r="K42" s="13" t="s">
        <v>167</v>
      </c>
      <c r="L42" s="18" t="s">
        <v>74</v>
      </c>
      <c r="M42" s="18" t="s">
        <v>74</v>
      </c>
      <c r="N42" s="14">
        <v>833.983</v>
      </c>
      <c r="O42" s="14">
        <v>277.716</v>
      </c>
      <c r="P42" s="15">
        <v>10.0</v>
      </c>
      <c r="Q42" s="15">
        <v>45.0</v>
      </c>
      <c r="R42" s="15">
        <v>215.0</v>
      </c>
      <c r="S42" s="15">
        <v>135.0</v>
      </c>
      <c r="T42" s="15">
        <v>90.0</v>
      </c>
      <c r="U42" s="15"/>
      <c r="V42" s="9" t="s">
        <v>77</v>
      </c>
      <c r="W42" s="16"/>
      <c r="X42" s="9" t="s">
        <v>28</v>
      </c>
    </row>
    <row r="43" ht="31.5" customHeight="1">
      <c r="A43" s="17" t="s">
        <v>168</v>
      </c>
      <c r="B43" s="8"/>
      <c r="C43" s="9">
        <v>6.0</v>
      </c>
      <c r="D43" s="9">
        <v>0.0</v>
      </c>
      <c r="E43" s="9">
        <v>0.0</v>
      </c>
      <c r="F43" s="22" t="s">
        <v>92</v>
      </c>
      <c r="G43" s="9" t="s">
        <v>65</v>
      </c>
      <c r="H43" s="11" t="s">
        <v>94</v>
      </c>
      <c r="I43" s="11" t="s">
        <v>94</v>
      </c>
      <c r="J43" s="11" t="s">
        <v>94</v>
      </c>
      <c r="K43" s="20" t="s">
        <v>93</v>
      </c>
      <c r="L43" s="13" t="s">
        <v>26</v>
      </c>
      <c r="M43" s="11" t="s">
        <v>94</v>
      </c>
      <c r="N43" s="14">
        <v>126.619</v>
      </c>
      <c r="O43" s="14">
        <v>50.596</v>
      </c>
      <c r="P43" s="15">
        <v>60.0</v>
      </c>
      <c r="Q43" s="15">
        <v>153.0</v>
      </c>
      <c r="R43" s="15">
        <v>75.0</v>
      </c>
      <c r="S43" s="15">
        <v>130.0</v>
      </c>
      <c r="T43" s="15">
        <v>30.0</v>
      </c>
      <c r="U43" s="15"/>
      <c r="V43" s="9" t="s">
        <v>27</v>
      </c>
      <c r="W43" s="16"/>
      <c r="X43" s="9" t="s">
        <v>28</v>
      </c>
    </row>
    <row r="44" ht="31.5" customHeight="1">
      <c r="A44" s="17" t="s">
        <v>169</v>
      </c>
      <c r="B44" s="8"/>
      <c r="C44" s="9">
        <v>5.0</v>
      </c>
      <c r="D44" s="9">
        <v>0.0</v>
      </c>
      <c r="E44" s="9">
        <v>1.0</v>
      </c>
      <c r="F44" s="19" t="s">
        <v>64</v>
      </c>
      <c r="G44" s="9" t="s">
        <v>65</v>
      </c>
      <c r="H44" s="18" t="s">
        <v>121</v>
      </c>
      <c r="I44" s="18" t="s">
        <v>121</v>
      </c>
      <c r="J44" s="18" t="s">
        <v>121</v>
      </c>
      <c r="K44" s="20" t="s">
        <v>93</v>
      </c>
      <c r="L44" s="13" t="s">
        <v>45</v>
      </c>
      <c r="M44" s="18" t="s">
        <v>121</v>
      </c>
      <c r="N44" s="14">
        <v>176.454</v>
      </c>
      <c r="O44" s="14">
        <v>70.511</v>
      </c>
      <c r="P44" s="15">
        <v>52.0</v>
      </c>
      <c r="Q44" s="15">
        <v>135.0</v>
      </c>
      <c r="R44" s="15">
        <v>75.0</v>
      </c>
      <c r="S44" s="15">
        <v>115.0</v>
      </c>
      <c r="T44" s="15">
        <v>30.0</v>
      </c>
      <c r="U44" s="15"/>
      <c r="V44" s="9" t="s">
        <v>46</v>
      </c>
      <c r="W44" s="16"/>
      <c r="X44" s="9" t="s">
        <v>28</v>
      </c>
    </row>
    <row r="45" ht="31.5" customHeight="1">
      <c r="A45" s="17" t="s">
        <v>170</v>
      </c>
      <c r="B45" s="8"/>
      <c r="C45" s="9">
        <v>4.0</v>
      </c>
      <c r="D45" s="9">
        <v>2.0</v>
      </c>
      <c r="E45" s="9">
        <v>0.0</v>
      </c>
      <c r="F45" s="25" t="s">
        <v>150</v>
      </c>
      <c r="G45" s="9" t="s">
        <v>151</v>
      </c>
      <c r="H45" s="18" t="s">
        <v>74</v>
      </c>
      <c r="I45" s="12" t="s">
        <v>25</v>
      </c>
      <c r="J45" s="18" t="s">
        <v>74</v>
      </c>
      <c r="K45" s="20" t="s">
        <v>171</v>
      </c>
      <c r="L45" s="18" t="s">
        <v>74</v>
      </c>
      <c r="M45" s="18" t="s">
        <v>74</v>
      </c>
      <c r="N45" s="14">
        <v>103.289</v>
      </c>
      <c r="O45" s="14">
        <v>34.395</v>
      </c>
      <c r="P45" s="15">
        <v>60.0</v>
      </c>
      <c r="Q45" s="15">
        <v>149.0</v>
      </c>
      <c r="R45" s="15">
        <v>70.0</v>
      </c>
      <c r="S45" s="15">
        <v>100.0</v>
      </c>
      <c r="T45" s="15">
        <v>55.0</v>
      </c>
      <c r="U45" s="15"/>
      <c r="V45" s="9" t="s">
        <v>90</v>
      </c>
      <c r="W45" s="16"/>
      <c r="X45" s="9" t="s">
        <v>28</v>
      </c>
    </row>
    <row r="46" ht="31.5" customHeight="1">
      <c r="A46" s="17" t="s">
        <v>172</v>
      </c>
      <c r="B46" s="8"/>
      <c r="C46" s="9">
        <v>6.0</v>
      </c>
      <c r="D46" s="9">
        <v>0.0</v>
      </c>
      <c r="E46" s="9">
        <v>0.0</v>
      </c>
      <c r="F46" s="19" t="s">
        <v>173</v>
      </c>
      <c r="G46" s="9" t="s">
        <v>151</v>
      </c>
      <c r="H46" s="18" t="s">
        <v>32</v>
      </c>
      <c r="I46" s="20" t="s">
        <v>93</v>
      </c>
      <c r="J46" s="20" t="s">
        <v>93</v>
      </c>
      <c r="K46" s="18" t="s">
        <v>32</v>
      </c>
      <c r="L46" s="18" t="s">
        <v>32</v>
      </c>
      <c r="M46" s="18" t="s">
        <v>32</v>
      </c>
      <c r="N46" s="14">
        <v>127.496</v>
      </c>
      <c r="O46" s="14">
        <v>42.456</v>
      </c>
      <c r="P46" s="15">
        <v>60.0</v>
      </c>
      <c r="Q46" s="15">
        <v>96.0</v>
      </c>
      <c r="R46" s="15">
        <v>70.0</v>
      </c>
      <c r="S46" s="15">
        <v>120.0</v>
      </c>
      <c r="T46" s="15">
        <v>30.0</v>
      </c>
      <c r="U46" s="15"/>
      <c r="V46" s="9" t="s">
        <v>90</v>
      </c>
      <c r="W46" s="16"/>
      <c r="X46" s="9" t="s">
        <v>28</v>
      </c>
    </row>
    <row r="47" ht="31.5" customHeight="1">
      <c r="A47" s="17" t="s">
        <v>174</v>
      </c>
      <c r="B47" s="8"/>
      <c r="C47" s="9">
        <v>3.0</v>
      </c>
      <c r="D47" s="9">
        <v>4.0</v>
      </c>
      <c r="E47" s="9">
        <v>1.0</v>
      </c>
      <c r="F47" s="22" t="s">
        <v>92</v>
      </c>
      <c r="G47" s="9" t="s">
        <v>65</v>
      </c>
      <c r="H47" s="18" t="s">
        <v>32</v>
      </c>
      <c r="I47" s="12" t="s">
        <v>25</v>
      </c>
      <c r="J47" s="18" t="s">
        <v>32</v>
      </c>
      <c r="K47" s="13" t="s">
        <v>70</v>
      </c>
      <c r="L47" s="18" t="s">
        <v>32</v>
      </c>
      <c r="M47" s="18" t="s">
        <v>32</v>
      </c>
      <c r="N47" s="14">
        <v>104.704</v>
      </c>
      <c r="O47" s="14">
        <v>41.839</v>
      </c>
      <c r="P47" s="15">
        <v>55.0</v>
      </c>
      <c r="Q47" s="15">
        <v>93.0</v>
      </c>
      <c r="R47" s="15">
        <v>75.0</v>
      </c>
      <c r="S47" s="15">
        <v>85.0</v>
      </c>
      <c r="T47" s="15">
        <v>30.0</v>
      </c>
      <c r="U47" s="15"/>
      <c r="V47" s="9" t="s">
        <v>46</v>
      </c>
      <c r="W47" s="16"/>
      <c r="X47" s="9" t="s">
        <v>28</v>
      </c>
    </row>
    <row r="48" ht="31.5" customHeight="1">
      <c r="A48" s="17" t="s">
        <v>175</v>
      </c>
      <c r="B48" s="8"/>
      <c r="C48" s="9">
        <v>3.0</v>
      </c>
      <c r="D48" s="9">
        <v>4.0</v>
      </c>
      <c r="E48" s="9">
        <v>1.0</v>
      </c>
      <c r="F48" s="22" t="s">
        <v>92</v>
      </c>
      <c r="G48" s="9" t="s">
        <v>65</v>
      </c>
      <c r="H48" s="18" t="s">
        <v>113</v>
      </c>
      <c r="I48" s="12" t="s">
        <v>25</v>
      </c>
      <c r="J48" s="18" t="s">
        <v>113</v>
      </c>
      <c r="K48" s="13" t="s">
        <v>70</v>
      </c>
      <c r="L48" s="18" t="s">
        <v>113</v>
      </c>
      <c r="M48" s="18" t="s">
        <v>113</v>
      </c>
      <c r="N48" s="14">
        <v>109.574</v>
      </c>
      <c r="O48" s="14">
        <v>43.785</v>
      </c>
      <c r="P48" s="15">
        <v>56.0</v>
      </c>
      <c r="Q48" s="15">
        <v>91.0</v>
      </c>
      <c r="R48" s="15">
        <v>75.0</v>
      </c>
      <c r="S48" s="15">
        <v>95.0</v>
      </c>
      <c r="T48" s="15">
        <v>30.0</v>
      </c>
      <c r="U48" s="15"/>
      <c r="V48" s="9" t="s">
        <v>46</v>
      </c>
      <c r="W48" s="16"/>
      <c r="X48" s="9" t="s">
        <v>28</v>
      </c>
    </row>
    <row r="49" ht="31.5" customHeight="1">
      <c r="A49" s="17" t="s">
        <v>176</v>
      </c>
      <c r="B49" s="8"/>
      <c r="C49" s="9">
        <v>3.0</v>
      </c>
      <c r="D49" s="9">
        <v>3.0</v>
      </c>
      <c r="E49" s="9">
        <v>0.0</v>
      </c>
      <c r="F49" s="25" t="s">
        <v>150</v>
      </c>
      <c r="G49" s="9" t="s">
        <v>151</v>
      </c>
      <c r="H49" s="13" t="s">
        <v>66</v>
      </c>
      <c r="I49" s="20" t="s">
        <v>171</v>
      </c>
      <c r="J49" s="20" t="s">
        <v>105</v>
      </c>
      <c r="K49" s="20" t="s">
        <v>109</v>
      </c>
      <c r="L49" s="20" t="s">
        <v>105</v>
      </c>
      <c r="M49" s="20" t="s">
        <v>105</v>
      </c>
      <c r="N49" s="14">
        <v>91.137</v>
      </c>
      <c r="O49" s="14">
        <v>30.348</v>
      </c>
      <c r="P49" s="15">
        <v>60.0</v>
      </c>
      <c r="Q49" s="15">
        <v>150.0</v>
      </c>
      <c r="R49" s="15">
        <v>70.0</v>
      </c>
      <c r="S49" s="15">
        <v>85.0</v>
      </c>
      <c r="T49" s="15">
        <v>40.0</v>
      </c>
      <c r="U49" s="15"/>
      <c r="V49" s="9" t="s">
        <v>90</v>
      </c>
      <c r="W49" s="16"/>
      <c r="X49" s="9" t="s">
        <v>28</v>
      </c>
    </row>
    <row r="50" ht="31.5" customHeight="1">
      <c r="A50" s="17" t="s">
        <v>177</v>
      </c>
      <c r="B50" s="8"/>
      <c r="C50" s="9">
        <v>6.0</v>
      </c>
      <c r="D50" s="9">
        <v>0.0</v>
      </c>
      <c r="E50" s="9">
        <v>0.0</v>
      </c>
      <c r="F50" s="9" t="s">
        <v>178</v>
      </c>
      <c r="G50" s="9" t="s">
        <v>65</v>
      </c>
      <c r="H50" s="13" t="s">
        <v>31</v>
      </c>
      <c r="I50" s="12" t="s">
        <v>25</v>
      </c>
      <c r="J50" s="18" t="s">
        <v>67</v>
      </c>
      <c r="K50" s="18" t="s">
        <v>67</v>
      </c>
      <c r="L50" s="18" t="s">
        <v>67</v>
      </c>
      <c r="M50" s="18" t="s">
        <v>67</v>
      </c>
      <c r="N50" s="14">
        <v>149.879</v>
      </c>
      <c r="O50" s="14">
        <v>59.891</v>
      </c>
      <c r="P50" s="15">
        <v>60.0</v>
      </c>
      <c r="Q50" s="15">
        <v>157.0</v>
      </c>
      <c r="R50" s="15">
        <v>75.0</v>
      </c>
      <c r="S50" s="15">
        <v>130.0</v>
      </c>
      <c r="T50" s="15">
        <v>30.0</v>
      </c>
      <c r="U50" s="15"/>
      <c r="V50" s="9" t="s">
        <v>33</v>
      </c>
      <c r="W50" s="16"/>
      <c r="X50" s="9" t="s">
        <v>28</v>
      </c>
    </row>
    <row r="51" ht="31.5" customHeight="1">
      <c r="A51" s="17" t="s">
        <v>179</v>
      </c>
      <c r="B51" s="8"/>
      <c r="C51" s="9">
        <v>6.0</v>
      </c>
      <c r="D51" s="9">
        <v>0.0</v>
      </c>
      <c r="E51" s="9">
        <v>0.0</v>
      </c>
      <c r="F51" s="9" t="s">
        <v>156</v>
      </c>
      <c r="G51" s="9" t="s">
        <v>65</v>
      </c>
      <c r="H51" s="13" t="s">
        <v>31</v>
      </c>
      <c r="I51" s="12" t="s">
        <v>25</v>
      </c>
      <c r="J51" s="18" t="s">
        <v>32</v>
      </c>
      <c r="K51" s="18" t="s">
        <v>32</v>
      </c>
      <c r="L51" s="18" t="s">
        <v>32</v>
      </c>
      <c r="M51" s="18" t="s">
        <v>32</v>
      </c>
      <c r="N51" s="14">
        <v>117.708</v>
      </c>
      <c r="O51" s="14">
        <v>47.036</v>
      </c>
      <c r="P51" s="15">
        <v>60.0</v>
      </c>
      <c r="Q51" s="15">
        <v>105.0</v>
      </c>
      <c r="R51" s="15">
        <v>75.0</v>
      </c>
      <c r="S51" s="15">
        <v>130.0</v>
      </c>
      <c r="T51" s="15">
        <v>30.0</v>
      </c>
      <c r="U51" s="15"/>
      <c r="V51" s="9" t="s">
        <v>33</v>
      </c>
      <c r="W51" s="16"/>
      <c r="X51" s="9" t="s">
        <v>28</v>
      </c>
    </row>
    <row r="52" ht="31.5" customHeight="1">
      <c r="A52" s="17" t="s">
        <v>180</v>
      </c>
      <c r="B52" s="8"/>
      <c r="C52" s="9">
        <v>6.0</v>
      </c>
      <c r="D52" s="9">
        <v>0.0</v>
      </c>
      <c r="E52" s="9">
        <v>0.0</v>
      </c>
      <c r="F52" s="22" t="s">
        <v>92</v>
      </c>
      <c r="G52" s="9" t="s">
        <v>65</v>
      </c>
      <c r="H52" s="20" t="s">
        <v>157</v>
      </c>
      <c r="I52" s="12" t="s">
        <v>37</v>
      </c>
      <c r="J52" s="12" t="s">
        <v>158</v>
      </c>
      <c r="K52" s="12" t="s">
        <v>138</v>
      </c>
      <c r="L52" s="13" t="s">
        <v>26</v>
      </c>
      <c r="M52" s="12" t="s">
        <v>39</v>
      </c>
      <c r="N52" s="14">
        <v>136.359</v>
      </c>
      <c r="O52" s="14">
        <v>54.489</v>
      </c>
      <c r="P52" s="15">
        <v>60.0</v>
      </c>
      <c r="Q52" s="15">
        <v>147.0</v>
      </c>
      <c r="R52" s="15">
        <v>88.0</v>
      </c>
      <c r="S52" s="15">
        <v>130.0</v>
      </c>
      <c r="T52" s="15">
        <v>50.0</v>
      </c>
      <c r="U52" s="15"/>
      <c r="V52" s="9" t="s">
        <v>33</v>
      </c>
      <c r="W52" s="16"/>
      <c r="X52" s="9" t="s">
        <v>28</v>
      </c>
    </row>
    <row r="53" ht="31.5" customHeight="1">
      <c r="A53" s="17" t="s">
        <v>181</v>
      </c>
      <c r="B53" s="8"/>
      <c r="C53" s="9">
        <v>0.0</v>
      </c>
      <c r="D53" s="9">
        <v>2.0</v>
      </c>
      <c r="E53" s="9">
        <v>4.0</v>
      </c>
      <c r="F53" s="22" t="s">
        <v>120</v>
      </c>
      <c r="G53" s="9" t="s">
        <v>87</v>
      </c>
      <c r="H53" s="18" t="s">
        <v>43</v>
      </c>
      <c r="I53" s="18" t="s">
        <v>43</v>
      </c>
      <c r="J53" s="18" t="s">
        <v>43</v>
      </c>
      <c r="K53" s="12" t="s">
        <v>182</v>
      </c>
      <c r="L53" s="13" t="s">
        <v>45</v>
      </c>
      <c r="M53" s="18" t="s">
        <v>43</v>
      </c>
      <c r="N53" s="14" t="s">
        <v>52</v>
      </c>
      <c r="O53" s="14" t="s">
        <v>52</v>
      </c>
      <c r="P53" s="15" t="s">
        <v>52</v>
      </c>
      <c r="Q53" s="15" t="s">
        <v>52</v>
      </c>
      <c r="R53" s="15" t="s">
        <v>52</v>
      </c>
      <c r="S53" s="15" t="s">
        <v>52</v>
      </c>
      <c r="T53" s="15" t="s">
        <v>52</v>
      </c>
      <c r="U53" s="15" t="s">
        <v>52</v>
      </c>
      <c r="V53" s="9" t="s">
        <v>106</v>
      </c>
      <c r="W53" s="16"/>
      <c r="X53" s="9" t="s">
        <v>28</v>
      </c>
    </row>
    <row r="54" ht="31.5" customHeight="1">
      <c r="A54" s="17" t="s">
        <v>183</v>
      </c>
      <c r="B54" s="8"/>
      <c r="C54" s="9">
        <v>0.0</v>
      </c>
      <c r="D54" s="9">
        <v>0.0</v>
      </c>
      <c r="E54" s="9">
        <v>6.0</v>
      </c>
      <c r="F54" s="22" t="s">
        <v>120</v>
      </c>
      <c r="G54" s="9" t="s">
        <v>87</v>
      </c>
      <c r="H54" s="18" t="s">
        <v>51</v>
      </c>
      <c r="I54" s="18" t="s">
        <v>51</v>
      </c>
      <c r="J54" s="18" t="s">
        <v>51</v>
      </c>
      <c r="K54" s="12" t="s">
        <v>123</v>
      </c>
      <c r="L54" s="20" t="s">
        <v>105</v>
      </c>
      <c r="M54" s="18" t="s">
        <v>51</v>
      </c>
      <c r="N54" s="14" t="s">
        <v>52</v>
      </c>
      <c r="O54" s="14" t="s">
        <v>52</v>
      </c>
      <c r="P54" s="15" t="s">
        <v>52</v>
      </c>
      <c r="Q54" s="15" t="s">
        <v>52</v>
      </c>
      <c r="R54" s="15" t="s">
        <v>52</v>
      </c>
      <c r="S54" s="15" t="s">
        <v>52</v>
      </c>
      <c r="T54" s="15" t="s">
        <v>52</v>
      </c>
      <c r="U54" s="15" t="s">
        <v>52</v>
      </c>
      <c r="V54" s="9" t="s">
        <v>106</v>
      </c>
      <c r="W54" s="16"/>
      <c r="X54" s="9" t="s">
        <v>28</v>
      </c>
    </row>
    <row r="55" ht="31.5" customHeight="1">
      <c r="A55" s="17" t="s">
        <v>184</v>
      </c>
      <c r="B55" s="8"/>
      <c r="C55" s="9">
        <v>2.0</v>
      </c>
      <c r="D55" s="9">
        <v>1.0</v>
      </c>
      <c r="E55" s="9">
        <v>5.0</v>
      </c>
      <c r="F55" s="19" t="s">
        <v>64</v>
      </c>
      <c r="G55" s="9" t="s">
        <v>65</v>
      </c>
      <c r="H55" s="18" t="s">
        <v>113</v>
      </c>
      <c r="I55" s="12" t="s">
        <v>37</v>
      </c>
      <c r="J55" s="18" t="s">
        <v>113</v>
      </c>
      <c r="K55" s="13" t="s">
        <v>70</v>
      </c>
      <c r="L55" s="18" t="s">
        <v>113</v>
      </c>
      <c r="M55" s="18" t="s">
        <v>113</v>
      </c>
      <c r="N55" s="14">
        <v>129.64</v>
      </c>
      <c r="O55" s="14">
        <v>51.804</v>
      </c>
      <c r="P55" s="15">
        <v>56.0</v>
      </c>
      <c r="Q55" s="15">
        <v>111.0</v>
      </c>
      <c r="R55" s="15">
        <v>88.0</v>
      </c>
      <c r="S55" s="15">
        <v>125.0</v>
      </c>
      <c r="T55" s="15">
        <v>30.0</v>
      </c>
      <c r="U55" s="15"/>
      <c r="V55" s="9" t="s">
        <v>46</v>
      </c>
      <c r="W55" s="16"/>
      <c r="X55" s="9" t="s">
        <v>28</v>
      </c>
    </row>
    <row r="56" ht="31.5" customHeight="1">
      <c r="A56" s="17" t="s">
        <v>185</v>
      </c>
      <c r="B56" s="8"/>
      <c r="C56" s="9">
        <v>1.0</v>
      </c>
      <c r="D56" s="9">
        <v>0.0</v>
      </c>
      <c r="E56" s="9">
        <v>5.0</v>
      </c>
      <c r="F56" s="19" t="s">
        <v>64</v>
      </c>
      <c r="G56" s="9" t="s">
        <v>65</v>
      </c>
      <c r="H56" s="18" t="s">
        <v>113</v>
      </c>
      <c r="I56" s="12" t="s">
        <v>25</v>
      </c>
      <c r="J56" s="18" t="s">
        <v>113</v>
      </c>
      <c r="K56" s="18" t="s">
        <v>113</v>
      </c>
      <c r="L56" s="13" t="s">
        <v>45</v>
      </c>
      <c r="M56" s="18" t="s">
        <v>113</v>
      </c>
      <c r="N56" s="14">
        <v>138.282</v>
      </c>
      <c r="O56" s="14">
        <v>55.257</v>
      </c>
      <c r="P56" s="15">
        <v>56.0</v>
      </c>
      <c r="Q56" s="15">
        <v>111.0</v>
      </c>
      <c r="R56" s="15">
        <v>75.0</v>
      </c>
      <c r="S56" s="15">
        <v>110.0</v>
      </c>
      <c r="T56" s="15">
        <v>30.0</v>
      </c>
      <c r="U56" s="15"/>
      <c r="V56" s="9" t="s">
        <v>46</v>
      </c>
      <c r="W56" s="16"/>
      <c r="X56" s="9" t="s">
        <v>28</v>
      </c>
    </row>
    <row r="57" ht="31.5" customHeight="1">
      <c r="A57" s="17" t="s">
        <v>186</v>
      </c>
      <c r="B57" s="8"/>
      <c r="C57" s="9">
        <v>6.0</v>
      </c>
      <c r="D57" s="9">
        <v>0.0</v>
      </c>
      <c r="E57" s="9">
        <v>0.0</v>
      </c>
      <c r="F57" s="19" t="s">
        <v>72</v>
      </c>
      <c r="G57" s="9" t="s">
        <v>73</v>
      </c>
      <c r="H57" s="12" t="s">
        <v>97</v>
      </c>
      <c r="I57" s="12" t="s">
        <v>75</v>
      </c>
      <c r="J57" s="13" t="s">
        <v>187</v>
      </c>
      <c r="K57" s="20" t="s">
        <v>98</v>
      </c>
      <c r="L57" s="20" t="s">
        <v>98</v>
      </c>
      <c r="M57" s="20" t="s">
        <v>98</v>
      </c>
      <c r="N57" s="14">
        <v>987.252</v>
      </c>
      <c r="O57" s="14">
        <v>328.754</v>
      </c>
      <c r="P57" s="15">
        <v>10.0</v>
      </c>
      <c r="Q57" s="15">
        <v>45.0</v>
      </c>
      <c r="R57" s="15">
        <v>220.0</v>
      </c>
      <c r="S57" s="15">
        <v>140.0</v>
      </c>
      <c r="T57" s="15">
        <v>110.0</v>
      </c>
      <c r="U57" s="15"/>
      <c r="V57" s="9" t="s">
        <v>188</v>
      </c>
      <c r="W57" s="16"/>
      <c r="X57" s="9" t="s">
        <v>28</v>
      </c>
    </row>
    <row r="58" ht="31.5" customHeight="1">
      <c r="A58" s="17" t="s">
        <v>189</v>
      </c>
      <c r="B58" s="8"/>
      <c r="C58" s="9">
        <v>6.0</v>
      </c>
      <c r="D58" s="9">
        <v>0.0</v>
      </c>
      <c r="E58" s="9">
        <v>0.0</v>
      </c>
      <c r="F58" s="22" t="s">
        <v>92</v>
      </c>
      <c r="G58" s="9" t="s">
        <v>65</v>
      </c>
      <c r="H58" s="18" t="s">
        <v>190</v>
      </c>
      <c r="I58" s="18" t="s">
        <v>190</v>
      </c>
      <c r="J58" s="18" t="s">
        <v>190</v>
      </c>
      <c r="K58" s="20" t="s">
        <v>157</v>
      </c>
      <c r="L58" s="13" t="s">
        <v>26</v>
      </c>
      <c r="M58" s="18" t="s">
        <v>190</v>
      </c>
      <c r="N58" s="14">
        <v>133.924</v>
      </c>
      <c r="O58" s="14">
        <v>53.516</v>
      </c>
      <c r="P58" s="15">
        <v>56.0</v>
      </c>
      <c r="Q58" s="15">
        <v>105.0</v>
      </c>
      <c r="R58" s="15">
        <v>75.0</v>
      </c>
      <c r="S58" s="15">
        <v>130.0</v>
      </c>
      <c r="T58" s="15">
        <v>45.0</v>
      </c>
      <c r="U58" s="15"/>
      <c r="V58" s="9" t="s">
        <v>46</v>
      </c>
      <c r="W58" s="16"/>
      <c r="X58" s="9" t="s">
        <v>28</v>
      </c>
    </row>
    <row r="59" ht="31.5" customHeight="1">
      <c r="A59" s="17" t="s">
        <v>191</v>
      </c>
      <c r="B59" s="8"/>
      <c r="C59" s="9">
        <v>5.0</v>
      </c>
      <c r="D59" s="9">
        <v>0.0</v>
      </c>
      <c r="E59" s="9">
        <v>1.0</v>
      </c>
      <c r="F59" s="19" t="s">
        <v>35</v>
      </c>
      <c r="G59" s="9" t="s">
        <v>23</v>
      </c>
      <c r="H59" s="13" t="s">
        <v>49</v>
      </c>
      <c r="I59" s="12" t="s">
        <v>37</v>
      </c>
      <c r="J59" s="18" t="s">
        <v>88</v>
      </c>
      <c r="K59" s="18" t="s">
        <v>88</v>
      </c>
      <c r="L59" s="18" t="s">
        <v>88</v>
      </c>
      <c r="M59" s="18" t="s">
        <v>88</v>
      </c>
      <c r="N59" s="14">
        <v>118.335</v>
      </c>
      <c r="O59" s="14">
        <v>39.405</v>
      </c>
      <c r="P59" s="15">
        <v>37.5</v>
      </c>
      <c r="Q59" s="15">
        <v>57.0</v>
      </c>
      <c r="R59" s="15">
        <v>98.0</v>
      </c>
      <c r="S59" s="15">
        <v>115.0</v>
      </c>
      <c r="T59" s="15">
        <v>30.0</v>
      </c>
      <c r="U59" s="15"/>
      <c r="V59" s="9" t="s">
        <v>192</v>
      </c>
      <c r="W59" s="16"/>
      <c r="X59" s="9" t="s">
        <v>28</v>
      </c>
    </row>
    <row r="60" ht="31.5" customHeight="1">
      <c r="A60" s="17" t="s">
        <v>193</v>
      </c>
      <c r="B60" s="8"/>
      <c r="C60" s="9">
        <v>6.0</v>
      </c>
      <c r="D60" s="9">
        <v>0.0</v>
      </c>
      <c r="E60" s="9">
        <v>0.0</v>
      </c>
      <c r="F60" s="19" t="s">
        <v>194</v>
      </c>
      <c r="G60" s="9" t="s">
        <v>23</v>
      </c>
      <c r="H60" s="13" t="s">
        <v>195</v>
      </c>
      <c r="I60" s="12" t="s">
        <v>25</v>
      </c>
      <c r="J60" s="18" t="s">
        <v>51</v>
      </c>
      <c r="K60" s="18" t="s">
        <v>51</v>
      </c>
      <c r="L60" s="18" t="s">
        <v>51</v>
      </c>
      <c r="M60" s="18" t="s">
        <v>51</v>
      </c>
      <c r="N60" s="14">
        <v>141.238</v>
      </c>
      <c r="O60" s="14">
        <v>47.032</v>
      </c>
      <c r="P60" s="15">
        <v>59.5</v>
      </c>
      <c r="Q60" s="15">
        <v>113.0</v>
      </c>
      <c r="R60" s="15">
        <v>85.0</v>
      </c>
      <c r="S60" s="15">
        <v>130.0</v>
      </c>
      <c r="T60" s="15">
        <v>30.0</v>
      </c>
      <c r="U60" s="15"/>
      <c r="V60" s="9" t="s">
        <v>90</v>
      </c>
      <c r="W60" s="16"/>
      <c r="X60" s="9" t="s">
        <v>28</v>
      </c>
    </row>
    <row r="61" ht="31.5" customHeight="1">
      <c r="A61" s="17" t="s">
        <v>196</v>
      </c>
      <c r="B61" s="8"/>
      <c r="C61" s="9">
        <v>6.0</v>
      </c>
      <c r="D61" s="9">
        <v>0.0</v>
      </c>
      <c r="E61" s="9">
        <v>0.0</v>
      </c>
      <c r="F61" s="19" t="s">
        <v>100</v>
      </c>
      <c r="G61" s="9" t="s">
        <v>87</v>
      </c>
      <c r="H61" s="18" t="s">
        <v>74</v>
      </c>
      <c r="I61" s="20" t="s">
        <v>93</v>
      </c>
      <c r="J61" s="18" t="s">
        <v>74</v>
      </c>
      <c r="K61" s="20" t="s">
        <v>109</v>
      </c>
      <c r="L61" s="18" t="s">
        <v>74</v>
      </c>
      <c r="M61" s="18" t="s">
        <v>74</v>
      </c>
      <c r="N61" s="14" t="s">
        <v>197</v>
      </c>
      <c r="O61" s="14">
        <v>262.543</v>
      </c>
      <c r="P61" s="15">
        <v>58.0</v>
      </c>
      <c r="Q61" s="15">
        <v>130.0</v>
      </c>
      <c r="R61" s="15">
        <v>65.0</v>
      </c>
      <c r="S61" s="15">
        <v>130.0</v>
      </c>
      <c r="T61" s="15">
        <v>45.0</v>
      </c>
      <c r="U61" s="15"/>
      <c r="V61" s="9" t="s">
        <v>90</v>
      </c>
      <c r="W61" s="16"/>
      <c r="X61" s="9" t="s">
        <v>28</v>
      </c>
    </row>
    <row r="62" ht="31.5" customHeight="1">
      <c r="A62" s="17" t="s">
        <v>198</v>
      </c>
      <c r="B62" s="8"/>
      <c r="C62" s="9">
        <v>1.0</v>
      </c>
      <c r="D62" s="9">
        <v>4.0</v>
      </c>
      <c r="E62" s="9">
        <v>1.0</v>
      </c>
      <c r="F62" s="19" t="s">
        <v>100</v>
      </c>
      <c r="G62" s="9" t="s">
        <v>87</v>
      </c>
      <c r="H62" s="18" t="s">
        <v>121</v>
      </c>
      <c r="I62" s="18" t="s">
        <v>121</v>
      </c>
      <c r="J62" s="18" t="s">
        <v>121</v>
      </c>
      <c r="K62" s="12" t="s">
        <v>199</v>
      </c>
      <c r="L62" s="13" t="s">
        <v>45</v>
      </c>
      <c r="M62" s="18" t="s">
        <v>121</v>
      </c>
      <c r="N62" s="14">
        <v>757.696</v>
      </c>
      <c r="O62" s="14">
        <v>176.618</v>
      </c>
      <c r="P62" s="15">
        <v>44.0</v>
      </c>
      <c r="Q62" s="15">
        <v>105.0</v>
      </c>
      <c r="R62" s="15">
        <v>65.0</v>
      </c>
      <c r="S62" s="15">
        <v>55.0</v>
      </c>
      <c r="T62" s="15">
        <v>30.0</v>
      </c>
      <c r="U62" s="15"/>
      <c r="V62" s="9" t="s">
        <v>46</v>
      </c>
      <c r="W62" s="16"/>
      <c r="X62" s="9" t="s">
        <v>28</v>
      </c>
    </row>
    <row r="63" ht="31.5" customHeight="1">
      <c r="A63" s="17" t="s">
        <v>200</v>
      </c>
      <c r="B63" s="8"/>
      <c r="C63" s="9">
        <v>3.0</v>
      </c>
      <c r="D63" s="9">
        <v>4.0</v>
      </c>
      <c r="E63" s="9">
        <v>1.0</v>
      </c>
      <c r="F63" s="22" t="s">
        <v>92</v>
      </c>
      <c r="G63" s="9" t="s">
        <v>65</v>
      </c>
      <c r="H63" s="18" t="s">
        <v>190</v>
      </c>
      <c r="I63" s="18" t="s">
        <v>190</v>
      </c>
      <c r="J63" s="12" t="s">
        <v>158</v>
      </c>
      <c r="K63" s="13" t="s">
        <v>70</v>
      </c>
      <c r="L63" s="18" t="s">
        <v>190</v>
      </c>
      <c r="M63" s="18" t="s">
        <v>190</v>
      </c>
      <c r="N63" s="14">
        <v>112.009</v>
      </c>
      <c r="O63" s="14">
        <v>44.758</v>
      </c>
      <c r="P63" s="15">
        <v>58.0</v>
      </c>
      <c r="Q63" s="15">
        <v>65.0</v>
      </c>
      <c r="R63" s="15">
        <v>75.0</v>
      </c>
      <c r="S63" s="15">
        <v>85.0</v>
      </c>
      <c r="T63" s="15">
        <v>45.0</v>
      </c>
      <c r="U63" s="15"/>
      <c r="V63" s="9" t="s">
        <v>46</v>
      </c>
      <c r="W63" s="16"/>
      <c r="X63" s="9" t="s">
        <v>28</v>
      </c>
    </row>
    <row r="64" ht="31.5" customHeight="1">
      <c r="A64" s="17" t="s">
        <v>201</v>
      </c>
      <c r="B64" s="8"/>
      <c r="C64" s="9">
        <v>2.0</v>
      </c>
      <c r="D64" s="9">
        <v>4.0</v>
      </c>
      <c r="E64" s="9">
        <v>0.0</v>
      </c>
      <c r="F64" s="19" t="s">
        <v>202</v>
      </c>
      <c r="G64" s="9" t="s">
        <v>65</v>
      </c>
      <c r="H64" s="20" t="s">
        <v>203</v>
      </c>
      <c r="I64" s="20" t="s">
        <v>203</v>
      </c>
      <c r="J64" s="20" t="s">
        <v>105</v>
      </c>
      <c r="K64" s="20" t="s">
        <v>104</v>
      </c>
      <c r="L64" s="20" t="s">
        <v>105</v>
      </c>
      <c r="M64" s="20" t="s">
        <v>105</v>
      </c>
      <c r="N64" s="14">
        <v>87.108</v>
      </c>
      <c r="O64" s="14">
        <v>29.006</v>
      </c>
      <c r="P64" s="15">
        <v>60.0</v>
      </c>
      <c r="Q64" s="15">
        <v>117.0</v>
      </c>
      <c r="R64" s="15">
        <v>70.0</v>
      </c>
      <c r="S64" s="15">
        <v>85.0</v>
      </c>
      <c r="T64" s="15">
        <v>30.0</v>
      </c>
      <c r="U64" s="15"/>
      <c r="V64" s="9" t="s">
        <v>90</v>
      </c>
      <c r="W64" s="16"/>
      <c r="X64" s="9" t="s">
        <v>28</v>
      </c>
    </row>
    <row r="65" ht="31.5" customHeight="1">
      <c r="A65" s="7" t="s">
        <v>204</v>
      </c>
      <c r="B65" s="8"/>
      <c r="C65" s="9">
        <v>0.0</v>
      </c>
      <c r="D65" s="9">
        <v>6.0</v>
      </c>
      <c r="E65" s="9">
        <v>0.0</v>
      </c>
      <c r="F65" s="19" t="s">
        <v>205</v>
      </c>
      <c r="G65" s="9" t="s">
        <v>73</v>
      </c>
      <c r="H65" s="12" t="s">
        <v>101</v>
      </c>
      <c r="I65" s="12" t="s">
        <v>102</v>
      </c>
      <c r="J65" s="11" t="s">
        <v>206</v>
      </c>
      <c r="K65" s="20" t="s">
        <v>104</v>
      </c>
      <c r="L65" s="20" t="s">
        <v>103</v>
      </c>
      <c r="M65" s="11" t="s">
        <v>206</v>
      </c>
      <c r="N65" s="14" t="s">
        <v>52</v>
      </c>
      <c r="O65" s="14" t="s">
        <v>52</v>
      </c>
      <c r="P65" s="15" t="s">
        <v>52</v>
      </c>
      <c r="Q65" s="15" t="s">
        <v>52</v>
      </c>
      <c r="R65" s="15" t="s">
        <v>52</v>
      </c>
      <c r="S65" s="15" t="s">
        <v>52</v>
      </c>
      <c r="T65" s="15" t="s">
        <v>52</v>
      </c>
      <c r="U65" s="15" t="s">
        <v>52</v>
      </c>
      <c r="V65" s="9" t="s">
        <v>90</v>
      </c>
      <c r="W65" s="16"/>
      <c r="X65" s="9" t="s">
        <v>28</v>
      </c>
    </row>
    <row r="66" ht="31.5" customHeight="1">
      <c r="A66" s="17" t="s">
        <v>207</v>
      </c>
      <c r="B66" s="8"/>
      <c r="C66" s="9">
        <v>6.0</v>
      </c>
      <c r="D66" s="9">
        <v>0.0</v>
      </c>
      <c r="E66" s="9">
        <v>0.0</v>
      </c>
      <c r="F66" s="22" t="s">
        <v>79</v>
      </c>
      <c r="G66" s="9" t="s">
        <v>80</v>
      </c>
      <c r="H66" s="18" t="s">
        <v>81</v>
      </c>
      <c r="I66" s="20" t="s">
        <v>208</v>
      </c>
      <c r="J66" s="18" t="s">
        <v>81</v>
      </c>
      <c r="K66" s="20" t="s">
        <v>208</v>
      </c>
      <c r="L66" s="18" t="s">
        <v>81</v>
      </c>
      <c r="M66" s="18" t="s">
        <v>81</v>
      </c>
      <c r="N66" s="14" t="s">
        <v>209</v>
      </c>
      <c r="O66" s="14">
        <v>363.829</v>
      </c>
      <c r="P66" s="15">
        <v>10.0</v>
      </c>
      <c r="Q66" s="15">
        <v>40.0</v>
      </c>
      <c r="R66" s="15">
        <v>350.0</v>
      </c>
      <c r="S66" s="15">
        <v>135.0</v>
      </c>
      <c r="T66" s="15">
        <v>80.0</v>
      </c>
      <c r="U66" s="15"/>
      <c r="V66" s="9" t="s">
        <v>84</v>
      </c>
      <c r="W66" s="16"/>
      <c r="X66" s="9" t="s">
        <v>28</v>
      </c>
    </row>
    <row r="67" ht="31.5" customHeight="1">
      <c r="A67" s="17" t="s">
        <v>210</v>
      </c>
      <c r="B67" s="8"/>
      <c r="C67" s="9">
        <v>6.0</v>
      </c>
      <c r="D67" s="9">
        <v>0.0</v>
      </c>
      <c r="E67" s="9">
        <v>0.0</v>
      </c>
      <c r="F67" s="19" t="s">
        <v>211</v>
      </c>
      <c r="G67" s="9" t="s">
        <v>65</v>
      </c>
      <c r="H67" s="18" t="s">
        <v>32</v>
      </c>
      <c r="I67" s="12" t="s">
        <v>25</v>
      </c>
      <c r="J67" s="18" t="s">
        <v>32</v>
      </c>
      <c r="K67" s="18" t="s">
        <v>32</v>
      </c>
      <c r="L67" s="13" t="s">
        <v>26</v>
      </c>
      <c r="M67" s="18" t="s">
        <v>32</v>
      </c>
      <c r="N67" s="14">
        <v>148.767</v>
      </c>
      <c r="O67" s="14">
        <v>59.447</v>
      </c>
      <c r="P67" s="15">
        <v>58.0</v>
      </c>
      <c r="Q67" s="15">
        <v>81.0</v>
      </c>
      <c r="R67" s="15">
        <v>115.0</v>
      </c>
      <c r="S67" s="15">
        <v>130.0</v>
      </c>
      <c r="T67" s="15">
        <v>30.0</v>
      </c>
      <c r="U67" s="15"/>
      <c r="V67" s="9" t="s">
        <v>33</v>
      </c>
      <c r="W67" s="16"/>
      <c r="X67" s="9" t="s">
        <v>28</v>
      </c>
    </row>
    <row r="68" ht="31.5" customHeight="1">
      <c r="A68" s="17" t="s">
        <v>212</v>
      </c>
      <c r="B68" s="8"/>
      <c r="C68" s="9">
        <v>6.0</v>
      </c>
      <c r="D68" s="9">
        <v>0.0</v>
      </c>
      <c r="E68" s="9">
        <v>0.0</v>
      </c>
      <c r="F68" s="10" t="s">
        <v>213</v>
      </c>
      <c r="G68" s="9" t="s">
        <v>23</v>
      </c>
      <c r="H68" s="13" t="s">
        <v>31</v>
      </c>
      <c r="I68" s="12" t="s">
        <v>25</v>
      </c>
      <c r="J68" s="11" t="s">
        <v>24</v>
      </c>
      <c r="K68" s="11" t="s">
        <v>24</v>
      </c>
      <c r="L68" s="11" t="s">
        <v>24</v>
      </c>
      <c r="M68" s="11" t="s">
        <v>24</v>
      </c>
      <c r="N68" s="14">
        <v>184.174</v>
      </c>
      <c r="O68" s="14">
        <v>61.329</v>
      </c>
      <c r="P68" s="15">
        <v>60.0</v>
      </c>
      <c r="Q68" s="15">
        <v>93.0</v>
      </c>
      <c r="R68" s="15">
        <v>85.0</v>
      </c>
      <c r="S68" s="15">
        <v>112.0</v>
      </c>
      <c r="T68" s="15">
        <v>60.0</v>
      </c>
      <c r="U68" s="15"/>
      <c r="V68" s="9" t="s">
        <v>27</v>
      </c>
      <c r="W68" s="16"/>
      <c r="X68" s="9" t="s">
        <v>28</v>
      </c>
    </row>
    <row r="69" ht="31.5" customHeight="1">
      <c r="A69" s="17" t="s">
        <v>214</v>
      </c>
      <c r="B69" s="8"/>
      <c r="C69" s="9">
        <v>0.0</v>
      </c>
      <c r="D69" s="9">
        <v>0.0</v>
      </c>
      <c r="E69" s="9">
        <v>6.0</v>
      </c>
      <c r="F69" s="22" t="s">
        <v>120</v>
      </c>
      <c r="G69" s="9" t="s">
        <v>87</v>
      </c>
      <c r="H69" s="18" t="s">
        <v>121</v>
      </c>
      <c r="I69" s="18" t="s">
        <v>121</v>
      </c>
      <c r="J69" s="18" t="s">
        <v>121</v>
      </c>
      <c r="K69" s="12" t="s">
        <v>89</v>
      </c>
      <c r="L69" s="13" t="s">
        <v>45</v>
      </c>
      <c r="M69" s="18" t="s">
        <v>121</v>
      </c>
      <c r="N69" s="14" t="s">
        <v>52</v>
      </c>
      <c r="O69" s="14" t="s">
        <v>52</v>
      </c>
      <c r="P69" s="15" t="s">
        <v>52</v>
      </c>
      <c r="Q69" s="15" t="s">
        <v>52</v>
      </c>
      <c r="R69" s="15" t="s">
        <v>52</v>
      </c>
      <c r="S69" s="15" t="s">
        <v>52</v>
      </c>
      <c r="T69" s="15" t="s">
        <v>52</v>
      </c>
      <c r="U69" s="15" t="s">
        <v>52</v>
      </c>
      <c r="V69" s="9" t="s">
        <v>215</v>
      </c>
      <c r="W69" s="16"/>
      <c r="X69" s="9" t="s">
        <v>28</v>
      </c>
    </row>
    <row r="70" ht="31.5" customHeight="1">
      <c r="A70" s="17" t="s">
        <v>216</v>
      </c>
      <c r="B70" s="8"/>
      <c r="C70" s="9">
        <v>0.0</v>
      </c>
      <c r="D70" s="9">
        <v>0.0</v>
      </c>
      <c r="E70" s="9">
        <v>6.0</v>
      </c>
      <c r="F70" s="22" t="s">
        <v>120</v>
      </c>
      <c r="G70" s="9" t="s">
        <v>87</v>
      </c>
      <c r="H70" s="13" t="s">
        <v>49</v>
      </c>
      <c r="I70" s="18" t="s">
        <v>51</v>
      </c>
      <c r="J70" s="18" t="s">
        <v>51</v>
      </c>
      <c r="K70" s="18" t="s">
        <v>51</v>
      </c>
      <c r="L70" s="20" t="s">
        <v>50</v>
      </c>
      <c r="M70" s="18" t="s">
        <v>51</v>
      </c>
      <c r="N70" s="14" t="s">
        <v>52</v>
      </c>
      <c r="O70" s="14" t="s">
        <v>52</v>
      </c>
      <c r="P70" s="15" t="s">
        <v>52</v>
      </c>
      <c r="Q70" s="15" t="s">
        <v>52</v>
      </c>
      <c r="R70" s="15" t="s">
        <v>52</v>
      </c>
      <c r="S70" s="15" t="s">
        <v>52</v>
      </c>
      <c r="T70" s="15" t="s">
        <v>52</v>
      </c>
      <c r="U70" s="15" t="s">
        <v>52</v>
      </c>
      <c r="V70" s="9" t="s">
        <v>27</v>
      </c>
      <c r="W70" s="16"/>
      <c r="X70" s="9" t="s">
        <v>28</v>
      </c>
    </row>
    <row r="71" ht="31.5" customHeight="1">
      <c r="A71" s="17" t="s">
        <v>217</v>
      </c>
      <c r="B71" s="8"/>
      <c r="C71" s="9">
        <v>0.0</v>
      </c>
      <c r="D71" s="9">
        <v>0.0</v>
      </c>
      <c r="E71" s="9">
        <v>6.0</v>
      </c>
      <c r="F71" s="19" t="s">
        <v>64</v>
      </c>
      <c r="G71" s="9" t="s">
        <v>65</v>
      </c>
      <c r="H71" s="20" t="s">
        <v>56</v>
      </c>
      <c r="I71" s="20" t="s">
        <v>56</v>
      </c>
      <c r="J71" s="20" t="s">
        <v>56</v>
      </c>
      <c r="K71" s="12" t="s">
        <v>61</v>
      </c>
      <c r="L71" s="20" t="s">
        <v>109</v>
      </c>
      <c r="M71" s="20" t="s">
        <v>109</v>
      </c>
      <c r="N71" s="14" t="s">
        <v>52</v>
      </c>
      <c r="O71" s="14" t="s">
        <v>52</v>
      </c>
      <c r="P71" s="15" t="s">
        <v>52</v>
      </c>
      <c r="Q71" s="15" t="s">
        <v>52</v>
      </c>
      <c r="R71" s="15" t="s">
        <v>52</v>
      </c>
      <c r="S71" s="15" t="s">
        <v>52</v>
      </c>
      <c r="T71" s="15" t="s">
        <v>52</v>
      </c>
      <c r="U71" s="15" t="s">
        <v>52</v>
      </c>
      <c r="V71" s="9" t="s">
        <v>62</v>
      </c>
      <c r="W71" s="16"/>
      <c r="X71" s="9" t="s">
        <v>28</v>
      </c>
    </row>
    <row r="72" ht="31.5" customHeight="1">
      <c r="A72" s="17" t="s">
        <v>218</v>
      </c>
      <c r="B72" s="8"/>
      <c r="C72" s="9">
        <v>1.0</v>
      </c>
      <c r="D72" s="9">
        <v>0.0</v>
      </c>
      <c r="E72" s="9">
        <v>5.0</v>
      </c>
      <c r="F72" s="19" t="s">
        <v>64</v>
      </c>
      <c r="G72" s="9" t="s">
        <v>65</v>
      </c>
      <c r="H72" s="18" t="s">
        <v>32</v>
      </c>
      <c r="I72" s="12" t="s">
        <v>219</v>
      </c>
      <c r="J72" s="18" t="s">
        <v>32</v>
      </c>
      <c r="K72" s="18" t="s">
        <v>32</v>
      </c>
      <c r="L72" s="13" t="s">
        <v>45</v>
      </c>
      <c r="M72" s="18" t="s">
        <v>32</v>
      </c>
      <c r="N72" s="14">
        <v>138.282</v>
      </c>
      <c r="O72" s="14">
        <v>55.257</v>
      </c>
      <c r="P72" s="15">
        <v>50.0</v>
      </c>
      <c r="Q72" s="15">
        <v>111.0</v>
      </c>
      <c r="R72" s="15">
        <v>75.0</v>
      </c>
      <c r="S72" s="15">
        <v>100.0</v>
      </c>
      <c r="T72" s="15">
        <v>40.0</v>
      </c>
      <c r="U72" s="15"/>
      <c r="V72" s="9" t="s">
        <v>46</v>
      </c>
      <c r="W72" s="16"/>
      <c r="X72" s="9" t="s">
        <v>28</v>
      </c>
    </row>
    <row r="73" ht="31.5" customHeight="1">
      <c r="A73" s="17" t="s">
        <v>220</v>
      </c>
      <c r="B73" s="8"/>
      <c r="C73" s="9">
        <v>4.0</v>
      </c>
      <c r="D73" s="9">
        <v>3.0</v>
      </c>
      <c r="E73" s="9">
        <v>1.0</v>
      </c>
      <c r="F73" s="9">
        <v>1886.0</v>
      </c>
      <c r="G73" s="9" t="s">
        <v>87</v>
      </c>
      <c r="H73" s="20" t="s">
        <v>44</v>
      </c>
      <c r="I73" s="20" t="s">
        <v>117</v>
      </c>
      <c r="J73" s="24" t="s">
        <v>144</v>
      </c>
      <c r="K73" s="13" t="s">
        <v>167</v>
      </c>
      <c r="L73" s="12" t="s">
        <v>118</v>
      </c>
      <c r="M73" s="12" t="s">
        <v>39</v>
      </c>
      <c r="N73" s="14" t="s">
        <v>146</v>
      </c>
      <c r="O73" s="14">
        <v>278.353</v>
      </c>
      <c r="P73" s="15">
        <v>10.0</v>
      </c>
      <c r="Q73" s="15">
        <v>62.0</v>
      </c>
      <c r="R73" s="15">
        <v>160.0</v>
      </c>
      <c r="S73" s="15">
        <v>110.0</v>
      </c>
      <c r="T73" s="15">
        <v>60.0</v>
      </c>
      <c r="U73" s="15"/>
      <c r="V73" s="9" t="s">
        <v>46</v>
      </c>
      <c r="W73" s="16"/>
      <c r="X73" s="9" t="s">
        <v>28</v>
      </c>
    </row>
    <row r="74" ht="31.5" customHeight="1">
      <c r="A74" s="17" t="s">
        <v>221</v>
      </c>
      <c r="B74" s="8"/>
      <c r="C74" s="9">
        <v>6.0</v>
      </c>
      <c r="D74" s="9">
        <v>1.0</v>
      </c>
      <c r="E74" s="9">
        <v>1.0</v>
      </c>
      <c r="F74" s="22" t="s">
        <v>166</v>
      </c>
      <c r="G74" s="9" t="s">
        <v>73</v>
      </c>
      <c r="H74" s="18" t="s">
        <v>74</v>
      </c>
      <c r="I74" s="20" t="s">
        <v>76</v>
      </c>
      <c r="J74" s="18" t="s">
        <v>74</v>
      </c>
      <c r="K74" s="13" t="s">
        <v>70</v>
      </c>
      <c r="L74" s="18" t="s">
        <v>74</v>
      </c>
      <c r="M74" s="18" t="s">
        <v>74</v>
      </c>
      <c r="N74" s="14" t="s">
        <v>222</v>
      </c>
      <c r="O74" s="14">
        <v>421.547</v>
      </c>
      <c r="P74" s="15">
        <v>10.0</v>
      </c>
      <c r="Q74" s="15">
        <v>45.0</v>
      </c>
      <c r="R74" s="15">
        <v>165.0</v>
      </c>
      <c r="S74" s="15">
        <v>130.0</v>
      </c>
      <c r="T74" s="15">
        <v>50.0</v>
      </c>
      <c r="U74" s="15"/>
      <c r="V74" s="9" t="s">
        <v>223</v>
      </c>
      <c r="W74" s="16"/>
      <c r="X74" s="9" t="s">
        <v>28</v>
      </c>
    </row>
    <row r="75" ht="31.5" customHeight="1">
      <c r="A75" s="17" t="s">
        <v>224</v>
      </c>
      <c r="B75" s="8"/>
      <c r="C75" s="9">
        <v>6.0</v>
      </c>
      <c r="D75" s="9">
        <v>0.0</v>
      </c>
      <c r="E75" s="9">
        <v>0.0</v>
      </c>
      <c r="F75" s="9" t="s">
        <v>156</v>
      </c>
      <c r="G75" s="9" t="s">
        <v>65</v>
      </c>
      <c r="H75" s="13" t="s">
        <v>31</v>
      </c>
      <c r="I75" s="12" t="s">
        <v>25</v>
      </c>
      <c r="J75" s="18" t="s">
        <v>113</v>
      </c>
      <c r="K75" s="18" t="s">
        <v>113</v>
      </c>
      <c r="L75" s="18" t="s">
        <v>113</v>
      </c>
      <c r="M75" s="18" t="s">
        <v>113</v>
      </c>
      <c r="N75" s="14">
        <v>122.235</v>
      </c>
      <c r="O75" s="14">
        <v>48.845</v>
      </c>
      <c r="P75" s="15">
        <v>56.0</v>
      </c>
      <c r="Q75" s="15">
        <v>115.0</v>
      </c>
      <c r="R75" s="15">
        <v>75.0</v>
      </c>
      <c r="S75" s="15">
        <v>140.0</v>
      </c>
      <c r="T75" s="15">
        <v>30.0</v>
      </c>
      <c r="U75" s="15"/>
      <c r="V75" s="9" t="s">
        <v>225</v>
      </c>
      <c r="W75" s="16"/>
      <c r="X75" s="9" t="s">
        <v>28</v>
      </c>
    </row>
    <row r="76" ht="31.5" customHeight="1">
      <c r="A76" s="17" t="s">
        <v>226</v>
      </c>
      <c r="B76" s="8"/>
      <c r="C76" s="9">
        <v>6.0</v>
      </c>
      <c r="D76" s="9">
        <v>0.0</v>
      </c>
      <c r="E76" s="9">
        <v>0.0</v>
      </c>
      <c r="F76" s="22" t="s">
        <v>227</v>
      </c>
      <c r="G76" s="9" t="s">
        <v>65</v>
      </c>
      <c r="H76" s="26">
        <v>45788.0</v>
      </c>
      <c r="I76" s="26">
        <v>45788.0</v>
      </c>
      <c r="J76" s="26">
        <v>45788.0</v>
      </c>
      <c r="K76" s="26">
        <v>45788.0</v>
      </c>
      <c r="L76" s="26">
        <v>45788.0</v>
      </c>
      <c r="M76" s="26">
        <v>45788.0</v>
      </c>
      <c r="N76" s="14">
        <v>167.938</v>
      </c>
      <c r="O76" s="14">
        <v>67.108</v>
      </c>
      <c r="P76" s="15">
        <v>56.0</v>
      </c>
      <c r="Q76" s="15">
        <v>153.0</v>
      </c>
      <c r="R76" s="15">
        <v>105.0</v>
      </c>
      <c r="S76" s="15">
        <v>90.0</v>
      </c>
      <c r="T76" s="15">
        <v>30.0</v>
      </c>
      <c r="U76" s="15"/>
      <c r="V76" s="9" t="s">
        <v>27</v>
      </c>
      <c r="W76" s="16"/>
      <c r="X76" s="9" t="s">
        <v>28</v>
      </c>
    </row>
    <row r="77" ht="31.5" customHeight="1">
      <c r="A77" s="17" t="s">
        <v>228</v>
      </c>
      <c r="B77" s="8"/>
      <c r="C77" s="9">
        <v>6.0</v>
      </c>
      <c r="D77" s="9">
        <v>0.0</v>
      </c>
      <c r="E77" s="9">
        <v>0.0</v>
      </c>
      <c r="F77" s="19" t="s">
        <v>229</v>
      </c>
      <c r="G77" s="9" t="s">
        <v>65</v>
      </c>
      <c r="H77" s="13" t="s">
        <v>66</v>
      </c>
      <c r="I77" s="18" t="s">
        <v>121</v>
      </c>
      <c r="J77" s="18" t="s">
        <v>121</v>
      </c>
      <c r="K77" s="20" t="s">
        <v>93</v>
      </c>
      <c r="L77" s="18" t="s">
        <v>121</v>
      </c>
      <c r="M77" s="18" t="s">
        <v>121</v>
      </c>
      <c r="N77" s="14">
        <v>121.986</v>
      </c>
      <c r="O77" s="14">
        <v>48.745</v>
      </c>
      <c r="P77" s="15">
        <v>51.0</v>
      </c>
      <c r="Q77" s="15">
        <v>156.0</v>
      </c>
      <c r="R77" s="15">
        <v>75.0</v>
      </c>
      <c r="S77" s="15">
        <v>130.0</v>
      </c>
      <c r="T77" s="15">
        <v>30.0</v>
      </c>
      <c r="U77" s="15"/>
      <c r="V77" s="9" t="s">
        <v>46</v>
      </c>
      <c r="W77" s="16"/>
      <c r="X77" s="9" t="s">
        <v>28</v>
      </c>
    </row>
    <row r="78" ht="31.5" customHeight="1">
      <c r="A78" s="17" t="s">
        <v>230</v>
      </c>
      <c r="B78" s="8"/>
      <c r="C78" s="9">
        <v>6.0</v>
      </c>
      <c r="D78" s="9">
        <v>0.0</v>
      </c>
      <c r="E78" s="9">
        <v>0.0</v>
      </c>
      <c r="F78" s="22" t="s">
        <v>231</v>
      </c>
      <c r="G78" s="9" t="s">
        <v>23</v>
      </c>
      <c r="H78" s="18" t="s">
        <v>88</v>
      </c>
      <c r="I78" s="18" t="s">
        <v>88</v>
      </c>
      <c r="J78" s="18" t="s">
        <v>88</v>
      </c>
      <c r="K78" s="20" t="s">
        <v>93</v>
      </c>
      <c r="L78" s="13" t="s">
        <v>26</v>
      </c>
      <c r="M78" s="18" t="s">
        <v>88</v>
      </c>
      <c r="N78" s="14">
        <v>136.511</v>
      </c>
      <c r="O78" s="14">
        <v>45.458</v>
      </c>
      <c r="P78" s="15">
        <v>60.0</v>
      </c>
      <c r="Q78" s="15">
        <v>141.0</v>
      </c>
      <c r="R78" s="15">
        <v>85.0</v>
      </c>
      <c r="S78" s="15">
        <v>120.0</v>
      </c>
      <c r="T78" s="15">
        <v>30.0</v>
      </c>
      <c r="U78" s="15"/>
      <c r="V78" s="9" t="s">
        <v>153</v>
      </c>
      <c r="W78" s="16"/>
      <c r="X78" s="9" t="s">
        <v>28</v>
      </c>
    </row>
    <row r="79" ht="31.5" customHeight="1">
      <c r="A79" s="17" t="s">
        <v>232</v>
      </c>
      <c r="B79" s="8"/>
      <c r="C79" s="9">
        <v>3.0</v>
      </c>
      <c r="D79" s="9">
        <v>4.0</v>
      </c>
      <c r="E79" s="9">
        <v>1.0</v>
      </c>
      <c r="F79" s="19" t="s">
        <v>96</v>
      </c>
      <c r="G79" s="9" t="s">
        <v>73</v>
      </c>
      <c r="H79" s="18" t="s">
        <v>32</v>
      </c>
      <c r="I79" s="20" t="s">
        <v>76</v>
      </c>
      <c r="J79" s="18" t="s">
        <v>32</v>
      </c>
      <c r="K79" s="13" t="s">
        <v>70</v>
      </c>
      <c r="L79" s="18" t="s">
        <v>32</v>
      </c>
      <c r="M79" s="18" t="s">
        <v>32</v>
      </c>
      <c r="N79" s="14">
        <v>147.377</v>
      </c>
      <c r="O79" s="14">
        <v>49.076</v>
      </c>
      <c r="P79" s="15">
        <v>55.0</v>
      </c>
      <c r="Q79" s="15">
        <v>93.0</v>
      </c>
      <c r="R79" s="15">
        <v>120.0</v>
      </c>
      <c r="S79" s="15">
        <v>85.0</v>
      </c>
      <c r="T79" s="15">
        <v>50.0</v>
      </c>
      <c r="U79" s="15"/>
      <c r="V79" s="9" t="s">
        <v>46</v>
      </c>
      <c r="W79" s="16"/>
      <c r="X79" s="9" t="s">
        <v>28</v>
      </c>
    </row>
    <row r="80" ht="31.5" customHeight="1">
      <c r="A80" s="17" t="s">
        <v>233</v>
      </c>
      <c r="B80" s="8"/>
      <c r="C80" s="9">
        <v>3.0</v>
      </c>
      <c r="D80" s="9">
        <v>4.0</v>
      </c>
      <c r="E80" s="9">
        <v>1.0</v>
      </c>
      <c r="F80" s="22" t="s">
        <v>92</v>
      </c>
      <c r="G80" s="9" t="s">
        <v>65</v>
      </c>
      <c r="H80" s="20" t="s">
        <v>93</v>
      </c>
      <c r="I80" s="18" t="s">
        <v>190</v>
      </c>
      <c r="J80" s="18" t="s">
        <v>190</v>
      </c>
      <c r="K80" s="13" t="s">
        <v>70</v>
      </c>
      <c r="L80" s="18" t="s">
        <v>190</v>
      </c>
      <c r="M80" s="18" t="s">
        <v>190</v>
      </c>
      <c r="N80" s="14">
        <v>112.009</v>
      </c>
      <c r="O80" s="14">
        <v>44.758</v>
      </c>
      <c r="P80" s="15">
        <v>52.0</v>
      </c>
      <c r="Q80" s="15">
        <v>105.0</v>
      </c>
      <c r="R80" s="15">
        <v>75.0</v>
      </c>
      <c r="S80" s="15">
        <v>85.0</v>
      </c>
      <c r="T80" s="15">
        <v>45.0</v>
      </c>
      <c r="U80" s="15"/>
      <c r="V80" s="9" t="s">
        <v>46</v>
      </c>
      <c r="W80" s="16"/>
      <c r="X80" s="9" t="s">
        <v>28</v>
      </c>
    </row>
    <row r="81" ht="31.5" customHeight="1">
      <c r="A81" s="17" t="s">
        <v>234</v>
      </c>
      <c r="B81" s="8"/>
      <c r="C81" s="9">
        <v>2.0</v>
      </c>
      <c r="D81" s="9">
        <v>4.0</v>
      </c>
      <c r="E81" s="9">
        <v>0.0</v>
      </c>
      <c r="F81" s="19" t="s">
        <v>100</v>
      </c>
      <c r="G81" s="9" t="s">
        <v>87</v>
      </c>
      <c r="H81" s="13" t="s">
        <v>235</v>
      </c>
      <c r="I81" s="20" t="s">
        <v>93</v>
      </c>
      <c r="J81" s="20" t="s">
        <v>105</v>
      </c>
      <c r="K81" s="20" t="s">
        <v>236</v>
      </c>
      <c r="L81" s="20" t="s">
        <v>105</v>
      </c>
      <c r="M81" s="20" t="s">
        <v>105</v>
      </c>
      <c r="N81" s="14">
        <v>860.088</v>
      </c>
      <c r="O81" s="14">
        <v>200.486</v>
      </c>
      <c r="P81" s="15">
        <v>58.0</v>
      </c>
      <c r="Q81" s="15">
        <v>105.0</v>
      </c>
      <c r="R81" s="15">
        <v>65.0</v>
      </c>
      <c r="S81" s="15">
        <v>70.0</v>
      </c>
      <c r="T81" s="15">
        <v>40.0</v>
      </c>
      <c r="U81" s="15"/>
      <c r="V81" s="9" t="s">
        <v>90</v>
      </c>
      <c r="W81" s="16"/>
      <c r="X81" s="9" t="s">
        <v>28</v>
      </c>
    </row>
    <row r="82" ht="31.5" customHeight="1">
      <c r="A82" s="17" t="s">
        <v>237</v>
      </c>
      <c r="B82" s="8"/>
      <c r="C82" s="9">
        <v>2.0</v>
      </c>
      <c r="D82" s="9">
        <v>4.0</v>
      </c>
      <c r="E82" s="9">
        <v>0.0</v>
      </c>
      <c r="F82" s="25" t="s">
        <v>150</v>
      </c>
      <c r="G82" s="9" t="s">
        <v>151</v>
      </c>
      <c r="H82" s="12" t="s">
        <v>101</v>
      </c>
      <c r="I82" s="13" t="s">
        <v>238</v>
      </c>
      <c r="J82" s="20" t="s">
        <v>105</v>
      </c>
      <c r="K82" s="20" t="s">
        <v>171</v>
      </c>
      <c r="L82" s="20" t="s">
        <v>105</v>
      </c>
      <c r="M82" s="12" t="s">
        <v>39</v>
      </c>
      <c r="N82" s="14">
        <v>85.061</v>
      </c>
      <c r="O82" s="14">
        <v>28.325</v>
      </c>
      <c r="P82" s="15">
        <v>60.0</v>
      </c>
      <c r="Q82" s="15">
        <v>137.0</v>
      </c>
      <c r="R82" s="15">
        <v>70.0</v>
      </c>
      <c r="S82" s="15">
        <v>70.0</v>
      </c>
      <c r="T82" s="15">
        <v>40.0</v>
      </c>
      <c r="U82" s="15"/>
      <c r="V82" s="9" t="s">
        <v>90</v>
      </c>
      <c r="W82" s="16"/>
      <c r="X82" s="9" t="s">
        <v>28</v>
      </c>
    </row>
    <row r="83" ht="31.5" customHeight="1">
      <c r="A83" s="17" t="s">
        <v>239</v>
      </c>
      <c r="B83" s="8"/>
      <c r="C83" s="9">
        <v>0.0</v>
      </c>
      <c r="D83" s="9">
        <v>6.0</v>
      </c>
      <c r="E83" s="9">
        <v>0.0</v>
      </c>
      <c r="F83" s="19" t="s">
        <v>211</v>
      </c>
      <c r="G83" s="9" t="s">
        <v>65</v>
      </c>
      <c r="H83" s="13" t="s">
        <v>235</v>
      </c>
      <c r="I83" s="20" t="s">
        <v>240</v>
      </c>
      <c r="J83" s="20" t="s">
        <v>104</v>
      </c>
      <c r="K83" s="20" t="s">
        <v>240</v>
      </c>
      <c r="L83" s="20" t="s">
        <v>240</v>
      </c>
      <c r="M83" s="12" t="s">
        <v>241</v>
      </c>
      <c r="N83" s="14">
        <v>71.522</v>
      </c>
      <c r="O83" s="14">
        <v>28.58</v>
      </c>
      <c r="P83" s="15">
        <v>10.0</v>
      </c>
      <c r="Q83" s="15">
        <v>45.0</v>
      </c>
      <c r="R83" s="15">
        <v>185.0</v>
      </c>
      <c r="S83" s="15">
        <v>10.0</v>
      </c>
      <c r="T83" s="15">
        <v>30.0</v>
      </c>
      <c r="U83" s="15"/>
      <c r="V83" s="9" t="s">
        <v>90</v>
      </c>
      <c r="W83" s="16"/>
      <c r="X83" s="9" t="s">
        <v>28</v>
      </c>
    </row>
    <row r="84" ht="31.5" customHeight="1">
      <c r="A84" s="17" t="s">
        <v>242</v>
      </c>
      <c r="B84" s="8"/>
      <c r="C84" s="9">
        <v>6.0</v>
      </c>
      <c r="D84" s="9">
        <v>0.0</v>
      </c>
      <c r="E84" s="9">
        <v>0.0</v>
      </c>
      <c r="F84" s="19" t="s">
        <v>35</v>
      </c>
      <c r="G84" s="9" t="s">
        <v>23</v>
      </c>
      <c r="H84" s="13" t="s">
        <v>235</v>
      </c>
      <c r="I84" s="20" t="s">
        <v>93</v>
      </c>
      <c r="J84" s="20" t="s">
        <v>109</v>
      </c>
      <c r="K84" s="12" t="s">
        <v>243</v>
      </c>
      <c r="L84" s="12" t="s">
        <v>58</v>
      </c>
      <c r="M84" s="12" t="s">
        <v>39</v>
      </c>
      <c r="N84" s="14">
        <v>74.865</v>
      </c>
      <c r="O84" s="14">
        <v>24.93</v>
      </c>
      <c r="P84" s="15">
        <v>60.0</v>
      </c>
      <c r="Q84" s="15">
        <v>118.0</v>
      </c>
      <c r="R84" s="15">
        <v>85.0</v>
      </c>
      <c r="S84" s="15">
        <v>15.0</v>
      </c>
      <c r="T84" s="15">
        <v>40.0</v>
      </c>
      <c r="U84" s="15"/>
      <c r="V84" s="9" t="s">
        <v>244</v>
      </c>
      <c r="W84" s="16"/>
      <c r="X84" s="9" t="s">
        <v>28</v>
      </c>
    </row>
    <row r="85" ht="31.5" customHeight="1">
      <c r="A85" s="17" t="s">
        <v>245</v>
      </c>
      <c r="B85" s="8"/>
      <c r="C85" s="9">
        <v>4.0</v>
      </c>
      <c r="D85" s="9">
        <v>2.0</v>
      </c>
      <c r="E85" s="9">
        <v>0.0</v>
      </c>
      <c r="F85" s="25" t="s">
        <v>150</v>
      </c>
      <c r="G85" s="9" t="s">
        <v>151</v>
      </c>
      <c r="H85" s="18" t="s">
        <v>74</v>
      </c>
      <c r="I85" s="13" t="s">
        <v>238</v>
      </c>
      <c r="J85" s="18" t="s">
        <v>74</v>
      </c>
      <c r="K85" s="20" t="s">
        <v>171</v>
      </c>
      <c r="L85" s="18" t="s">
        <v>74</v>
      </c>
      <c r="M85" s="18" t="s">
        <v>74</v>
      </c>
      <c r="N85" s="14">
        <v>103.289</v>
      </c>
      <c r="O85" s="14">
        <v>34.395</v>
      </c>
      <c r="P85" s="15">
        <v>60.0</v>
      </c>
      <c r="Q85" s="15">
        <v>149.0</v>
      </c>
      <c r="R85" s="15">
        <v>70.0</v>
      </c>
      <c r="S85" s="15">
        <v>100.0</v>
      </c>
      <c r="T85" s="15">
        <v>45.0</v>
      </c>
      <c r="U85" s="15"/>
      <c r="V85" s="9" t="s">
        <v>90</v>
      </c>
      <c r="W85" s="16"/>
      <c r="X85" s="9" t="s">
        <v>28</v>
      </c>
    </row>
    <row r="86" ht="31.5" customHeight="1">
      <c r="A86" s="17" t="s">
        <v>246</v>
      </c>
      <c r="B86" s="8"/>
      <c r="C86" s="9">
        <v>6.0</v>
      </c>
      <c r="D86" s="9">
        <v>0.0</v>
      </c>
      <c r="E86" s="9">
        <v>0.0</v>
      </c>
      <c r="F86" s="22" t="s">
        <v>92</v>
      </c>
      <c r="G86" s="9" t="s">
        <v>65</v>
      </c>
      <c r="H86" s="18" t="s">
        <v>67</v>
      </c>
      <c r="I86" s="12" t="s">
        <v>25</v>
      </c>
      <c r="J86" s="18" t="s">
        <v>67</v>
      </c>
      <c r="K86" s="18" t="s">
        <v>67</v>
      </c>
      <c r="L86" s="13" t="s">
        <v>26</v>
      </c>
      <c r="M86" s="18" t="s">
        <v>67</v>
      </c>
      <c r="N86" s="14">
        <v>126.619</v>
      </c>
      <c r="O86" s="14">
        <v>50.596</v>
      </c>
      <c r="P86" s="15">
        <v>60.0</v>
      </c>
      <c r="Q86" s="15">
        <v>157.0</v>
      </c>
      <c r="R86" s="15">
        <v>75.0</v>
      </c>
      <c r="S86" s="15">
        <v>130.0</v>
      </c>
      <c r="T86" s="15">
        <v>30.0</v>
      </c>
      <c r="U86" s="15"/>
      <c r="V86" s="9" t="s">
        <v>33</v>
      </c>
      <c r="W86" s="16"/>
      <c r="X86" s="9" t="s">
        <v>28</v>
      </c>
    </row>
    <row r="87" ht="31.5" customHeight="1">
      <c r="A87" s="17" t="s">
        <v>247</v>
      </c>
      <c r="B87" s="8"/>
      <c r="C87" s="9">
        <v>1.0</v>
      </c>
      <c r="D87" s="9">
        <v>6.0</v>
      </c>
      <c r="E87" s="9">
        <v>1.0</v>
      </c>
      <c r="F87" s="19" t="s">
        <v>64</v>
      </c>
      <c r="G87" s="9" t="s">
        <v>65</v>
      </c>
      <c r="H87" s="20" t="s">
        <v>248</v>
      </c>
      <c r="I87" s="11" t="s">
        <v>94</v>
      </c>
      <c r="J87" s="12" t="s">
        <v>145</v>
      </c>
      <c r="K87" s="13" t="s">
        <v>167</v>
      </c>
      <c r="L87" s="11" t="s">
        <v>94</v>
      </c>
      <c r="M87" s="11" t="s">
        <v>94</v>
      </c>
      <c r="N87" s="14">
        <v>110.914</v>
      </c>
      <c r="O87" s="14">
        <v>44.321</v>
      </c>
      <c r="P87" s="15">
        <v>60.0</v>
      </c>
      <c r="Q87" s="15">
        <v>123.0</v>
      </c>
      <c r="R87" s="15">
        <v>75.0</v>
      </c>
      <c r="S87" s="15">
        <v>62.5</v>
      </c>
      <c r="T87" s="15">
        <v>30.0</v>
      </c>
      <c r="U87" s="15"/>
      <c r="V87" s="9" t="s">
        <v>46</v>
      </c>
      <c r="W87" s="16"/>
      <c r="X87" s="9" t="s">
        <v>28</v>
      </c>
    </row>
    <row r="88" ht="15.75" customHeight="1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9"/>
      <c r="X88" s="28"/>
    </row>
    <row r="89">
      <c r="A89" s="30" t="s">
        <v>249</v>
      </c>
      <c r="B89" s="31"/>
      <c r="C89" s="32"/>
      <c r="D89" s="32"/>
      <c r="E89" s="32"/>
      <c r="F89" s="33"/>
      <c r="G89" s="32"/>
      <c r="H89" s="34"/>
      <c r="I89" s="34"/>
      <c r="J89" s="34"/>
      <c r="K89" s="34"/>
      <c r="L89" s="34"/>
      <c r="M89" s="34"/>
      <c r="N89" s="35"/>
      <c r="O89" s="35"/>
      <c r="P89" s="35"/>
      <c r="Q89" s="35"/>
      <c r="R89" s="35"/>
      <c r="S89" s="35"/>
      <c r="T89" s="35"/>
      <c r="U89" s="35"/>
      <c r="V89" s="32"/>
      <c r="W89" s="36"/>
      <c r="X89" s="32"/>
    </row>
    <row r="90">
      <c r="A90" s="37" t="s">
        <v>250</v>
      </c>
      <c r="B90" s="31"/>
      <c r="C90" s="32"/>
      <c r="D90" s="32"/>
      <c r="E90" s="32"/>
      <c r="F90" s="33"/>
      <c r="G90" s="32"/>
      <c r="H90" s="34"/>
      <c r="I90" s="34"/>
      <c r="J90" s="34"/>
      <c r="K90" s="34"/>
      <c r="L90" s="34"/>
      <c r="M90" s="34"/>
      <c r="N90" s="35"/>
      <c r="O90" s="35"/>
      <c r="P90" s="35"/>
      <c r="Q90" s="35"/>
      <c r="R90" s="35"/>
      <c r="S90" s="35"/>
      <c r="T90" s="35"/>
      <c r="U90" s="35"/>
      <c r="V90" s="32"/>
      <c r="W90" s="36"/>
      <c r="X90" s="32"/>
    </row>
    <row r="91">
      <c r="A91" s="37" t="s">
        <v>251</v>
      </c>
      <c r="B91" s="31"/>
      <c r="C91" s="32"/>
      <c r="D91" s="32"/>
      <c r="E91" s="32"/>
      <c r="F91" s="33"/>
      <c r="G91" s="32"/>
      <c r="H91" s="34"/>
      <c r="I91" s="34"/>
      <c r="J91" s="34"/>
      <c r="K91" s="34"/>
      <c r="L91" s="34"/>
      <c r="M91" s="34"/>
      <c r="N91" s="35"/>
      <c r="O91" s="35"/>
      <c r="P91" s="35"/>
      <c r="Q91" s="35"/>
      <c r="R91" s="35"/>
      <c r="S91" s="35"/>
      <c r="T91" s="35"/>
      <c r="U91" s="35"/>
      <c r="V91" s="32"/>
      <c r="W91" s="36"/>
      <c r="X91" s="32"/>
    </row>
    <row r="92">
      <c r="A92" s="37" t="s">
        <v>252</v>
      </c>
      <c r="B92" s="31"/>
      <c r="C92" s="32"/>
      <c r="D92" s="32"/>
      <c r="E92" s="32"/>
      <c r="F92" s="33"/>
      <c r="G92" s="32"/>
      <c r="H92" s="34"/>
      <c r="I92" s="34"/>
      <c r="J92" s="34"/>
      <c r="K92" s="34"/>
      <c r="L92" s="34"/>
      <c r="M92" s="34"/>
      <c r="N92" s="35"/>
      <c r="O92" s="35"/>
      <c r="P92" s="35"/>
      <c r="Q92" s="35"/>
      <c r="R92" s="35"/>
      <c r="S92" s="35"/>
      <c r="T92" s="35"/>
      <c r="U92" s="35"/>
      <c r="V92" s="32"/>
      <c r="W92" s="36"/>
      <c r="X92" s="32"/>
    </row>
    <row r="93">
      <c r="A93" s="37" t="s">
        <v>253</v>
      </c>
      <c r="B93" s="31"/>
      <c r="C93" s="32"/>
      <c r="D93" s="32"/>
      <c r="E93" s="32"/>
      <c r="F93" s="33"/>
      <c r="G93" s="32"/>
      <c r="H93" s="34"/>
      <c r="I93" s="34"/>
      <c r="J93" s="34"/>
      <c r="K93" s="34"/>
      <c r="L93" s="34"/>
      <c r="M93" s="34"/>
      <c r="N93" s="35"/>
      <c r="O93" s="35"/>
      <c r="P93" s="35"/>
      <c r="Q93" s="35"/>
      <c r="R93" s="35"/>
      <c r="S93" s="35"/>
      <c r="T93" s="35"/>
      <c r="U93" s="35"/>
      <c r="V93" s="32"/>
      <c r="W93" s="36"/>
      <c r="X93" s="32"/>
    </row>
    <row r="94">
      <c r="A94" s="37" t="s">
        <v>254</v>
      </c>
      <c r="B94" s="31"/>
      <c r="C94" s="32"/>
      <c r="D94" s="32"/>
      <c r="E94" s="32"/>
      <c r="F94" s="33"/>
      <c r="G94" s="32"/>
      <c r="H94" s="34"/>
      <c r="I94" s="34"/>
      <c r="J94" s="34"/>
      <c r="K94" s="34"/>
      <c r="L94" s="34"/>
      <c r="M94" s="34"/>
      <c r="N94" s="35"/>
      <c r="O94" s="35"/>
      <c r="P94" s="35"/>
      <c r="Q94" s="35"/>
      <c r="R94" s="35"/>
      <c r="S94" s="35"/>
      <c r="T94" s="35"/>
      <c r="U94" s="35"/>
      <c r="V94" s="32"/>
      <c r="W94" s="36"/>
      <c r="X94" s="32"/>
    </row>
    <row r="95">
      <c r="A95" s="37" t="s">
        <v>255</v>
      </c>
      <c r="B95" s="31"/>
      <c r="C95" s="32"/>
      <c r="D95" s="32"/>
      <c r="E95" s="32"/>
      <c r="F95" s="33"/>
      <c r="G95" s="32"/>
      <c r="H95" s="34"/>
      <c r="I95" s="34"/>
      <c r="J95" s="34"/>
      <c r="K95" s="34"/>
      <c r="L95" s="34"/>
      <c r="M95" s="34"/>
      <c r="N95" s="35"/>
      <c r="O95" s="35"/>
      <c r="P95" s="35"/>
      <c r="Q95" s="35"/>
      <c r="R95" s="35"/>
      <c r="S95" s="35"/>
      <c r="T95" s="35"/>
      <c r="U95" s="35"/>
      <c r="V95" s="32"/>
      <c r="W95" s="36"/>
      <c r="X95" s="32"/>
    </row>
    <row r="96">
      <c r="A96" s="37" t="s">
        <v>256</v>
      </c>
      <c r="B96" s="31"/>
      <c r="C96" s="32"/>
      <c r="D96" s="32"/>
      <c r="E96" s="32"/>
      <c r="F96" s="33"/>
      <c r="G96" s="32"/>
      <c r="H96" s="34"/>
      <c r="I96" s="34"/>
      <c r="J96" s="34"/>
      <c r="K96" s="34"/>
      <c r="L96" s="34"/>
      <c r="M96" s="34"/>
      <c r="N96" s="35"/>
      <c r="O96" s="35"/>
      <c r="P96" s="35"/>
      <c r="Q96" s="35"/>
      <c r="R96" s="35"/>
      <c r="S96" s="35"/>
      <c r="T96" s="35"/>
      <c r="U96" s="35"/>
      <c r="V96" s="32"/>
      <c r="W96" s="36"/>
      <c r="X96" s="32"/>
    </row>
    <row r="97">
      <c r="A97" s="37" t="s">
        <v>257</v>
      </c>
      <c r="B97" s="31"/>
      <c r="C97" s="32"/>
      <c r="D97" s="32"/>
      <c r="E97" s="32"/>
      <c r="F97" s="33"/>
      <c r="G97" s="32"/>
      <c r="H97" s="34"/>
      <c r="I97" s="34"/>
      <c r="J97" s="34"/>
      <c r="K97" s="34"/>
      <c r="L97" s="34"/>
      <c r="M97" s="34"/>
      <c r="N97" s="35"/>
      <c r="O97" s="35"/>
      <c r="P97" s="35"/>
      <c r="Q97" s="35"/>
      <c r="R97" s="35"/>
      <c r="S97" s="35"/>
      <c r="T97" s="35"/>
      <c r="U97" s="35"/>
      <c r="V97" s="32"/>
      <c r="W97" s="36"/>
      <c r="X97" s="32"/>
    </row>
    <row r="98">
      <c r="A98" s="37" t="s">
        <v>258</v>
      </c>
      <c r="B98" s="31"/>
      <c r="C98" s="32"/>
      <c r="D98" s="32"/>
      <c r="E98" s="32"/>
      <c r="F98" s="33"/>
      <c r="G98" s="32"/>
      <c r="H98" s="34"/>
      <c r="I98" s="34"/>
      <c r="J98" s="34"/>
      <c r="K98" s="34"/>
      <c r="L98" s="34"/>
      <c r="M98" s="34"/>
      <c r="N98" s="35"/>
      <c r="O98" s="35"/>
      <c r="P98" s="35"/>
      <c r="Q98" s="35"/>
      <c r="R98" s="35"/>
      <c r="S98" s="35"/>
      <c r="T98" s="35"/>
      <c r="U98" s="35"/>
      <c r="V98" s="32"/>
      <c r="W98" s="36"/>
      <c r="X98" s="32"/>
    </row>
    <row r="99">
      <c r="A99" s="37" t="s">
        <v>259</v>
      </c>
      <c r="B99" s="31"/>
      <c r="C99" s="32"/>
      <c r="D99" s="32"/>
      <c r="E99" s="32"/>
      <c r="F99" s="33"/>
      <c r="G99" s="32"/>
      <c r="H99" s="34"/>
      <c r="I99" s="34"/>
      <c r="J99" s="34"/>
      <c r="K99" s="34"/>
      <c r="L99" s="34"/>
      <c r="M99" s="34"/>
      <c r="N99" s="35"/>
      <c r="O99" s="35"/>
      <c r="P99" s="35"/>
      <c r="Q99" s="35"/>
      <c r="R99" s="35"/>
      <c r="S99" s="35"/>
      <c r="T99" s="35"/>
      <c r="U99" s="35"/>
      <c r="V99" s="32"/>
      <c r="W99" s="36"/>
      <c r="X99" s="32"/>
    </row>
    <row r="100">
      <c r="B100" s="31"/>
      <c r="C100" s="32"/>
      <c r="D100" s="32"/>
      <c r="E100" s="32"/>
      <c r="F100" s="33"/>
      <c r="G100" s="32"/>
      <c r="H100" s="34"/>
      <c r="I100" s="34"/>
      <c r="J100" s="34"/>
      <c r="K100" s="34"/>
      <c r="L100" s="34"/>
      <c r="M100" s="34"/>
      <c r="N100" s="35"/>
      <c r="O100" s="35"/>
      <c r="P100" s="35"/>
      <c r="Q100" s="35"/>
      <c r="R100" s="35"/>
      <c r="S100" s="35"/>
      <c r="T100" s="35"/>
      <c r="U100" s="35"/>
      <c r="V100" s="32"/>
      <c r="W100" s="36"/>
      <c r="X100" s="32"/>
    </row>
    <row r="101">
      <c r="A101" s="30" t="s">
        <v>260</v>
      </c>
      <c r="B101" s="31"/>
      <c r="C101" s="32"/>
      <c r="D101" s="32"/>
      <c r="E101" s="32"/>
      <c r="F101" s="33"/>
      <c r="G101" s="32"/>
      <c r="H101" s="34"/>
      <c r="I101" s="34"/>
      <c r="J101" s="34"/>
      <c r="K101" s="34"/>
      <c r="L101" s="34"/>
      <c r="M101" s="34"/>
      <c r="N101" s="35"/>
      <c r="O101" s="35"/>
      <c r="P101" s="35"/>
      <c r="Q101" s="35"/>
      <c r="R101" s="35"/>
      <c r="S101" s="35"/>
      <c r="T101" s="35"/>
      <c r="U101" s="35"/>
      <c r="V101" s="32"/>
      <c r="W101" s="36"/>
      <c r="X101" s="32"/>
    </row>
    <row r="102">
      <c r="A102" s="37" t="s">
        <v>261</v>
      </c>
      <c r="B102" s="31"/>
      <c r="C102" s="32"/>
      <c r="D102" s="32"/>
      <c r="E102" s="32"/>
      <c r="F102" s="33"/>
      <c r="G102" s="32"/>
      <c r="H102" s="34"/>
      <c r="I102" s="34"/>
      <c r="J102" s="34"/>
      <c r="K102" s="34"/>
      <c r="L102" s="34"/>
      <c r="M102" s="34"/>
      <c r="N102" s="35"/>
      <c r="O102" s="35"/>
      <c r="P102" s="35"/>
      <c r="Q102" s="35"/>
      <c r="R102" s="35"/>
      <c r="S102" s="35"/>
      <c r="T102" s="35"/>
      <c r="U102" s="35"/>
      <c r="V102" s="32"/>
      <c r="W102" s="36"/>
      <c r="X102" s="32"/>
    </row>
    <row r="103">
      <c r="A103" s="37" t="s">
        <v>262</v>
      </c>
      <c r="B103" s="31"/>
      <c r="C103" s="32"/>
      <c r="D103" s="32"/>
      <c r="E103" s="32"/>
      <c r="F103" s="33"/>
      <c r="G103" s="32"/>
      <c r="H103" s="34"/>
      <c r="I103" s="34"/>
      <c r="J103" s="34"/>
      <c r="K103" s="34"/>
      <c r="L103" s="34"/>
      <c r="M103" s="34"/>
      <c r="N103" s="35"/>
      <c r="O103" s="35"/>
      <c r="P103" s="35"/>
      <c r="Q103" s="35"/>
      <c r="R103" s="35"/>
      <c r="S103" s="35"/>
      <c r="T103" s="35"/>
      <c r="U103" s="35"/>
      <c r="V103" s="32"/>
      <c r="W103" s="36"/>
      <c r="X103" s="32"/>
    </row>
    <row r="104">
      <c r="A104" s="37" t="s">
        <v>263</v>
      </c>
      <c r="B104" s="31"/>
      <c r="C104" s="32"/>
      <c r="D104" s="32"/>
      <c r="E104" s="32"/>
      <c r="F104" s="33"/>
      <c r="G104" s="32"/>
      <c r="H104" s="34"/>
      <c r="I104" s="34"/>
      <c r="J104" s="34"/>
      <c r="K104" s="34"/>
      <c r="L104" s="34"/>
      <c r="M104" s="34"/>
      <c r="N104" s="35"/>
      <c r="O104" s="35"/>
      <c r="P104" s="35"/>
      <c r="Q104" s="35"/>
      <c r="R104" s="35"/>
      <c r="S104" s="35"/>
      <c r="T104" s="35"/>
      <c r="U104" s="35"/>
      <c r="V104" s="32"/>
      <c r="W104" s="36"/>
      <c r="X104" s="32"/>
    </row>
    <row r="105">
      <c r="A105" s="37" t="s">
        <v>264</v>
      </c>
      <c r="B105" s="31"/>
      <c r="C105" s="32"/>
      <c r="D105" s="32"/>
      <c r="E105" s="32"/>
      <c r="F105" s="33"/>
      <c r="G105" s="32"/>
      <c r="H105" s="34"/>
      <c r="I105" s="34"/>
      <c r="J105" s="34"/>
      <c r="K105" s="34"/>
      <c r="L105" s="34"/>
      <c r="M105" s="34"/>
      <c r="N105" s="35"/>
      <c r="O105" s="35"/>
      <c r="P105" s="35"/>
      <c r="Q105" s="35"/>
      <c r="R105" s="35"/>
      <c r="S105" s="35"/>
      <c r="T105" s="35"/>
      <c r="U105" s="35"/>
      <c r="V105" s="32"/>
      <c r="W105" s="36"/>
      <c r="X105" s="32"/>
    </row>
    <row r="106">
      <c r="A106" s="37" t="s">
        <v>265</v>
      </c>
      <c r="B106" s="31"/>
      <c r="C106" s="32"/>
      <c r="D106" s="32"/>
      <c r="E106" s="32"/>
      <c r="F106" s="33"/>
      <c r="G106" s="32"/>
      <c r="H106" s="34"/>
      <c r="I106" s="34"/>
      <c r="J106" s="34"/>
      <c r="K106" s="34"/>
      <c r="L106" s="34"/>
      <c r="M106" s="34"/>
      <c r="N106" s="35"/>
      <c r="O106" s="35"/>
      <c r="P106" s="35"/>
      <c r="Q106" s="35"/>
      <c r="R106" s="35"/>
      <c r="S106" s="35"/>
      <c r="T106" s="35"/>
      <c r="U106" s="35"/>
      <c r="V106" s="32"/>
      <c r="W106" s="36"/>
      <c r="X106" s="32"/>
    </row>
    <row r="107">
      <c r="A107" s="37" t="s">
        <v>266</v>
      </c>
      <c r="B107" s="31"/>
      <c r="C107" s="32"/>
      <c r="D107" s="32"/>
      <c r="E107" s="32"/>
      <c r="F107" s="33"/>
      <c r="G107" s="32"/>
      <c r="H107" s="34"/>
      <c r="I107" s="34"/>
      <c r="J107" s="34"/>
      <c r="K107" s="34"/>
      <c r="L107" s="34"/>
      <c r="M107" s="34"/>
      <c r="N107" s="35"/>
      <c r="O107" s="35"/>
      <c r="P107" s="35"/>
      <c r="Q107" s="35"/>
      <c r="R107" s="35"/>
      <c r="S107" s="35"/>
      <c r="T107" s="35"/>
      <c r="U107" s="35"/>
      <c r="V107" s="32"/>
      <c r="W107" s="36"/>
      <c r="X107" s="32"/>
    </row>
    <row r="108">
      <c r="A108" s="37" t="s">
        <v>267</v>
      </c>
      <c r="B108" s="31"/>
      <c r="C108" s="32"/>
      <c r="D108" s="32"/>
      <c r="E108" s="32"/>
      <c r="F108" s="33"/>
      <c r="G108" s="32"/>
      <c r="H108" s="34"/>
      <c r="I108" s="34"/>
      <c r="J108" s="34"/>
      <c r="K108" s="34"/>
      <c r="L108" s="34"/>
      <c r="M108" s="34"/>
      <c r="N108" s="35"/>
      <c r="O108" s="35"/>
      <c r="P108" s="35"/>
      <c r="Q108" s="35"/>
      <c r="R108" s="35"/>
      <c r="S108" s="35"/>
      <c r="T108" s="35"/>
      <c r="U108" s="35"/>
      <c r="V108" s="32"/>
      <c r="W108" s="36"/>
      <c r="X108" s="32"/>
    </row>
    <row r="109">
      <c r="A109" s="37" t="s">
        <v>268</v>
      </c>
      <c r="B109" s="31"/>
      <c r="C109" s="32"/>
      <c r="D109" s="32"/>
      <c r="E109" s="32"/>
      <c r="F109" s="33"/>
      <c r="G109" s="32"/>
      <c r="H109" s="34"/>
      <c r="I109" s="34"/>
      <c r="J109" s="34"/>
      <c r="K109" s="34"/>
      <c r="L109" s="34"/>
      <c r="M109" s="34"/>
      <c r="N109" s="35"/>
      <c r="O109" s="35"/>
      <c r="P109" s="35"/>
      <c r="Q109" s="35"/>
      <c r="R109" s="35"/>
      <c r="S109" s="35"/>
      <c r="T109" s="35"/>
      <c r="U109" s="35"/>
      <c r="V109" s="32"/>
      <c r="W109" s="36"/>
      <c r="X109" s="32"/>
    </row>
    <row r="110">
      <c r="A110" s="37" t="s">
        <v>269</v>
      </c>
      <c r="B110" s="31"/>
      <c r="C110" s="32"/>
      <c r="D110" s="32"/>
      <c r="E110" s="32"/>
      <c r="F110" s="33"/>
      <c r="G110" s="32"/>
      <c r="H110" s="34"/>
      <c r="I110" s="34"/>
      <c r="J110" s="34"/>
      <c r="K110" s="34"/>
      <c r="L110" s="34"/>
      <c r="M110" s="34"/>
      <c r="N110" s="35"/>
      <c r="O110" s="35"/>
      <c r="P110" s="35"/>
      <c r="Q110" s="35"/>
      <c r="R110" s="35"/>
      <c r="S110" s="35"/>
      <c r="T110" s="35"/>
      <c r="U110" s="35"/>
      <c r="V110" s="32"/>
      <c r="W110" s="36"/>
      <c r="X110" s="32"/>
    </row>
    <row r="111">
      <c r="A111" s="37" t="s">
        <v>270</v>
      </c>
      <c r="B111" s="31"/>
      <c r="C111" s="32"/>
      <c r="D111" s="32"/>
      <c r="E111" s="32"/>
      <c r="F111" s="33"/>
      <c r="G111" s="32"/>
      <c r="H111" s="34"/>
      <c r="I111" s="34"/>
      <c r="J111" s="34"/>
      <c r="K111" s="34"/>
      <c r="L111" s="34"/>
      <c r="M111" s="34"/>
      <c r="N111" s="35"/>
      <c r="O111" s="35"/>
      <c r="P111" s="35"/>
      <c r="Q111" s="35"/>
      <c r="R111" s="35"/>
      <c r="S111" s="35"/>
      <c r="T111" s="35"/>
      <c r="U111" s="35"/>
      <c r="V111" s="32"/>
      <c r="W111" s="36"/>
      <c r="X111" s="32"/>
    </row>
    <row r="112">
      <c r="A112" s="37" t="s">
        <v>271</v>
      </c>
      <c r="B112" s="31"/>
      <c r="C112" s="32"/>
      <c r="D112" s="32"/>
      <c r="E112" s="32"/>
      <c r="F112" s="33"/>
      <c r="G112" s="32"/>
      <c r="H112" s="34"/>
      <c r="I112" s="34"/>
      <c r="J112" s="34"/>
      <c r="K112" s="34"/>
      <c r="L112" s="34"/>
      <c r="M112" s="34"/>
      <c r="N112" s="35"/>
      <c r="O112" s="35"/>
      <c r="P112" s="35"/>
      <c r="Q112" s="35"/>
      <c r="R112" s="35"/>
      <c r="S112" s="35"/>
      <c r="T112" s="35"/>
      <c r="U112" s="35"/>
      <c r="V112" s="32"/>
      <c r="W112" s="36"/>
      <c r="X112" s="32"/>
    </row>
    <row r="113">
      <c r="A113" s="37" t="s">
        <v>272</v>
      </c>
      <c r="B113" s="31"/>
      <c r="C113" s="32"/>
      <c r="D113" s="32"/>
      <c r="E113" s="32"/>
      <c r="F113" s="33"/>
      <c r="G113" s="32"/>
      <c r="H113" s="34"/>
      <c r="I113" s="34"/>
      <c r="J113" s="34"/>
      <c r="K113" s="34"/>
      <c r="L113" s="34"/>
      <c r="M113" s="34"/>
      <c r="N113" s="35"/>
      <c r="O113" s="35"/>
      <c r="P113" s="35"/>
      <c r="Q113" s="35"/>
      <c r="R113" s="35"/>
      <c r="S113" s="35"/>
      <c r="T113" s="35"/>
      <c r="U113" s="35"/>
      <c r="V113" s="32"/>
      <c r="W113" s="36"/>
      <c r="X113" s="32"/>
    </row>
    <row r="114">
      <c r="A114" s="37" t="s">
        <v>273</v>
      </c>
      <c r="B114" s="31"/>
      <c r="C114" s="32"/>
      <c r="D114" s="32"/>
      <c r="E114" s="32"/>
      <c r="F114" s="33"/>
      <c r="G114" s="32"/>
      <c r="H114" s="34"/>
      <c r="I114" s="34"/>
      <c r="J114" s="34"/>
      <c r="K114" s="34"/>
      <c r="L114" s="34"/>
      <c r="M114" s="34"/>
      <c r="N114" s="35"/>
      <c r="O114" s="35"/>
      <c r="P114" s="35"/>
      <c r="Q114" s="35"/>
      <c r="R114" s="35"/>
      <c r="S114" s="35"/>
      <c r="T114" s="35"/>
      <c r="U114" s="35"/>
      <c r="V114" s="32"/>
      <c r="W114" s="36"/>
      <c r="X114" s="32"/>
    </row>
    <row r="115">
      <c r="A115" s="37" t="s">
        <v>274</v>
      </c>
      <c r="B115" s="31"/>
      <c r="C115" s="32"/>
      <c r="D115" s="32"/>
      <c r="E115" s="32"/>
      <c r="F115" s="33"/>
      <c r="G115" s="32"/>
      <c r="H115" s="34"/>
      <c r="I115" s="34"/>
      <c r="J115" s="34"/>
      <c r="K115" s="34"/>
      <c r="L115" s="34"/>
      <c r="M115" s="34"/>
      <c r="N115" s="35"/>
      <c r="O115" s="35"/>
      <c r="P115" s="35"/>
      <c r="Q115" s="35"/>
      <c r="R115" s="35"/>
      <c r="S115" s="35"/>
      <c r="T115" s="35"/>
      <c r="U115" s="35"/>
      <c r="V115" s="32"/>
      <c r="W115" s="36"/>
      <c r="X115" s="32"/>
    </row>
    <row r="116">
      <c r="A116" s="37" t="s">
        <v>275</v>
      </c>
      <c r="B116" s="31"/>
      <c r="C116" s="32"/>
      <c r="D116" s="32"/>
      <c r="E116" s="32"/>
      <c r="F116" s="33"/>
      <c r="G116" s="32"/>
      <c r="H116" s="34"/>
      <c r="I116" s="34"/>
      <c r="J116" s="34"/>
      <c r="K116" s="34"/>
      <c r="L116" s="34"/>
      <c r="M116" s="34"/>
      <c r="N116" s="35"/>
      <c r="O116" s="35"/>
      <c r="P116" s="35"/>
      <c r="Q116" s="35"/>
      <c r="R116" s="35"/>
      <c r="S116" s="35"/>
      <c r="T116" s="35"/>
      <c r="U116" s="35"/>
      <c r="V116" s="32"/>
      <c r="W116" s="36"/>
      <c r="X116" s="32"/>
    </row>
  </sheetData>
  <autoFilter ref="$A$1:$X$87"/>
  <dataValidations>
    <dataValidation type="list" allowBlank="1" showErrorMessage="1" sqref="B2:B87">
      <formula1>"DPS,Tank,Skill Att.,Skill Sup.,PVP,Sniper"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2"/>
    <hyperlink r:id="rId98" ref="A103"/>
    <hyperlink r:id="rId99" ref="A104"/>
    <hyperlink r:id="rId100" location="gid=1067549626" ref="A105"/>
    <hyperlink r:id="rId101" location="/" ref="A106"/>
    <hyperlink r:id="rId102" ref="A107"/>
    <hyperlink r:id="rId103" ref="A108"/>
    <hyperlink r:id="rId104" ref="A109"/>
    <hyperlink r:id="rId105" ref="A110"/>
    <hyperlink r:id="rId106" ref="A111"/>
    <hyperlink r:id="rId107" ref="A112"/>
    <hyperlink r:id="rId108" ref="A113"/>
    <hyperlink r:id="rId109" location="heading=h.sztdj4iywieh" ref="A114"/>
    <hyperlink r:id="rId110" ref="A115"/>
    <hyperlink r:id="rId111" ref="A116"/>
  </hyperlinks>
  <drawing r:id="rId112"/>
</worksheet>
</file>