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c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<sst xmlns="http://schemas.openxmlformats.org/spreadsheetml/2006/main" count="1" uniqueCount="1">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</sst>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>
        <f>_xlfn.BITAND(6,3)</f>
        <v>2</v>
      </c>
    </row>
    <row r="2" spans="1:2">
      <c r="B2" t="str">
        <f>DEC2HEX(255,4)</f>
        <v>00FF</v>
      </c>
    </row>
    <row r="3" spans="1:2">
      <c r="B3">
        <f>DOLLARDE(1.02,16)</f>
        <v>1.125</v>
      </c>
    </row>
    <row r="4" spans="1:2">
      <c r="B4">
        <f>DELTA(5,5)</f>
        <v>1</v>
      </c>
    </row>
    <row r="5" spans="1:2">
      <c r="A5" t="b">
        <v>1</v>
      </c>
      <c r="B5">
        <f>MINA(A5:A7)</f>
        <v>-2</v>
      </c>
    </row>
    <row r="6" spans="1:2">
      <c r="A6" t="s">
        <v>0</v>
      </c>
      <c r="B6">
        <f>MAXA(A5:A7)</f>
        <v>1</v>
      </c>
    </row>
    <row r="7" spans="1:2">
      <c r="A7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