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39785ddf20b6485d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VBOXSVR\Downloads\"/>
    </mc:Choice>
  </mc:AlternateContent>
  <xr:revisionPtr revIDLastSave="0" documentId="8_{6925C73A-2327-48EF-9BD3-1C25DB36324E}" xr6:coauthVersionLast="46" xr6:coauthVersionMax="46" xr10:uidLastSave="{00000000-0000-0000-0000-000000000000}"/>
  <bookViews>
    <workbookView xWindow="-120" yWindow="-120" windowWidth="18855" windowHeight="11205" xr2:uid="{00000000-000D-0000-FFFF-FFFF00000000}"/>
  </bookViews>
  <sheets>
    <sheet name="Sheet1" sheetId="1" r:id="rId1"/>
  </sheets>
  <functionGroups builtInGroupCount="19"/>
  <definedNames>
    <definedName name="Counter_value">#REF!</definedName>
    <definedName name="logged_counter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5" i="1" l="1"/>
  <c r="D4" i="1"/>
  <c r="E4" i="1" a="1"/>
  <c r="E4" i="1" l="1"/>
  <c r="G4" i="1" s="1"/>
  <c r="E5" i="1" l="1" a="1"/>
  <c r="E5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<sst xmlns="http://schemas.openxmlformats.org/spreadsheetml/2006/main" count="1" uniqueCount="1">
  <si>
    <t>syn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</si>
</sst>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0" xfId="0" applyFill="1"/>
    <xf numFmtId="0" fontId="0" fillId="0" borderId="0" xfId="0" applyFill="1"/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4:G11"/>
  <sheetViews>
    <sheetView tabSelected="1" workbookViewId="0">
      <selection activeCell="G9" sqref="G9"/>
    </sheetView>
  </sheetViews>
  <sheetFormatPr defaultRowHeight="15" x14ac:dyDescent="0.25"/>
  <sheetData>
    <row r="4" spans="3:7" x14ac:dyDescent="0.25">
      <c r="C4">
        <v>0</v>
      </c>
      <c r="D4">
        <f>C4+1</f>
        <v>1</v>
      </c>
      <c r="E4" cm="1">
        <f t="array" aca="1" ref="E4" ca="1">SELECTFROMRANGE(D4:D5)</f>
        <v>1</v>
      </c>
      <c r="F4" t="s">
        <v>0</v>
      </c>
      <c r="G4" s="1">
        <f ca="1">VLOOKUP(E4,D4:E5,2)</f>
        <v>1</v>
      </c>
    </row>
    <row r="5" spans="3:7" x14ac:dyDescent="0.25">
      <c r="C5">
        <v>1</v>
      </c>
      <c r="D5">
        <f>C5+1</f>
        <v>2</v>
      </c>
      <c r="E5" s="2" cm="1">
        <f t="array" ref="E5">TAKEIF(0, TRUE, E4, F4)</f>
        <v>0</v>
      </c>
    </row>
    <row r="11" spans="3:7" ht="19.5" customHeight="1" x14ac:dyDescent="0.25"/>
  </sheetData>
  <conditionalFormatting sqref="G4">
    <cfRule type="cellIs" dxfId="0" priority="1" operator="equal">
      <formula>2</formula>
    </cfRule>
  </conditionalFormatting>
  <pageMargins left="0.7" right="0.7" top="0.75" bottom="0.75" header="0.3" footer="0.3"/>
  <cellWatches>
    <cellWatch r="E4"/>
  </cellWatches>
</worksheet>
</file>

<file path=customUI/customUI14.xml><?xml version="1.0" encoding="utf-8"?>
<customUI xmlns="http://schemas.microsoft.com/office/2009/07/customui">
  <ribbon startFromScratch="false">
    <tabs>
      <tab id="TabHyperC" insertBeforeMso="TabReview" label="⚡State">
        <group id="Run" label="Run">
          <button id="RunFullNew" imageMso="TableExcelSpreadsheetInsert" size="large" label="Run New Window" screentip="Calculate result in new window" onAction="ThisWorkbook.RunNew"/>
          <!--
          <button id="RunFullInline" imageMso="DataFormSource" size="large" 
            label="Run and Replace" 
            screentip="Calculate result and replace data in current window" 
            onAction="ThisWorkbook.RunInline"/>
          -->
        </group>
        <!-- 
        <group id="Test" label="Test"> 
          <button id="ManualStep" imageMso="HeaderOrFooterShow" size="large" 
            label="Manual Step" 
            screentip="Select next state and execute one step" 
            onAction="ThisWorkbook.RunNew"/> 
          <button id="AutoStep" imageMso="HeaderFooterNextSection" size="large" 
            label="Auto Step" 
            screentip="Execute one step in automatic direction" 
            onAction="ThisWorkbook.RunInline"/>
        </group> 
        -->
        <group id="Documentation" label="Documentation">
          <button id="Manual" imageMso="ContentsAndIndex" size="large" label="Online Manual" screentip="Open Online Manual" onAction="ThisWorkbook.WebManual"/>
          <button id="AboutHyperC" imageMso="About" size="large" label="About HyperC" screentip="HyperC Connector version and other info" onAction="ThisWorkbook.AboutInfo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CriticalHop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HyperC Add-in</dc:title>
  <dc:creator>HyperC.com</dc:creator>
  <dc:description>HyperC State Transition Database front-end for Excel</dc:description>
  <cp:lastModifiedBy>User</cp:lastModifiedBy>
  <dcterms:created xsi:type="dcterms:W3CDTF">2021-04-23T23:11:04Z</dcterms:created>
  <dcterms:modified xsi:type="dcterms:W3CDTF">2021-05-20T22:13:27Z</dcterms:modified>
</cp:coreProperties>
</file>