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ers\hyperion\Dropbox\Prado\CruiseToyotaPradoStm32\"/>
    </mc:Choice>
  </mc:AlternateContent>
  <bookViews>
    <workbookView xWindow="0" yWindow="0" windowWidth="15030" windowHeight="496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O6" i="1" l="1"/>
  <c r="JP6" i="1"/>
  <c r="JQ6" i="1"/>
  <c r="JR6" i="1"/>
  <c r="JS6" i="1"/>
  <c r="JT6" i="1"/>
  <c r="JU6" i="1"/>
  <c r="JV6" i="1"/>
  <c r="JW6" i="1"/>
  <c r="JX6" i="1"/>
  <c r="JY6" i="1"/>
  <c r="JZ6" i="1"/>
  <c r="KA6" i="1"/>
  <c r="KB6" i="1"/>
  <c r="KC6" i="1"/>
  <c r="KD6" i="1"/>
  <c r="KE6" i="1"/>
  <c r="KF6" i="1"/>
  <c r="KG6" i="1"/>
  <c r="KH6" i="1"/>
  <c r="KI6" i="1"/>
  <c r="KJ6" i="1"/>
  <c r="KK6" i="1"/>
  <c r="KL6" i="1"/>
  <c r="KM6" i="1"/>
  <c r="KN6" i="1"/>
  <c r="KO6" i="1"/>
  <c r="KP6" i="1"/>
  <c r="JO7" i="1"/>
  <c r="JP7" i="1"/>
  <c r="JQ7" i="1"/>
  <c r="JR7" i="1"/>
  <c r="JS7" i="1"/>
  <c r="JT7" i="1"/>
  <c r="JU7" i="1"/>
  <c r="JV7" i="1"/>
  <c r="JW7" i="1"/>
  <c r="JX7" i="1"/>
  <c r="JY7" i="1"/>
  <c r="JZ7" i="1"/>
  <c r="KA7" i="1"/>
  <c r="KB7" i="1"/>
  <c r="KC7" i="1"/>
  <c r="KD7" i="1"/>
  <c r="KE7" i="1"/>
  <c r="KF7" i="1"/>
  <c r="KG7" i="1"/>
  <c r="KH7" i="1"/>
  <c r="KI7" i="1"/>
  <c r="KJ7" i="1"/>
  <c r="KK7" i="1"/>
  <c r="KL7" i="1"/>
  <c r="KM7" i="1"/>
  <c r="KN7" i="1"/>
  <c r="KO7" i="1"/>
  <c r="KP7" i="1"/>
  <c r="II6" i="1"/>
  <c r="IJ6" i="1"/>
  <c r="IK6" i="1"/>
  <c r="IL6" i="1"/>
  <c r="IM6" i="1"/>
  <c r="IN6" i="1"/>
  <c r="IO6" i="1"/>
  <c r="IP6" i="1"/>
  <c r="IQ6" i="1"/>
  <c r="IR6" i="1"/>
  <c r="IS6" i="1"/>
  <c r="IT6" i="1"/>
  <c r="IU6" i="1"/>
  <c r="IV6" i="1"/>
  <c r="IW6" i="1"/>
  <c r="IX6" i="1"/>
  <c r="IY6" i="1"/>
  <c r="IZ6" i="1"/>
  <c r="JA6" i="1"/>
  <c r="JB6" i="1"/>
  <c r="JC6" i="1"/>
  <c r="JD6" i="1"/>
  <c r="JE6" i="1"/>
  <c r="JF6" i="1"/>
  <c r="JG6" i="1"/>
  <c r="JH6" i="1"/>
  <c r="JI6" i="1"/>
  <c r="JJ6" i="1"/>
  <c r="JK6" i="1"/>
  <c r="JL6" i="1"/>
  <c r="JM6" i="1"/>
  <c r="JN6" i="1"/>
  <c r="II7" i="1"/>
  <c r="IJ7" i="1"/>
  <c r="IK7" i="1"/>
  <c r="IL7" i="1"/>
  <c r="IM7" i="1"/>
  <c r="IN7" i="1"/>
  <c r="IO7" i="1"/>
  <c r="IP7" i="1"/>
  <c r="IQ7" i="1"/>
  <c r="IR7" i="1"/>
  <c r="IS7" i="1"/>
  <c r="IT7" i="1"/>
  <c r="IU7" i="1"/>
  <c r="IV7" i="1"/>
  <c r="IW7" i="1"/>
  <c r="IX7" i="1"/>
  <c r="IY7" i="1"/>
  <c r="IZ7" i="1"/>
  <c r="JA7" i="1"/>
  <c r="JB7" i="1"/>
  <c r="JC7" i="1"/>
  <c r="JD7" i="1"/>
  <c r="JE7" i="1"/>
  <c r="JF7" i="1"/>
  <c r="JG7" i="1"/>
  <c r="JH7" i="1"/>
  <c r="JI7" i="1"/>
  <c r="JJ7" i="1"/>
  <c r="JK7" i="1"/>
  <c r="JL7" i="1"/>
  <c r="JM7" i="1"/>
  <c r="JN7" i="1"/>
  <c r="GO6" i="1"/>
  <c r="GP6" i="1"/>
  <c r="GQ6" i="1"/>
  <c r="GR6" i="1"/>
  <c r="GR7" i="1" s="1"/>
  <c r="GS6" i="1"/>
  <c r="GT6" i="1"/>
  <c r="GU6" i="1"/>
  <c r="GV6" i="1"/>
  <c r="GV7" i="1" s="1"/>
  <c r="GW6" i="1"/>
  <c r="GX6" i="1"/>
  <c r="GY6" i="1"/>
  <c r="GZ6" i="1"/>
  <c r="GZ7" i="1" s="1"/>
  <c r="HA6" i="1"/>
  <c r="HB6" i="1"/>
  <c r="HC6" i="1"/>
  <c r="HD6" i="1"/>
  <c r="HD7" i="1" s="1"/>
  <c r="HE6" i="1"/>
  <c r="HF6" i="1"/>
  <c r="HG6" i="1"/>
  <c r="HH6" i="1"/>
  <c r="HH7" i="1" s="1"/>
  <c r="HI6" i="1"/>
  <c r="HJ6" i="1"/>
  <c r="HK6" i="1"/>
  <c r="HL6" i="1"/>
  <c r="HL7" i="1" s="1"/>
  <c r="HM6" i="1"/>
  <c r="HN6" i="1"/>
  <c r="HO6" i="1"/>
  <c r="HP6" i="1"/>
  <c r="HP7" i="1" s="1"/>
  <c r="HQ6" i="1"/>
  <c r="HR6" i="1"/>
  <c r="HS6" i="1"/>
  <c r="HT6" i="1"/>
  <c r="HT7" i="1" s="1"/>
  <c r="HU6" i="1"/>
  <c r="HV6" i="1"/>
  <c r="HW6" i="1"/>
  <c r="HX6" i="1"/>
  <c r="HX7" i="1" s="1"/>
  <c r="HY6" i="1"/>
  <c r="HZ6" i="1"/>
  <c r="IA6" i="1"/>
  <c r="IB6" i="1"/>
  <c r="IB7" i="1" s="1"/>
  <c r="IC6" i="1"/>
  <c r="ID6" i="1"/>
  <c r="IE6" i="1"/>
  <c r="IF6" i="1"/>
  <c r="IF7" i="1" s="1"/>
  <c r="IG6" i="1"/>
  <c r="IH6" i="1"/>
  <c r="GO7" i="1"/>
  <c r="GP7" i="1"/>
  <c r="GQ7" i="1"/>
  <c r="GS7" i="1"/>
  <c r="GT7" i="1"/>
  <c r="GU7" i="1"/>
  <c r="GW7" i="1"/>
  <c r="GX7" i="1"/>
  <c r="GY7" i="1"/>
  <c r="HA7" i="1"/>
  <c r="HB7" i="1"/>
  <c r="HC7" i="1"/>
  <c r="HE7" i="1"/>
  <c r="HF7" i="1"/>
  <c r="HG7" i="1"/>
  <c r="HI7" i="1"/>
  <c r="HJ7" i="1"/>
  <c r="HK7" i="1"/>
  <c r="HM7" i="1"/>
  <c r="HN7" i="1"/>
  <c r="HO7" i="1"/>
  <c r="HQ7" i="1"/>
  <c r="HR7" i="1"/>
  <c r="HS7" i="1"/>
  <c r="HU7" i="1"/>
  <c r="HV7" i="1"/>
  <c r="HW7" i="1"/>
  <c r="HY7" i="1"/>
  <c r="HZ7" i="1"/>
  <c r="IA7" i="1"/>
  <c r="IC7" i="1"/>
  <c r="ID7" i="1"/>
  <c r="IE7" i="1"/>
  <c r="IG7" i="1"/>
  <c r="IH7" i="1"/>
  <c r="EB6" i="1"/>
  <c r="EC6" i="1"/>
  <c r="ED6" i="1"/>
  <c r="EE6" i="1"/>
  <c r="EE7" i="1" s="1"/>
  <c r="EF6" i="1"/>
  <c r="EG6" i="1"/>
  <c r="EH6" i="1"/>
  <c r="EI6" i="1"/>
  <c r="EI7" i="1" s="1"/>
  <c r="EJ6" i="1"/>
  <c r="EK6" i="1"/>
  <c r="EL6" i="1"/>
  <c r="EM6" i="1"/>
  <c r="EM7" i="1" s="1"/>
  <c r="EN6" i="1"/>
  <c r="EO6" i="1"/>
  <c r="EP6" i="1"/>
  <c r="EQ6" i="1"/>
  <c r="EQ7" i="1" s="1"/>
  <c r="ER6" i="1"/>
  <c r="ES6" i="1"/>
  <c r="ET6" i="1"/>
  <c r="EU6" i="1"/>
  <c r="EU7" i="1" s="1"/>
  <c r="EV6" i="1"/>
  <c r="EW6" i="1"/>
  <c r="EX6" i="1"/>
  <c r="EY6" i="1"/>
  <c r="EY7" i="1" s="1"/>
  <c r="EZ6" i="1"/>
  <c r="FA6" i="1"/>
  <c r="FB6" i="1"/>
  <c r="FC6" i="1"/>
  <c r="FC7" i="1" s="1"/>
  <c r="FD6" i="1"/>
  <c r="FE6" i="1"/>
  <c r="FF6" i="1"/>
  <c r="FG6" i="1"/>
  <c r="FG7" i="1" s="1"/>
  <c r="FH6" i="1"/>
  <c r="FI6" i="1"/>
  <c r="FJ6" i="1"/>
  <c r="FK6" i="1"/>
  <c r="FK7" i="1" s="1"/>
  <c r="FL6" i="1"/>
  <c r="FM6" i="1"/>
  <c r="FN6" i="1"/>
  <c r="FO6" i="1"/>
  <c r="FO7" i="1" s="1"/>
  <c r="FP6" i="1"/>
  <c r="FQ6" i="1"/>
  <c r="FR6" i="1"/>
  <c r="FS6" i="1"/>
  <c r="FS7" i="1" s="1"/>
  <c r="FT6" i="1"/>
  <c r="FU6" i="1"/>
  <c r="FV6" i="1"/>
  <c r="FW6" i="1"/>
  <c r="FW7" i="1" s="1"/>
  <c r="FX6" i="1"/>
  <c r="FY6" i="1"/>
  <c r="FZ6" i="1"/>
  <c r="GA6" i="1"/>
  <c r="GA7" i="1" s="1"/>
  <c r="GB6" i="1"/>
  <c r="GC6" i="1"/>
  <c r="GD6" i="1"/>
  <c r="GE6" i="1"/>
  <c r="GE7" i="1" s="1"/>
  <c r="GF6" i="1"/>
  <c r="GG6" i="1"/>
  <c r="GH6" i="1"/>
  <c r="GI6" i="1"/>
  <c r="GI7" i="1" s="1"/>
  <c r="GJ6" i="1"/>
  <c r="GK6" i="1"/>
  <c r="GL6" i="1"/>
  <c r="GM6" i="1"/>
  <c r="GM7" i="1" s="1"/>
  <c r="GN6" i="1"/>
  <c r="EB7" i="1"/>
  <c r="EC7" i="1"/>
  <c r="ED7" i="1"/>
  <c r="EF7" i="1"/>
  <c r="EG7" i="1"/>
  <c r="EH7" i="1"/>
  <c r="EJ7" i="1"/>
  <c r="EK7" i="1"/>
  <c r="EL7" i="1"/>
  <c r="EN7" i="1"/>
  <c r="EO7" i="1"/>
  <c r="EP7" i="1"/>
  <c r="ER7" i="1"/>
  <c r="ES7" i="1"/>
  <c r="ET7" i="1"/>
  <c r="EV7" i="1"/>
  <c r="EW7" i="1"/>
  <c r="EX7" i="1"/>
  <c r="EZ7" i="1"/>
  <c r="FA7" i="1"/>
  <c r="FB7" i="1"/>
  <c r="FD7" i="1"/>
  <c r="FE7" i="1"/>
  <c r="FF7" i="1"/>
  <c r="FH7" i="1"/>
  <c r="FI7" i="1"/>
  <c r="FJ7" i="1"/>
  <c r="FL7" i="1"/>
  <c r="FM7" i="1"/>
  <c r="FN7" i="1"/>
  <c r="FP7" i="1"/>
  <c r="FQ7" i="1"/>
  <c r="FR7" i="1"/>
  <c r="FT7" i="1"/>
  <c r="FU7" i="1"/>
  <c r="FV7" i="1"/>
  <c r="FX7" i="1"/>
  <c r="FY7" i="1"/>
  <c r="FZ7" i="1"/>
  <c r="GB7" i="1"/>
  <c r="GC7" i="1"/>
  <c r="GD7" i="1"/>
  <c r="GF7" i="1"/>
  <c r="GG7" i="1"/>
  <c r="GH7" i="1"/>
  <c r="GJ7" i="1"/>
  <c r="GK7" i="1"/>
  <c r="GL7" i="1"/>
  <c r="GN7" i="1"/>
  <c r="CE6" i="1"/>
  <c r="CE7" i="1" s="1"/>
  <c r="CF6" i="1"/>
  <c r="CG6" i="1"/>
  <c r="CH6" i="1"/>
  <c r="CI6" i="1"/>
  <c r="CI7" i="1" s="1"/>
  <c r="CJ6" i="1"/>
  <c r="CK6" i="1"/>
  <c r="CL6" i="1"/>
  <c r="CM6" i="1"/>
  <c r="CM7" i="1" s="1"/>
  <c r="CN6" i="1"/>
  <c r="CO6" i="1"/>
  <c r="CP6" i="1"/>
  <c r="CQ6" i="1"/>
  <c r="CQ7" i="1" s="1"/>
  <c r="CR6" i="1"/>
  <c r="CS6" i="1"/>
  <c r="CT6" i="1"/>
  <c r="CU6" i="1"/>
  <c r="CU7" i="1" s="1"/>
  <c r="CV6" i="1"/>
  <c r="CW6" i="1"/>
  <c r="CX6" i="1"/>
  <c r="CY6" i="1"/>
  <c r="CY7" i="1" s="1"/>
  <c r="CZ6" i="1"/>
  <c r="DA6" i="1"/>
  <c r="DB6" i="1"/>
  <c r="DC6" i="1"/>
  <c r="DC7" i="1" s="1"/>
  <c r="DD6" i="1"/>
  <c r="DE6" i="1"/>
  <c r="DF6" i="1"/>
  <c r="DG6" i="1"/>
  <c r="DG7" i="1" s="1"/>
  <c r="DH6" i="1"/>
  <c r="DI6" i="1"/>
  <c r="DJ6" i="1"/>
  <c r="DK6" i="1"/>
  <c r="DK7" i="1" s="1"/>
  <c r="DL6" i="1"/>
  <c r="DM6" i="1"/>
  <c r="DN6" i="1"/>
  <c r="DO6" i="1"/>
  <c r="DO7" i="1" s="1"/>
  <c r="DP6" i="1"/>
  <c r="DQ6" i="1"/>
  <c r="DR6" i="1"/>
  <c r="DS6" i="1"/>
  <c r="DS7" i="1" s="1"/>
  <c r="DT6" i="1"/>
  <c r="DU6" i="1"/>
  <c r="DV6" i="1"/>
  <c r="DW6" i="1"/>
  <c r="DW7" i="1" s="1"/>
  <c r="DX6" i="1"/>
  <c r="DY6" i="1"/>
  <c r="DZ6" i="1"/>
  <c r="EA6" i="1"/>
  <c r="EA7" i="1" s="1"/>
  <c r="CF7" i="1"/>
  <c r="CG7" i="1"/>
  <c r="CH7" i="1"/>
  <c r="CJ7" i="1"/>
  <c r="CK7" i="1"/>
  <c r="CL7" i="1"/>
  <c r="CN7" i="1"/>
  <c r="CO7" i="1"/>
  <c r="CP7" i="1"/>
  <c r="CR7" i="1"/>
  <c r="CS7" i="1"/>
  <c r="CT7" i="1"/>
  <c r="CV7" i="1"/>
  <c r="CW7" i="1"/>
  <c r="CX7" i="1"/>
  <c r="CZ7" i="1"/>
  <c r="DA7" i="1"/>
  <c r="DB7" i="1"/>
  <c r="DD7" i="1"/>
  <c r="DE7" i="1"/>
  <c r="DF7" i="1"/>
  <c r="DH7" i="1"/>
  <c r="DI7" i="1"/>
  <c r="DJ7" i="1"/>
  <c r="DL7" i="1"/>
  <c r="DM7" i="1"/>
  <c r="DN7" i="1"/>
  <c r="DP7" i="1"/>
  <c r="DQ7" i="1"/>
  <c r="DR7" i="1"/>
  <c r="DT7" i="1"/>
  <c r="DU7" i="1"/>
  <c r="DV7" i="1"/>
  <c r="DX7" i="1"/>
  <c r="DY7" i="1"/>
  <c r="DZ7" i="1"/>
  <c r="CC6" i="1"/>
  <c r="CD6" i="1"/>
  <c r="CC7" i="1"/>
  <c r="CD7" i="1"/>
  <c r="CA6" i="1"/>
  <c r="CB6" i="1"/>
  <c r="CA7" i="1"/>
  <c r="CB7" i="1"/>
  <c r="BW6" i="1"/>
  <c r="BX6" i="1"/>
  <c r="BY6" i="1"/>
  <c r="BZ6" i="1"/>
  <c r="BW7" i="1"/>
  <c r="BX7" i="1"/>
  <c r="BY7" i="1"/>
  <c r="BZ7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BJ6" i="1"/>
  <c r="BK6" i="1"/>
  <c r="BL6" i="1"/>
  <c r="BM6" i="1"/>
  <c r="BN6" i="1"/>
  <c r="BO6" i="1"/>
  <c r="BP6" i="1"/>
  <c r="BQ6" i="1"/>
  <c r="BR6" i="1"/>
  <c r="BS6" i="1"/>
  <c r="BT6" i="1"/>
  <c r="BU6" i="1"/>
  <c r="BV6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BL7" i="1"/>
  <c r="BM7" i="1"/>
  <c r="BN7" i="1"/>
  <c r="BO7" i="1"/>
  <c r="BP7" i="1"/>
  <c r="BQ7" i="1"/>
  <c r="BR7" i="1"/>
  <c r="BS7" i="1"/>
  <c r="BT7" i="1"/>
  <c r="BU7" i="1"/>
  <c r="BV7" i="1"/>
  <c r="AM6" i="1"/>
  <c r="AM7" i="1" s="1"/>
  <c r="AN6" i="1"/>
  <c r="AO6" i="1"/>
  <c r="AP6" i="1"/>
  <c r="AP7" i="1" s="1"/>
  <c r="AQ6" i="1"/>
  <c r="AQ7" i="1" s="1"/>
  <c r="AR6" i="1"/>
  <c r="AS6" i="1"/>
  <c r="AT6" i="1"/>
  <c r="AT7" i="1" s="1"/>
  <c r="AU6" i="1"/>
  <c r="AU7" i="1" s="1"/>
  <c r="AV6" i="1"/>
  <c r="AN7" i="1"/>
  <c r="AO7" i="1"/>
  <c r="AR7" i="1"/>
  <c r="AS7" i="1"/>
  <c r="AV7" i="1"/>
  <c r="B19" i="1" l="1"/>
  <c r="B20" i="1" l="1"/>
  <c r="B18" i="1"/>
  <c r="AJ6" i="1"/>
  <c r="AK6" i="1"/>
  <c r="AK7" i="1" s="1"/>
  <c r="AK8" i="1" s="1"/>
  <c r="AL6" i="1"/>
  <c r="AL7" i="1" s="1"/>
  <c r="AJ7" i="1"/>
  <c r="AI6" i="1"/>
  <c r="AI7" i="1" s="1"/>
  <c r="Z6" i="1"/>
  <c r="AA6" i="1"/>
  <c r="AB6" i="1"/>
  <c r="AC6" i="1"/>
  <c r="AC7" i="1" s="1"/>
  <c r="AD6" i="1"/>
  <c r="AE6" i="1"/>
  <c r="AF6" i="1"/>
  <c r="AG6" i="1"/>
  <c r="AG7" i="1" s="1"/>
  <c r="AH6" i="1"/>
  <c r="Z7" i="1"/>
  <c r="AA7" i="1"/>
  <c r="AB7" i="1"/>
  <c r="AD7" i="1"/>
  <c r="AE7" i="1"/>
  <c r="AF7" i="1"/>
  <c r="AH7" i="1"/>
  <c r="U6" i="1"/>
  <c r="V6" i="1"/>
  <c r="W6" i="1"/>
  <c r="X6" i="1"/>
  <c r="X7" i="1" s="1"/>
  <c r="Y6" i="1"/>
  <c r="U7" i="1"/>
  <c r="V7" i="1"/>
  <c r="W7" i="1"/>
  <c r="Y7" i="1"/>
  <c r="N6" i="1"/>
  <c r="N7" i="1" s="1"/>
  <c r="O6" i="1"/>
  <c r="P6" i="1"/>
  <c r="Q6" i="1"/>
  <c r="Q7" i="1" s="1"/>
  <c r="R6" i="1"/>
  <c r="R7" i="1" s="1"/>
  <c r="S6" i="1"/>
  <c r="T6" i="1"/>
  <c r="O7" i="1"/>
  <c r="P7" i="1"/>
  <c r="S7" i="1"/>
  <c r="T7" i="1"/>
  <c r="J6" i="1"/>
  <c r="K6" i="1"/>
  <c r="L6" i="1"/>
  <c r="L7" i="1" s="1"/>
  <c r="M6" i="1"/>
  <c r="M7" i="1" s="1"/>
  <c r="J7" i="1"/>
  <c r="K7" i="1"/>
  <c r="D7" i="1"/>
  <c r="E7" i="1"/>
  <c r="F7" i="1"/>
  <c r="G7" i="1"/>
  <c r="H7" i="1"/>
  <c r="I7" i="1"/>
  <c r="C7" i="1"/>
  <c r="B6" i="1"/>
  <c r="B7" i="1" s="1"/>
  <c r="D6" i="1"/>
  <c r="E6" i="1"/>
  <c r="F6" i="1"/>
  <c r="G6" i="1"/>
  <c r="H6" i="1"/>
  <c r="I6" i="1"/>
  <c r="C6" i="1"/>
  <c r="B1" i="1"/>
</calcChain>
</file>

<file path=xl/sharedStrings.xml><?xml version="1.0" encoding="utf-8"?>
<sst xmlns="http://schemas.openxmlformats.org/spreadsheetml/2006/main" count="8" uniqueCount="4">
  <si>
    <t>Базовая частота</t>
  </si>
  <si>
    <t>Нужная частота</t>
  </si>
  <si>
    <t>Предделитель</t>
  </si>
  <si>
    <t>Такты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</si>
</sst>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P20"/>
  <sheetViews>
    <sheetView tabSelected="1" zoomScale="70" zoomScaleNormal="70" workbookViewId="0">
      <selection activeCell="E5" sqref="E5"/>
    </sheetView>
  </sheetViews>
  <sheetFormatPr defaultRowHeight="15" x14ac:dyDescent="0.25"/>
  <cols>
    <col min="1" max="1" width="15.42578125" bestFit="1" customWidth="1"/>
    <col min="2" max="2" width="15.5703125" customWidth="1"/>
  </cols>
  <sheetData>
    <row r="1" spans="1:302" x14ac:dyDescent="0.25">
      <c r="B1">
        <f>B4/B10</f>
        <v>3600</v>
      </c>
      <c r="C1">
        <v>2</v>
      </c>
    </row>
    <row r="4" spans="1:302" x14ac:dyDescent="0.25">
      <c r="A4" t="s">
        <v>0</v>
      </c>
      <c r="B4">
        <v>72000000</v>
      </c>
      <c r="C4">
        <v>72000000</v>
      </c>
      <c r="D4">
        <v>72000000</v>
      </c>
      <c r="E4">
        <v>72000000</v>
      </c>
      <c r="F4">
        <v>72000000</v>
      </c>
      <c r="G4">
        <v>72000000</v>
      </c>
      <c r="H4">
        <v>72000000</v>
      </c>
      <c r="I4">
        <v>72000000</v>
      </c>
      <c r="J4">
        <v>72000000</v>
      </c>
      <c r="K4">
        <v>72000000</v>
      </c>
      <c r="L4">
        <v>72000000</v>
      </c>
      <c r="M4">
        <v>72000000</v>
      </c>
      <c r="N4">
        <v>72000000</v>
      </c>
      <c r="O4">
        <v>72000000</v>
      </c>
      <c r="P4">
        <v>72000000</v>
      </c>
      <c r="Q4">
        <v>72000000</v>
      </c>
      <c r="R4">
        <v>72000000</v>
      </c>
      <c r="S4">
        <v>72000000</v>
      </c>
      <c r="T4">
        <v>72000000</v>
      </c>
      <c r="U4">
        <v>72000000</v>
      </c>
      <c r="V4">
        <v>72000000</v>
      </c>
      <c r="W4">
        <v>72000000</v>
      </c>
      <c r="X4">
        <v>72000000</v>
      </c>
      <c r="Y4">
        <v>72000000</v>
      </c>
      <c r="Z4">
        <v>72000000</v>
      </c>
      <c r="AA4">
        <v>72000000</v>
      </c>
      <c r="AB4">
        <v>72000000</v>
      </c>
      <c r="AC4">
        <v>72000000</v>
      </c>
      <c r="AD4">
        <v>72000000</v>
      </c>
      <c r="AE4">
        <v>72000000</v>
      </c>
      <c r="AF4">
        <v>72000000</v>
      </c>
      <c r="AG4">
        <v>72000000</v>
      </c>
      <c r="AH4">
        <v>72000000</v>
      </c>
      <c r="AI4">
        <v>72000000</v>
      </c>
      <c r="AJ4">
        <v>72000000</v>
      </c>
      <c r="AK4">
        <v>72000000</v>
      </c>
      <c r="AL4">
        <v>72000000</v>
      </c>
      <c r="AM4">
        <v>72000000</v>
      </c>
      <c r="AN4">
        <v>72000000</v>
      </c>
      <c r="AO4">
        <v>72000000</v>
      </c>
      <c r="AP4">
        <v>72000000</v>
      </c>
      <c r="AQ4">
        <v>72000000</v>
      </c>
      <c r="AR4">
        <v>72000000</v>
      </c>
      <c r="AS4">
        <v>72000000</v>
      </c>
      <c r="AT4">
        <v>72000000</v>
      </c>
      <c r="AU4">
        <v>72000000</v>
      </c>
      <c r="AV4">
        <v>72000000</v>
      </c>
      <c r="AW4">
        <v>72000000</v>
      </c>
      <c r="AX4">
        <v>72000000</v>
      </c>
      <c r="AY4">
        <v>72000000</v>
      </c>
      <c r="AZ4">
        <v>72000000</v>
      </c>
      <c r="BA4">
        <v>72000000</v>
      </c>
      <c r="BB4">
        <v>72000000</v>
      </c>
      <c r="BC4">
        <v>72000000</v>
      </c>
      <c r="BD4">
        <v>72000000</v>
      </c>
      <c r="BE4">
        <v>72000000</v>
      </c>
      <c r="BF4">
        <v>72000000</v>
      </c>
      <c r="BG4">
        <v>72000000</v>
      </c>
      <c r="BH4">
        <v>72000000</v>
      </c>
      <c r="BI4">
        <v>72000000</v>
      </c>
      <c r="BJ4">
        <v>72000000</v>
      </c>
      <c r="BK4">
        <v>72000000</v>
      </c>
      <c r="BL4">
        <v>72000000</v>
      </c>
      <c r="BM4">
        <v>72000000</v>
      </c>
      <c r="BN4">
        <v>72000000</v>
      </c>
      <c r="BO4">
        <v>72000000</v>
      </c>
      <c r="BP4">
        <v>72000000</v>
      </c>
      <c r="BQ4">
        <v>72000000</v>
      </c>
      <c r="BR4">
        <v>72000000</v>
      </c>
      <c r="BS4">
        <v>72000000</v>
      </c>
      <c r="BT4">
        <v>72000000</v>
      </c>
      <c r="BU4">
        <v>72000000</v>
      </c>
      <c r="BV4">
        <v>72000000</v>
      </c>
      <c r="BW4">
        <v>72000000</v>
      </c>
      <c r="BX4">
        <v>72000000</v>
      </c>
      <c r="BY4">
        <v>72000000</v>
      </c>
      <c r="BZ4">
        <v>72000000</v>
      </c>
      <c r="CA4">
        <v>72000000</v>
      </c>
      <c r="CB4">
        <v>72000000</v>
      </c>
      <c r="CC4">
        <v>72000000</v>
      </c>
      <c r="CD4">
        <v>72000000</v>
      </c>
      <c r="CE4">
        <v>72000000</v>
      </c>
      <c r="CF4">
        <v>72000000</v>
      </c>
      <c r="CG4">
        <v>72000000</v>
      </c>
      <c r="CH4">
        <v>72000000</v>
      </c>
      <c r="CI4">
        <v>72000000</v>
      </c>
      <c r="CJ4">
        <v>72000000</v>
      </c>
      <c r="CK4">
        <v>72000000</v>
      </c>
      <c r="CL4">
        <v>72000000</v>
      </c>
      <c r="CM4">
        <v>72000000</v>
      </c>
      <c r="CN4">
        <v>72000000</v>
      </c>
      <c r="CO4">
        <v>72000000</v>
      </c>
      <c r="CP4">
        <v>72000000</v>
      </c>
      <c r="CQ4">
        <v>72000000</v>
      </c>
      <c r="CR4">
        <v>72000000</v>
      </c>
      <c r="CS4">
        <v>72000000</v>
      </c>
      <c r="CT4">
        <v>72000000</v>
      </c>
      <c r="CU4">
        <v>72000000</v>
      </c>
      <c r="CV4">
        <v>72000000</v>
      </c>
      <c r="CW4">
        <v>72000000</v>
      </c>
      <c r="CX4">
        <v>72000000</v>
      </c>
      <c r="CY4">
        <v>72000000</v>
      </c>
      <c r="CZ4">
        <v>72000000</v>
      </c>
      <c r="DA4">
        <v>72000000</v>
      </c>
      <c r="DB4">
        <v>72000000</v>
      </c>
      <c r="DC4">
        <v>72000000</v>
      </c>
      <c r="DD4">
        <v>72000000</v>
      </c>
      <c r="DE4">
        <v>72000000</v>
      </c>
      <c r="DF4">
        <v>72000000</v>
      </c>
      <c r="DG4">
        <v>72000000</v>
      </c>
      <c r="DH4">
        <v>72000000</v>
      </c>
      <c r="DI4">
        <v>72000000</v>
      </c>
      <c r="DJ4">
        <v>72000000</v>
      </c>
      <c r="DK4">
        <v>72000000</v>
      </c>
      <c r="DL4">
        <v>72000000</v>
      </c>
      <c r="DM4">
        <v>72000000</v>
      </c>
      <c r="DN4">
        <v>72000000</v>
      </c>
      <c r="DO4">
        <v>72000000</v>
      </c>
      <c r="DP4">
        <v>72000000</v>
      </c>
      <c r="DQ4">
        <v>72000000</v>
      </c>
      <c r="DR4">
        <v>72000000</v>
      </c>
      <c r="DS4">
        <v>72000000</v>
      </c>
      <c r="DT4">
        <v>72000000</v>
      </c>
      <c r="DU4">
        <v>72000000</v>
      </c>
      <c r="DV4">
        <v>72000000</v>
      </c>
      <c r="DW4">
        <v>72000000</v>
      </c>
      <c r="DX4">
        <v>72000000</v>
      </c>
      <c r="DY4">
        <v>72000000</v>
      </c>
      <c r="DZ4">
        <v>72000000</v>
      </c>
      <c r="EA4">
        <v>72000000</v>
      </c>
      <c r="EB4">
        <v>72000000</v>
      </c>
      <c r="EC4">
        <v>72000000</v>
      </c>
      <c r="ED4">
        <v>72000000</v>
      </c>
      <c r="EE4">
        <v>72000000</v>
      </c>
      <c r="EF4">
        <v>72000000</v>
      </c>
      <c r="EG4">
        <v>72000000</v>
      </c>
      <c r="EH4">
        <v>72000000</v>
      </c>
      <c r="EI4">
        <v>72000000</v>
      </c>
      <c r="EJ4">
        <v>72000000</v>
      </c>
      <c r="EK4">
        <v>72000000</v>
      </c>
      <c r="EL4">
        <v>72000000</v>
      </c>
      <c r="EM4">
        <v>72000000</v>
      </c>
      <c r="EN4">
        <v>72000000</v>
      </c>
      <c r="EO4">
        <v>72000000</v>
      </c>
      <c r="EP4">
        <v>72000000</v>
      </c>
      <c r="EQ4">
        <v>72000000</v>
      </c>
      <c r="ER4">
        <v>72000000</v>
      </c>
      <c r="ES4">
        <v>72000000</v>
      </c>
      <c r="ET4">
        <v>72000000</v>
      </c>
      <c r="EU4">
        <v>72000000</v>
      </c>
      <c r="EV4">
        <v>72000000</v>
      </c>
      <c r="EW4">
        <v>72000000</v>
      </c>
      <c r="EX4">
        <v>72000000</v>
      </c>
      <c r="EY4">
        <v>72000000</v>
      </c>
      <c r="EZ4">
        <v>72000000</v>
      </c>
      <c r="FA4">
        <v>72000000</v>
      </c>
      <c r="FB4">
        <v>72000000</v>
      </c>
      <c r="FC4">
        <v>72000000</v>
      </c>
      <c r="FD4">
        <v>72000000</v>
      </c>
      <c r="FE4">
        <v>72000000</v>
      </c>
      <c r="FF4">
        <v>72000000</v>
      </c>
      <c r="FG4">
        <v>72000000</v>
      </c>
      <c r="FH4">
        <v>72000000</v>
      </c>
      <c r="FI4">
        <v>72000000</v>
      </c>
      <c r="FJ4">
        <v>72000000</v>
      </c>
      <c r="FK4">
        <v>72000000</v>
      </c>
      <c r="FL4">
        <v>72000000</v>
      </c>
      <c r="FM4">
        <v>72000000</v>
      </c>
      <c r="FN4">
        <v>72000000</v>
      </c>
      <c r="FO4">
        <v>72000000</v>
      </c>
      <c r="FP4">
        <v>72000000</v>
      </c>
      <c r="FQ4">
        <v>72000000</v>
      </c>
      <c r="FR4">
        <v>72000000</v>
      </c>
      <c r="FS4">
        <v>72000000</v>
      </c>
      <c r="FT4">
        <v>72000000</v>
      </c>
      <c r="FU4">
        <v>72000000</v>
      </c>
      <c r="FV4">
        <v>72000000</v>
      </c>
      <c r="FW4">
        <v>72000000</v>
      </c>
      <c r="FX4">
        <v>72000000</v>
      </c>
      <c r="FY4">
        <v>72000000</v>
      </c>
      <c r="FZ4">
        <v>72000000</v>
      </c>
      <c r="GA4">
        <v>72000000</v>
      </c>
      <c r="GB4">
        <v>72000000</v>
      </c>
      <c r="GC4">
        <v>72000000</v>
      </c>
      <c r="GD4">
        <v>72000000</v>
      </c>
      <c r="GE4">
        <v>72000000</v>
      </c>
      <c r="GF4">
        <v>72000000</v>
      </c>
      <c r="GG4">
        <v>72000000</v>
      </c>
      <c r="GH4">
        <v>72000000</v>
      </c>
      <c r="GI4">
        <v>72000000</v>
      </c>
      <c r="GJ4">
        <v>72000000</v>
      </c>
      <c r="GK4">
        <v>72000000</v>
      </c>
      <c r="GL4">
        <v>72000000</v>
      </c>
      <c r="GM4">
        <v>72000000</v>
      </c>
      <c r="GN4">
        <v>72000000</v>
      </c>
      <c r="GO4">
        <v>72000000</v>
      </c>
      <c r="GP4">
        <v>72000000</v>
      </c>
      <c r="GQ4">
        <v>72000000</v>
      </c>
      <c r="GR4">
        <v>72000000</v>
      </c>
      <c r="GS4">
        <v>72000000</v>
      </c>
      <c r="GT4">
        <v>72000000</v>
      </c>
      <c r="GU4">
        <v>72000000</v>
      </c>
      <c r="GV4">
        <v>72000000</v>
      </c>
      <c r="GW4">
        <v>72000000</v>
      </c>
      <c r="GX4">
        <v>72000000</v>
      </c>
      <c r="GY4">
        <v>72000000</v>
      </c>
      <c r="GZ4">
        <v>72000000</v>
      </c>
      <c r="HA4">
        <v>72000000</v>
      </c>
      <c r="HB4">
        <v>72000000</v>
      </c>
      <c r="HC4">
        <v>72000000</v>
      </c>
      <c r="HD4">
        <v>72000000</v>
      </c>
      <c r="HE4">
        <v>72000000</v>
      </c>
      <c r="HF4">
        <v>72000000</v>
      </c>
      <c r="HG4">
        <v>72000000</v>
      </c>
      <c r="HH4">
        <v>72000000</v>
      </c>
      <c r="HI4">
        <v>72000000</v>
      </c>
      <c r="HJ4">
        <v>72000000</v>
      </c>
      <c r="HK4">
        <v>72000000</v>
      </c>
      <c r="HL4">
        <v>72000000</v>
      </c>
      <c r="HM4">
        <v>72000000</v>
      </c>
      <c r="HN4">
        <v>72000000</v>
      </c>
      <c r="HO4">
        <v>72000000</v>
      </c>
      <c r="HP4">
        <v>72000000</v>
      </c>
      <c r="HQ4">
        <v>72000000</v>
      </c>
      <c r="HR4">
        <v>72000000</v>
      </c>
      <c r="HS4">
        <v>72000000</v>
      </c>
      <c r="HT4">
        <v>72000000</v>
      </c>
      <c r="HU4">
        <v>72000000</v>
      </c>
      <c r="HV4">
        <v>72000000</v>
      </c>
      <c r="HW4">
        <v>72000000</v>
      </c>
      <c r="HX4">
        <v>72000000</v>
      </c>
      <c r="HY4">
        <v>72000000</v>
      </c>
      <c r="HZ4">
        <v>72000000</v>
      </c>
      <c r="IA4">
        <v>72000000</v>
      </c>
      <c r="IB4">
        <v>72000000</v>
      </c>
      <c r="IC4">
        <v>72000000</v>
      </c>
      <c r="ID4">
        <v>72000000</v>
      </c>
      <c r="IE4">
        <v>72000000</v>
      </c>
      <c r="IF4">
        <v>72000000</v>
      </c>
      <c r="IG4">
        <v>72000000</v>
      </c>
      <c r="IH4">
        <v>72000000</v>
      </c>
      <c r="II4">
        <v>72000000</v>
      </c>
      <c r="IJ4">
        <v>72000000</v>
      </c>
      <c r="IK4">
        <v>72000000</v>
      </c>
      <c r="IL4">
        <v>72000000</v>
      </c>
      <c r="IM4">
        <v>72000000</v>
      </c>
      <c r="IN4">
        <v>72000000</v>
      </c>
      <c r="IO4">
        <v>72000000</v>
      </c>
      <c r="IP4">
        <v>72000000</v>
      </c>
      <c r="IQ4">
        <v>72000000</v>
      </c>
      <c r="IR4">
        <v>72000000</v>
      </c>
      <c r="IS4">
        <v>72000000</v>
      </c>
      <c r="IT4">
        <v>72000000</v>
      </c>
      <c r="IU4">
        <v>72000000</v>
      </c>
      <c r="IV4">
        <v>72000000</v>
      </c>
      <c r="IW4">
        <v>72000000</v>
      </c>
      <c r="IX4">
        <v>72000000</v>
      </c>
      <c r="IY4">
        <v>72000000</v>
      </c>
      <c r="IZ4">
        <v>72000000</v>
      </c>
      <c r="JA4">
        <v>72000000</v>
      </c>
      <c r="JB4">
        <v>72000000</v>
      </c>
      <c r="JC4">
        <v>72000000</v>
      </c>
      <c r="JD4">
        <v>72000000</v>
      </c>
      <c r="JE4">
        <v>72000000</v>
      </c>
      <c r="JF4">
        <v>72000000</v>
      </c>
      <c r="JG4">
        <v>72000000</v>
      </c>
      <c r="JH4">
        <v>72000000</v>
      </c>
      <c r="JI4">
        <v>72000000</v>
      </c>
      <c r="JJ4">
        <v>72000000</v>
      </c>
      <c r="JK4">
        <v>72000000</v>
      </c>
      <c r="JL4">
        <v>72000000</v>
      </c>
      <c r="JM4">
        <v>72000000</v>
      </c>
      <c r="JN4">
        <v>72000000</v>
      </c>
      <c r="JO4">
        <v>72000000</v>
      </c>
      <c r="JP4">
        <v>72000000</v>
      </c>
      <c r="JQ4">
        <v>72000000</v>
      </c>
      <c r="JR4">
        <v>72000000</v>
      </c>
      <c r="JS4">
        <v>72000000</v>
      </c>
      <c r="JT4">
        <v>72000000</v>
      </c>
      <c r="JU4">
        <v>72000000</v>
      </c>
      <c r="JV4">
        <v>72000000</v>
      </c>
      <c r="JW4">
        <v>72000000</v>
      </c>
      <c r="JX4">
        <v>72000000</v>
      </c>
      <c r="JY4">
        <v>72000000</v>
      </c>
      <c r="JZ4">
        <v>72000000</v>
      </c>
      <c r="KA4">
        <v>72000000</v>
      </c>
      <c r="KB4">
        <v>72000000</v>
      </c>
      <c r="KC4">
        <v>72000000</v>
      </c>
      <c r="KD4">
        <v>72000000</v>
      </c>
      <c r="KE4">
        <v>72000000</v>
      </c>
      <c r="KF4">
        <v>72000000</v>
      </c>
      <c r="KG4">
        <v>72000000</v>
      </c>
      <c r="KH4">
        <v>72000000</v>
      </c>
      <c r="KI4">
        <v>72000000</v>
      </c>
      <c r="KJ4">
        <v>72000000</v>
      </c>
      <c r="KK4">
        <v>72000000</v>
      </c>
      <c r="KL4">
        <v>72000000</v>
      </c>
      <c r="KM4">
        <v>72000000</v>
      </c>
      <c r="KN4">
        <v>72000000</v>
      </c>
      <c r="KO4">
        <v>72000000</v>
      </c>
      <c r="KP4">
        <v>72000000</v>
      </c>
    </row>
    <row r="5" spans="1:302" x14ac:dyDescent="0.25">
      <c r="A5" t="s">
        <v>2</v>
      </c>
      <c r="B5">
        <v>1</v>
      </c>
      <c r="C5">
        <v>2</v>
      </c>
      <c r="D5">
        <v>3</v>
      </c>
      <c r="E5">
        <v>4</v>
      </c>
      <c r="F5">
        <v>5</v>
      </c>
      <c r="G5">
        <v>6</v>
      </c>
      <c r="H5">
        <v>7</v>
      </c>
      <c r="I5">
        <v>8</v>
      </c>
      <c r="J5">
        <v>9</v>
      </c>
      <c r="K5">
        <v>10</v>
      </c>
      <c r="L5">
        <v>11</v>
      </c>
      <c r="M5">
        <v>12</v>
      </c>
      <c r="N5">
        <v>13</v>
      </c>
      <c r="O5">
        <v>14</v>
      </c>
      <c r="P5">
        <v>15</v>
      </c>
      <c r="Q5">
        <v>16</v>
      </c>
      <c r="R5">
        <v>17</v>
      </c>
      <c r="S5">
        <v>18</v>
      </c>
      <c r="T5">
        <v>19</v>
      </c>
      <c r="U5">
        <v>20</v>
      </c>
      <c r="V5">
        <v>21</v>
      </c>
      <c r="W5">
        <v>22</v>
      </c>
      <c r="X5">
        <v>23</v>
      </c>
      <c r="Y5">
        <v>24</v>
      </c>
      <c r="Z5">
        <v>25</v>
      </c>
      <c r="AA5">
        <v>26</v>
      </c>
      <c r="AB5">
        <v>27</v>
      </c>
      <c r="AC5">
        <v>28</v>
      </c>
      <c r="AD5">
        <v>29</v>
      </c>
      <c r="AE5">
        <v>30</v>
      </c>
      <c r="AF5">
        <v>31</v>
      </c>
      <c r="AG5">
        <v>32</v>
      </c>
      <c r="AH5">
        <v>33</v>
      </c>
      <c r="AI5">
        <v>34</v>
      </c>
      <c r="AJ5">
        <v>35</v>
      </c>
      <c r="AK5">
        <v>36</v>
      </c>
      <c r="AL5">
        <v>37</v>
      </c>
      <c r="AM5">
        <v>38</v>
      </c>
      <c r="AN5">
        <v>39</v>
      </c>
      <c r="AO5">
        <v>40</v>
      </c>
      <c r="AP5">
        <v>41</v>
      </c>
      <c r="AQ5">
        <v>42</v>
      </c>
      <c r="AR5">
        <v>43</v>
      </c>
      <c r="AS5">
        <v>44</v>
      </c>
      <c r="AT5">
        <v>45</v>
      </c>
      <c r="AU5">
        <v>46</v>
      </c>
      <c r="AV5">
        <v>47</v>
      </c>
      <c r="AW5">
        <v>48</v>
      </c>
      <c r="AX5">
        <v>49</v>
      </c>
      <c r="AY5">
        <v>50</v>
      </c>
      <c r="AZ5">
        <v>51</v>
      </c>
      <c r="BA5">
        <v>52</v>
      </c>
      <c r="BB5">
        <v>53</v>
      </c>
      <c r="BC5">
        <v>54</v>
      </c>
      <c r="BD5">
        <v>55</v>
      </c>
      <c r="BE5">
        <v>56</v>
      </c>
      <c r="BF5">
        <v>57</v>
      </c>
      <c r="BG5">
        <v>58</v>
      </c>
      <c r="BH5">
        <v>59</v>
      </c>
      <c r="BI5">
        <v>60</v>
      </c>
      <c r="BJ5">
        <v>61</v>
      </c>
      <c r="BK5">
        <v>62</v>
      </c>
      <c r="BL5">
        <v>63</v>
      </c>
      <c r="BM5">
        <v>64</v>
      </c>
      <c r="BN5">
        <v>65</v>
      </c>
      <c r="BO5">
        <v>66</v>
      </c>
      <c r="BP5">
        <v>67</v>
      </c>
      <c r="BQ5">
        <v>68</v>
      </c>
      <c r="BR5">
        <v>69</v>
      </c>
      <c r="BS5">
        <v>70</v>
      </c>
      <c r="BT5">
        <v>71</v>
      </c>
      <c r="BU5">
        <v>72</v>
      </c>
      <c r="BV5">
        <v>73</v>
      </c>
      <c r="BW5">
        <v>74</v>
      </c>
      <c r="BX5">
        <v>75</v>
      </c>
      <c r="BY5">
        <v>76</v>
      </c>
      <c r="BZ5">
        <v>77</v>
      </c>
      <c r="CA5">
        <v>78</v>
      </c>
      <c r="CB5">
        <v>79</v>
      </c>
      <c r="CC5">
        <v>80</v>
      </c>
      <c r="CD5">
        <v>81</v>
      </c>
      <c r="CE5">
        <v>82</v>
      </c>
      <c r="CF5">
        <v>83</v>
      </c>
      <c r="CG5">
        <v>84</v>
      </c>
      <c r="CH5">
        <v>85</v>
      </c>
      <c r="CI5">
        <v>86</v>
      </c>
      <c r="CJ5">
        <v>87</v>
      </c>
      <c r="CK5">
        <v>88</v>
      </c>
      <c r="CL5">
        <v>89</v>
      </c>
      <c r="CM5">
        <v>90</v>
      </c>
      <c r="CN5">
        <v>91</v>
      </c>
      <c r="CO5">
        <v>92</v>
      </c>
      <c r="CP5">
        <v>93</v>
      </c>
      <c r="CQ5">
        <v>94</v>
      </c>
      <c r="CR5">
        <v>95</v>
      </c>
      <c r="CS5">
        <v>96</v>
      </c>
      <c r="CT5">
        <v>97</v>
      </c>
      <c r="CU5">
        <v>98</v>
      </c>
      <c r="CV5">
        <v>99</v>
      </c>
      <c r="CW5">
        <v>100</v>
      </c>
      <c r="CX5">
        <v>101</v>
      </c>
      <c r="CY5">
        <v>102</v>
      </c>
      <c r="CZ5">
        <v>103</v>
      </c>
      <c r="DA5">
        <v>104</v>
      </c>
      <c r="DB5">
        <v>105</v>
      </c>
      <c r="DC5">
        <v>106</v>
      </c>
      <c r="DD5">
        <v>107</v>
      </c>
      <c r="DE5">
        <v>108</v>
      </c>
      <c r="DF5">
        <v>109</v>
      </c>
      <c r="DG5">
        <v>110</v>
      </c>
      <c r="DH5">
        <v>111</v>
      </c>
      <c r="DI5">
        <v>112</v>
      </c>
      <c r="DJ5">
        <v>113</v>
      </c>
      <c r="DK5">
        <v>114</v>
      </c>
      <c r="DL5">
        <v>115</v>
      </c>
      <c r="DM5">
        <v>116</v>
      </c>
      <c r="DN5">
        <v>117</v>
      </c>
      <c r="DO5">
        <v>118</v>
      </c>
      <c r="DP5">
        <v>119</v>
      </c>
      <c r="DQ5">
        <v>120</v>
      </c>
      <c r="DR5">
        <v>121</v>
      </c>
      <c r="DS5">
        <v>122</v>
      </c>
      <c r="DT5">
        <v>123</v>
      </c>
      <c r="DU5">
        <v>124</v>
      </c>
      <c r="DV5">
        <v>125</v>
      </c>
      <c r="DW5">
        <v>126</v>
      </c>
      <c r="DX5">
        <v>127</v>
      </c>
      <c r="DY5">
        <v>128</v>
      </c>
      <c r="DZ5">
        <v>129</v>
      </c>
      <c r="EA5">
        <v>130</v>
      </c>
      <c r="EB5">
        <v>131</v>
      </c>
      <c r="EC5">
        <v>132</v>
      </c>
      <c r="ED5">
        <v>133</v>
      </c>
      <c r="EE5">
        <v>134</v>
      </c>
      <c r="EF5">
        <v>135</v>
      </c>
      <c r="EG5">
        <v>136</v>
      </c>
      <c r="EH5">
        <v>137</v>
      </c>
      <c r="EI5">
        <v>138</v>
      </c>
      <c r="EJ5">
        <v>139</v>
      </c>
      <c r="EK5">
        <v>140</v>
      </c>
      <c r="EL5">
        <v>141</v>
      </c>
      <c r="EM5">
        <v>142</v>
      </c>
      <c r="EN5">
        <v>143</v>
      </c>
      <c r="EO5">
        <v>144</v>
      </c>
      <c r="EP5">
        <v>145</v>
      </c>
      <c r="EQ5">
        <v>146</v>
      </c>
      <c r="ER5">
        <v>147</v>
      </c>
      <c r="ES5">
        <v>148</v>
      </c>
      <c r="ET5">
        <v>149</v>
      </c>
      <c r="EU5">
        <v>150</v>
      </c>
      <c r="EV5">
        <v>151</v>
      </c>
      <c r="EW5">
        <v>152</v>
      </c>
      <c r="EX5">
        <v>153</v>
      </c>
      <c r="EY5">
        <v>154</v>
      </c>
      <c r="EZ5">
        <v>155</v>
      </c>
      <c r="FA5">
        <v>156</v>
      </c>
      <c r="FB5">
        <v>157</v>
      </c>
      <c r="FC5">
        <v>158</v>
      </c>
      <c r="FD5">
        <v>159</v>
      </c>
      <c r="FE5">
        <v>160</v>
      </c>
      <c r="FF5">
        <v>161</v>
      </c>
      <c r="FG5">
        <v>162</v>
      </c>
      <c r="FH5">
        <v>163</v>
      </c>
      <c r="FI5">
        <v>164</v>
      </c>
      <c r="FJ5">
        <v>165</v>
      </c>
      <c r="FK5">
        <v>166</v>
      </c>
      <c r="FL5">
        <v>167</v>
      </c>
      <c r="FM5">
        <v>168</v>
      </c>
      <c r="FN5">
        <v>169</v>
      </c>
      <c r="FO5">
        <v>170</v>
      </c>
      <c r="FP5">
        <v>171</v>
      </c>
      <c r="FQ5">
        <v>172</v>
      </c>
      <c r="FR5">
        <v>173</v>
      </c>
      <c r="FS5">
        <v>174</v>
      </c>
      <c r="FT5">
        <v>175</v>
      </c>
      <c r="FU5">
        <v>176</v>
      </c>
      <c r="FV5">
        <v>177</v>
      </c>
      <c r="FW5">
        <v>178</v>
      </c>
      <c r="FX5">
        <v>179</v>
      </c>
      <c r="FY5">
        <v>180</v>
      </c>
      <c r="FZ5">
        <v>181</v>
      </c>
      <c r="GA5">
        <v>182</v>
      </c>
      <c r="GB5">
        <v>183</v>
      </c>
      <c r="GC5">
        <v>184</v>
      </c>
      <c r="GD5">
        <v>185</v>
      </c>
      <c r="GE5">
        <v>186</v>
      </c>
      <c r="GF5">
        <v>187</v>
      </c>
      <c r="GG5">
        <v>188</v>
      </c>
      <c r="GH5">
        <v>189</v>
      </c>
      <c r="GI5">
        <v>190</v>
      </c>
      <c r="GJ5">
        <v>191</v>
      </c>
      <c r="GK5">
        <v>192</v>
      </c>
      <c r="GL5">
        <v>193</v>
      </c>
      <c r="GM5">
        <v>194</v>
      </c>
      <c r="GN5">
        <v>195</v>
      </c>
      <c r="GO5">
        <v>196</v>
      </c>
      <c r="GP5">
        <v>197</v>
      </c>
      <c r="GQ5">
        <v>198</v>
      </c>
      <c r="GR5">
        <v>199</v>
      </c>
      <c r="GS5">
        <v>200</v>
      </c>
      <c r="GT5">
        <v>201</v>
      </c>
      <c r="GU5">
        <v>202</v>
      </c>
      <c r="GV5">
        <v>203</v>
      </c>
      <c r="GW5">
        <v>204</v>
      </c>
      <c r="GX5">
        <v>205</v>
      </c>
      <c r="GY5">
        <v>206</v>
      </c>
      <c r="GZ5">
        <v>207</v>
      </c>
      <c r="HA5">
        <v>208</v>
      </c>
      <c r="HB5">
        <v>209</v>
      </c>
      <c r="HC5">
        <v>210</v>
      </c>
      <c r="HD5">
        <v>211</v>
      </c>
      <c r="HE5">
        <v>212</v>
      </c>
      <c r="HF5">
        <v>213</v>
      </c>
      <c r="HG5">
        <v>214</v>
      </c>
      <c r="HH5">
        <v>215</v>
      </c>
      <c r="HI5">
        <v>216</v>
      </c>
      <c r="HJ5">
        <v>217</v>
      </c>
      <c r="HK5">
        <v>218</v>
      </c>
      <c r="HL5">
        <v>219</v>
      </c>
      <c r="HM5">
        <v>220</v>
      </c>
      <c r="HN5">
        <v>221</v>
      </c>
      <c r="HO5">
        <v>222</v>
      </c>
      <c r="HP5">
        <v>223</v>
      </c>
      <c r="HQ5">
        <v>224</v>
      </c>
      <c r="HR5">
        <v>225</v>
      </c>
      <c r="HS5">
        <v>226</v>
      </c>
      <c r="HT5">
        <v>227</v>
      </c>
      <c r="HU5">
        <v>228</v>
      </c>
      <c r="HV5">
        <v>229</v>
      </c>
      <c r="HW5">
        <v>230</v>
      </c>
      <c r="HX5">
        <v>231</v>
      </c>
      <c r="HY5">
        <v>232</v>
      </c>
      <c r="HZ5">
        <v>233</v>
      </c>
      <c r="IA5">
        <v>234</v>
      </c>
      <c r="IB5">
        <v>235</v>
      </c>
      <c r="IC5">
        <v>236</v>
      </c>
      <c r="ID5">
        <v>237</v>
      </c>
      <c r="IE5">
        <v>238</v>
      </c>
      <c r="IF5">
        <v>239</v>
      </c>
      <c r="IG5">
        <v>240</v>
      </c>
      <c r="IH5">
        <v>241</v>
      </c>
      <c r="II5">
        <v>242</v>
      </c>
      <c r="IJ5">
        <v>243</v>
      </c>
      <c r="IK5">
        <v>244</v>
      </c>
      <c r="IL5">
        <v>245</v>
      </c>
      <c r="IM5">
        <v>246</v>
      </c>
      <c r="IN5">
        <v>247</v>
      </c>
      <c r="IO5">
        <v>248</v>
      </c>
      <c r="IP5">
        <v>249</v>
      </c>
      <c r="IQ5">
        <v>250</v>
      </c>
      <c r="IR5">
        <v>251</v>
      </c>
      <c r="IS5">
        <v>252</v>
      </c>
      <c r="IT5">
        <v>253</v>
      </c>
      <c r="IU5">
        <v>254</v>
      </c>
      <c r="IV5">
        <v>255</v>
      </c>
      <c r="IW5">
        <v>256</v>
      </c>
      <c r="IX5">
        <v>257</v>
      </c>
      <c r="IY5">
        <v>258</v>
      </c>
      <c r="IZ5">
        <v>259</v>
      </c>
      <c r="JA5">
        <v>260</v>
      </c>
      <c r="JB5">
        <v>261</v>
      </c>
      <c r="JC5">
        <v>262</v>
      </c>
      <c r="JD5">
        <v>263</v>
      </c>
      <c r="JE5">
        <v>264</v>
      </c>
      <c r="JF5">
        <v>265</v>
      </c>
      <c r="JG5">
        <v>266</v>
      </c>
      <c r="JH5">
        <v>267</v>
      </c>
      <c r="JI5">
        <v>268</v>
      </c>
      <c r="JJ5">
        <v>269</v>
      </c>
      <c r="JK5">
        <v>270</v>
      </c>
      <c r="JL5">
        <v>271</v>
      </c>
      <c r="JM5">
        <v>272</v>
      </c>
      <c r="JN5">
        <v>273</v>
      </c>
      <c r="JO5">
        <v>274</v>
      </c>
      <c r="JP5">
        <v>275</v>
      </c>
      <c r="JQ5">
        <v>276</v>
      </c>
      <c r="JR5">
        <v>277</v>
      </c>
      <c r="JS5">
        <v>278</v>
      </c>
      <c r="JT5">
        <v>279</v>
      </c>
      <c r="JU5">
        <v>280</v>
      </c>
      <c r="JV5">
        <v>281</v>
      </c>
      <c r="JW5">
        <v>282</v>
      </c>
      <c r="JX5">
        <v>283</v>
      </c>
      <c r="JY5">
        <v>284</v>
      </c>
      <c r="JZ5">
        <v>285</v>
      </c>
      <c r="KA5">
        <v>286</v>
      </c>
      <c r="KB5">
        <v>287</v>
      </c>
      <c r="KC5">
        <v>288</v>
      </c>
      <c r="KD5">
        <v>289</v>
      </c>
      <c r="KE5">
        <v>290</v>
      </c>
      <c r="KF5">
        <v>291</v>
      </c>
      <c r="KG5">
        <v>292</v>
      </c>
      <c r="KH5">
        <v>293</v>
      </c>
      <c r="KI5">
        <v>294</v>
      </c>
      <c r="KJ5">
        <v>295</v>
      </c>
      <c r="KK5">
        <v>296</v>
      </c>
      <c r="KL5">
        <v>297</v>
      </c>
      <c r="KM5">
        <v>298</v>
      </c>
      <c r="KN5">
        <v>299</v>
      </c>
      <c r="KO5">
        <v>300</v>
      </c>
      <c r="KP5">
        <v>301</v>
      </c>
    </row>
    <row r="6" spans="1:302" x14ac:dyDescent="0.25">
      <c r="B6">
        <f>B4/B5</f>
        <v>72000000</v>
      </c>
      <c r="C6">
        <f>C4/C5</f>
        <v>36000000</v>
      </c>
      <c r="D6">
        <f>D4/D5</f>
        <v>24000000</v>
      </c>
      <c r="E6">
        <f t="shared" ref="E6:G6" si="0">E4/E5</f>
        <v>18000000</v>
      </c>
      <c r="F6">
        <f t="shared" si="0"/>
        <v>14400000</v>
      </c>
      <c r="G6">
        <f t="shared" si="0"/>
        <v>12000000</v>
      </c>
      <c r="H6">
        <f>H4/H5</f>
        <v>10285714.285714285</v>
      </c>
      <c r="I6">
        <f>I4/I5</f>
        <v>9000000</v>
      </c>
      <c r="J6">
        <f t="shared" ref="J6:M6" si="1">J4/J5</f>
        <v>8000000</v>
      </c>
      <c r="K6">
        <f t="shared" si="1"/>
        <v>7200000</v>
      </c>
      <c r="L6">
        <f t="shared" si="1"/>
        <v>6545454.5454545459</v>
      </c>
      <c r="M6">
        <f t="shared" si="1"/>
        <v>6000000</v>
      </c>
      <c r="N6">
        <f t="shared" ref="N6" si="2">N4/N5</f>
        <v>5538461.538461538</v>
      </c>
      <c r="O6">
        <f t="shared" ref="O6" si="3">O4/O5</f>
        <v>5142857.1428571427</v>
      </c>
      <c r="P6">
        <f t="shared" ref="P6" si="4">P4/P5</f>
        <v>4800000</v>
      </c>
      <c r="Q6">
        <f t="shared" ref="Q6" si="5">Q4/Q5</f>
        <v>4500000</v>
      </c>
      <c r="R6">
        <f t="shared" ref="R6" si="6">R4/R5</f>
        <v>4235294.1176470593</v>
      </c>
      <c r="S6">
        <f t="shared" ref="S6" si="7">S4/S5</f>
        <v>4000000</v>
      </c>
      <c r="T6">
        <f t="shared" ref="T6" si="8">T4/T5</f>
        <v>3789473.6842105263</v>
      </c>
      <c r="U6">
        <f t="shared" ref="U6" si="9">U4/U5</f>
        <v>3600000</v>
      </c>
      <c r="V6">
        <f t="shared" ref="V6" si="10">V4/V5</f>
        <v>3428571.4285714286</v>
      </c>
      <c r="W6">
        <f t="shared" ref="W6" si="11">W4/W5</f>
        <v>3272727.2727272729</v>
      </c>
      <c r="X6">
        <f t="shared" ref="X6" si="12">X4/X5</f>
        <v>3130434.7826086958</v>
      </c>
      <c r="Y6">
        <f t="shared" ref="Y6" si="13">Y4/Y5</f>
        <v>3000000</v>
      </c>
      <c r="Z6">
        <f t="shared" ref="Z6" si="14">Z4/Z5</f>
        <v>2880000</v>
      </c>
      <c r="AA6">
        <f t="shared" ref="AA6" si="15">AA4/AA5</f>
        <v>2769230.769230769</v>
      </c>
      <c r="AB6">
        <f t="shared" ref="AB6" si="16">AB4/AB5</f>
        <v>2666666.6666666665</v>
      </c>
      <c r="AC6">
        <f t="shared" ref="AC6" si="17">AC4/AC5</f>
        <v>2571428.5714285714</v>
      </c>
      <c r="AD6">
        <f t="shared" ref="AD6" si="18">AD4/AD5</f>
        <v>2482758.6206896552</v>
      </c>
      <c r="AE6">
        <f t="shared" ref="AE6" si="19">AE4/AE5</f>
        <v>2400000</v>
      </c>
      <c r="AF6">
        <f t="shared" ref="AF6" si="20">AF4/AF5</f>
        <v>2322580.6451612902</v>
      </c>
      <c r="AG6">
        <f t="shared" ref="AG6" si="21">AG4/AG5</f>
        <v>2250000</v>
      </c>
      <c r="AH6">
        <f t="shared" ref="AH6:AI6" si="22">AH4/AH5</f>
        <v>2181818.1818181816</v>
      </c>
      <c r="AI6">
        <f t="shared" si="22"/>
        <v>2117647.0588235296</v>
      </c>
      <c r="AJ6">
        <f t="shared" ref="AJ6" si="23">AJ4/AJ5</f>
        <v>2057142.857142857</v>
      </c>
      <c r="AK6">
        <f t="shared" ref="AK6:AV6" si="24">AK4/AK5</f>
        <v>2000000</v>
      </c>
      <c r="AL6">
        <f t="shared" ref="AL6:AP6" si="25">AL4/AL5</f>
        <v>1945945.945945946</v>
      </c>
      <c r="AM6">
        <f t="shared" si="24"/>
        <v>1894736.8421052631</v>
      </c>
      <c r="AN6">
        <f t="shared" si="24"/>
        <v>1846153.8461538462</v>
      </c>
      <c r="AO6">
        <f t="shared" si="24"/>
        <v>1800000</v>
      </c>
      <c r="AP6">
        <f t="shared" si="24"/>
        <v>1756097.5609756098</v>
      </c>
      <c r="AQ6">
        <f t="shared" si="24"/>
        <v>1714285.7142857143</v>
      </c>
      <c r="AR6">
        <f t="shared" si="24"/>
        <v>1674418.6046511629</v>
      </c>
      <c r="AS6">
        <f t="shared" si="24"/>
        <v>1636363.6363636365</v>
      </c>
      <c r="AT6">
        <f t="shared" si="24"/>
        <v>1600000</v>
      </c>
      <c r="AU6">
        <f t="shared" si="24"/>
        <v>1565217.3913043479</v>
      </c>
      <c r="AV6">
        <f t="shared" si="24"/>
        <v>1531914.8936170214</v>
      </c>
      <c r="AW6">
        <f t="shared" ref="AW6:BX6" si="26">AW4/AW5</f>
        <v>1500000</v>
      </c>
      <c r="AX6">
        <f t="shared" si="26"/>
        <v>1469387.7551020407</v>
      </c>
      <c r="AY6">
        <f t="shared" si="26"/>
        <v>1440000</v>
      </c>
      <c r="AZ6">
        <f t="shared" si="26"/>
        <v>1411764.705882353</v>
      </c>
      <c r="BA6">
        <f t="shared" si="26"/>
        <v>1384615.3846153845</v>
      </c>
      <c r="BB6">
        <f t="shared" si="26"/>
        <v>1358490.5660377359</v>
      </c>
      <c r="BC6">
        <f t="shared" si="26"/>
        <v>1333333.3333333333</v>
      </c>
      <c r="BD6">
        <f t="shared" si="26"/>
        <v>1309090.9090909092</v>
      </c>
      <c r="BE6">
        <f t="shared" si="26"/>
        <v>1285714.2857142857</v>
      </c>
      <c r="BF6">
        <f t="shared" si="26"/>
        <v>1263157.894736842</v>
      </c>
      <c r="BG6">
        <f t="shared" si="26"/>
        <v>1241379.3103448276</v>
      </c>
      <c r="BH6">
        <f t="shared" si="26"/>
        <v>1220338.9830508474</v>
      </c>
      <c r="BI6">
        <f t="shared" si="26"/>
        <v>1200000</v>
      </c>
      <c r="BJ6">
        <f t="shared" si="26"/>
        <v>1180327.8688524591</v>
      </c>
      <c r="BK6">
        <f t="shared" si="26"/>
        <v>1161290.3225806451</v>
      </c>
      <c r="BL6">
        <f t="shared" si="26"/>
        <v>1142857.142857143</v>
      </c>
      <c r="BM6">
        <f t="shared" si="26"/>
        <v>1125000</v>
      </c>
      <c r="BN6">
        <f t="shared" si="26"/>
        <v>1107692.3076923077</v>
      </c>
      <c r="BO6">
        <f t="shared" si="26"/>
        <v>1090909.0909090908</v>
      </c>
      <c r="BP6">
        <f t="shared" si="26"/>
        <v>1074626.8656716419</v>
      </c>
      <c r="BQ6">
        <f t="shared" si="26"/>
        <v>1058823.5294117648</v>
      </c>
      <c r="BR6">
        <f t="shared" si="26"/>
        <v>1043478.2608695652</v>
      </c>
      <c r="BS6">
        <f t="shared" si="26"/>
        <v>1028571.4285714285</v>
      </c>
      <c r="BT6">
        <f t="shared" si="26"/>
        <v>1014084.5070422535</v>
      </c>
      <c r="BU6">
        <f t="shared" si="26"/>
        <v>1000000</v>
      </c>
      <c r="BV6">
        <f t="shared" si="26"/>
        <v>986301.36986301374</v>
      </c>
      <c r="BW6">
        <f t="shared" si="26"/>
        <v>972972.97297297302</v>
      </c>
      <c r="BX6">
        <f t="shared" si="26"/>
        <v>960000</v>
      </c>
      <c r="BY6">
        <f t="shared" ref="BY6:CD6" si="27">BY4/BY5</f>
        <v>947368.42105263157</v>
      </c>
      <c r="BZ6">
        <f t="shared" si="27"/>
        <v>935064.93506493501</v>
      </c>
      <c r="CA6">
        <f t="shared" si="27"/>
        <v>923076.92307692312</v>
      </c>
      <c r="CB6">
        <f t="shared" si="27"/>
        <v>911392.4050632912</v>
      </c>
      <c r="CC6">
        <f t="shared" si="27"/>
        <v>900000</v>
      </c>
      <c r="CD6">
        <f t="shared" si="27"/>
        <v>888888.88888888888</v>
      </c>
      <c r="CE6">
        <f t="shared" ref="CE6:EC6" si="28">CE4/CE5</f>
        <v>878048.78048780491</v>
      </c>
      <c r="CF6">
        <f t="shared" si="28"/>
        <v>867469.87951807224</v>
      </c>
      <c r="CG6">
        <f t="shared" si="28"/>
        <v>857142.85714285716</v>
      </c>
      <c r="CH6">
        <f t="shared" si="28"/>
        <v>847058.82352941181</v>
      </c>
      <c r="CI6">
        <f t="shared" si="28"/>
        <v>837209.30232558143</v>
      </c>
      <c r="CJ6">
        <f t="shared" si="28"/>
        <v>827586.20689655177</v>
      </c>
      <c r="CK6">
        <f t="shared" si="28"/>
        <v>818181.81818181823</v>
      </c>
      <c r="CL6">
        <f t="shared" si="28"/>
        <v>808988.76404494385</v>
      </c>
      <c r="CM6">
        <f t="shared" si="28"/>
        <v>800000</v>
      </c>
      <c r="CN6">
        <f t="shared" si="28"/>
        <v>791208.7912087912</v>
      </c>
      <c r="CO6">
        <f t="shared" si="28"/>
        <v>782608.69565217395</v>
      </c>
      <c r="CP6">
        <f t="shared" si="28"/>
        <v>774193.54838709673</v>
      </c>
      <c r="CQ6">
        <f t="shared" si="28"/>
        <v>765957.44680851069</v>
      </c>
      <c r="CR6">
        <f t="shared" si="28"/>
        <v>757894.73684210528</v>
      </c>
      <c r="CS6">
        <f t="shared" si="28"/>
        <v>750000</v>
      </c>
      <c r="CT6">
        <f t="shared" si="28"/>
        <v>742268.04123711342</v>
      </c>
      <c r="CU6">
        <f t="shared" si="28"/>
        <v>734693.87755102036</v>
      </c>
      <c r="CV6">
        <f t="shared" si="28"/>
        <v>727272.72727272729</v>
      </c>
      <c r="CW6">
        <f t="shared" si="28"/>
        <v>720000</v>
      </c>
      <c r="CX6">
        <f t="shared" si="28"/>
        <v>712871.28712871287</v>
      </c>
      <c r="CY6">
        <f t="shared" si="28"/>
        <v>705882.3529411765</v>
      </c>
      <c r="CZ6">
        <f t="shared" si="28"/>
        <v>699029.12621359224</v>
      </c>
      <c r="DA6">
        <f t="shared" si="28"/>
        <v>692307.69230769225</v>
      </c>
      <c r="DB6">
        <f t="shared" si="28"/>
        <v>685714.28571428568</v>
      </c>
      <c r="DC6">
        <f t="shared" si="28"/>
        <v>679245.28301886795</v>
      </c>
      <c r="DD6">
        <f t="shared" si="28"/>
        <v>672897.1962616822</v>
      </c>
      <c r="DE6">
        <f t="shared" si="28"/>
        <v>666666.66666666663</v>
      </c>
      <c r="DF6">
        <f t="shared" si="28"/>
        <v>660550.45871559635</v>
      </c>
      <c r="DG6">
        <f t="shared" si="28"/>
        <v>654545.45454545459</v>
      </c>
      <c r="DH6">
        <f t="shared" si="28"/>
        <v>648648.64864864864</v>
      </c>
      <c r="DI6">
        <f t="shared" si="28"/>
        <v>642857.14285714284</v>
      </c>
      <c r="DJ6">
        <f t="shared" si="28"/>
        <v>637168.14159292041</v>
      </c>
      <c r="DK6">
        <f t="shared" si="28"/>
        <v>631578.94736842101</v>
      </c>
      <c r="DL6">
        <f t="shared" si="28"/>
        <v>626086.95652173914</v>
      </c>
      <c r="DM6">
        <f t="shared" si="28"/>
        <v>620689.6551724138</v>
      </c>
      <c r="DN6">
        <f t="shared" si="28"/>
        <v>615384.61538461538</v>
      </c>
      <c r="DO6">
        <f t="shared" si="28"/>
        <v>610169.49152542371</v>
      </c>
      <c r="DP6">
        <f t="shared" si="28"/>
        <v>605042.01680672274</v>
      </c>
      <c r="DQ6">
        <f t="shared" si="28"/>
        <v>600000</v>
      </c>
      <c r="DR6">
        <f t="shared" si="28"/>
        <v>595041.32231404958</v>
      </c>
      <c r="DS6">
        <f t="shared" si="28"/>
        <v>590163.93442622956</v>
      </c>
      <c r="DT6">
        <f t="shared" si="28"/>
        <v>585365.85365853657</v>
      </c>
      <c r="DU6">
        <f t="shared" si="28"/>
        <v>580645.16129032255</v>
      </c>
      <c r="DV6">
        <f t="shared" si="28"/>
        <v>576000</v>
      </c>
      <c r="DW6">
        <f t="shared" si="28"/>
        <v>571428.57142857148</v>
      </c>
      <c r="DX6">
        <f t="shared" si="28"/>
        <v>566929.13385826768</v>
      </c>
      <c r="DY6">
        <f t="shared" si="28"/>
        <v>562500</v>
      </c>
      <c r="DZ6">
        <f t="shared" si="28"/>
        <v>558139.53488372092</v>
      </c>
      <c r="EA6">
        <f t="shared" si="28"/>
        <v>553846.15384615387</v>
      </c>
      <c r="EB6">
        <f t="shared" si="28"/>
        <v>549618.32061068702</v>
      </c>
      <c r="EC6">
        <f t="shared" si="28"/>
        <v>545454.54545454541</v>
      </c>
      <c r="ED6">
        <f t="shared" ref="ED6:GO6" si="29">ED4/ED5</f>
        <v>541353.3834586466</v>
      </c>
      <c r="EE6">
        <f t="shared" si="29"/>
        <v>537313.43283582095</v>
      </c>
      <c r="EF6">
        <f t="shared" si="29"/>
        <v>533333.33333333337</v>
      </c>
      <c r="EG6">
        <f t="shared" si="29"/>
        <v>529411.76470588241</v>
      </c>
      <c r="EH6">
        <f t="shared" si="29"/>
        <v>525547.44525547442</v>
      </c>
      <c r="EI6">
        <f t="shared" si="29"/>
        <v>521739.13043478259</v>
      </c>
      <c r="EJ6">
        <f t="shared" si="29"/>
        <v>517985.61151079135</v>
      </c>
      <c r="EK6">
        <f t="shared" si="29"/>
        <v>514285.71428571426</v>
      </c>
      <c r="EL6">
        <f t="shared" si="29"/>
        <v>510638.29787234042</v>
      </c>
      <c r="EM6">
        <f t="shared" si="29"/>
        <v>507042.25352112675</v>
      </c>
      <c r="EN6">
        <f t="shared" si="29"/>
        <v>503496.50349650352</v>
      </c>
      <c r="EO6">
        <f t="shared" si="29"/>
        <v>500000</v>
      </c>
      <c r="EP6">
        <f t="shared" si="29"/>
        <v>496551.72413793101</v>
      </c>
      <c r="EQ6">
        <f t="shared" si="29"/>
        <v>493150.68493150687</v>
      </c>
      <c r="ER6">
        <f t="shared" si="29"/>
        <v>489795.91836734692</v>
      </c>
      <c r="ES6">
        <f t="shared" si="29"/>
        <v>486486.48648648651</v>
      </c>
      <c r="ET6">
        <f t="shared" si="29"/>
        <v>483221.47651006712</v>
      </c>
      <c r="EU6">
        <f t="shared" si="29"/>
        <v>480000</v>
      </c>
      <c r="EV6">
        <f t="shared" si="29"/>
        <v>476821.19205298013</v>
      </c>
      <c r="EW6">
        <f t="shared" si="29"/>
        <v>473684.21052631579</v>
      </c>
      <c r="EX6">
        <f t="shared" si="29"/>
        <v>470588.23529411765</v>
      </c>
      <c r="EY6">
        <f t="shared" si="29"/>
        <v>467532.4675324675</v>
      </c>
      <c r="EZ6">
        <f t="shared" si="29"/>
        <v>464516.12903225806</v>
      </c>
      <c r="FA6">
        <f t="shared" si="29"/>
        <v>461538.46153846156</v>
      </c>
      <c r="FB6">
        <f t="shared" si="29"/>
        <v>458598.72611464967</v>
      </c>
      <c r="FC6">
        <f t="shared" si="29"/>
        <v>455696.2025316456</v>
      </c>
      <c r="FD6">
        <f t="shared" si="29"/>
        <v>452830.1886792453</v>
      </c>
      <c r="FE6">
        <f t="shared" si="29"/>
        <v>450000</v>
      </c>
      <c r="FF6">
        <f t="shared" si="29"/>
        <v>447204.96894409938</v>
      </c>
      <c r="FG6">
        <f t="shared" si="29"/>
        <v>444444.44444444444</v>
      </c>
      <c r="FH6">
        <f t="shared" si="29"/>
        <v>441717.79141104297</v>
      </c>
      <c r="FI6">
        <f t="shared" si="29"/>
        <v>439024.39024390245</v>
      </c>
      <c r="FJ6">
        <f t="shared" si="29"/>
        <v>436363.63636363635</v>
      </c>
      <c r="FK6">
        <f t="shared" si="29"/>
        <v>433734.93975903612</v>
      </c>
      <c r="FL6">
        <f t="shared" si="29"/>
        <v>431137.72455089819</v>
      </c>
      <c r="FM6">
        <f t="shared" si="29"/>
        <v>428571.42857142858</v>
      </c>
      <c r="FN6">
        <f t="shared" si="29"/>
        <v>426035.50295857986</v>
      </c>
      <c r="FO6">
        <f t="shared" si="29"/>
        <v>423529.4117647059</v>
      </c>
      <c r="FP6">
        <f t="shared" si="29"/>
        <v>421052.63157894736</v>
      </c>
      <c r="FQ6">
        <f t="shared" si="29"/>
        <v>418604.65116279072</v>
      </c>
      <c r="FR6">
        <f t="shared" si="29"/>
        <v>416184.9710982659</v>
      </c>
      <c r="FS6">
        <f t="shared" si="29"/>
        <v>413793.10344827588</v>
      </c>
      <c r="FT6">
        <f t="shared" si="29"/>
        <v>411428.57142857142</v>
      </c>
      <c r="FU6">
        <f t="shared" si="29"/>
        <v>409090.90909090912</v>
      </c>
      <c r="FV6">
        <f t="shared" si="29"/>
        <v>406779.66101694916</v>
      </c>
      <c r="FW6">
        <f t="shared" si="29"/>
        <v>404494.38202247192</v>
      </c>
      <c r="FX6">
        <f t="shared" si="29"/>
        <v>402234.63687150838</v>
      </c>
      <c r="FY6">
        <f t="shared" si="29"/>
        <v>400000</v>
      </c>
      <c r="FZ6">
        <f t="shared" si="29"/>
        <v>397790.05524861877</v>
      </c>
      <c r="GA6">
        <f t="shared" si="29"/>
        <v>395604.3956043956</v>
      </c>
      <c r="GB6">
        <f t="shared" si="29"/>
        <v>393442.62295081967</v>
      </c>
      <c r="GC6">
        <f t="shared" si="29"/>
        <v>391304.34782608697</v>
      </c>
      <c r="GD6">
        <f t="shared" si="29"/>
        <v>389189.18918918917</v>
      </c>
      <c r="GE6">
        <f t="shared" si="29"/>
        <v>387096.77419354836</v>
      </c>
      <c r="GF6">
        <f t="shared" si="29"/>
        <v>385026.73796791444</v>
      </c>
      <c r="GG6">
        <f t="shared" si="29"/>
        <v>382978.72340425535</v>
      </c>
      <c r="GH6">
        <f t="shared" si="29"/>
        <v>380952.38095238095</v>
      </c>
      <c r="GI6">
        <f t="shared" si="29"/>
        <v>378947.36842105264</v>
      </c>
      <c r="GJ6">
        <f t="shared" si="29"/>
        <v>376963.3507853403</v>
      </c>
      <c r="GK6">
        <f t="shared" si="29"/>
        <v>375000</v>
      </c>
      <c r="GL6">
        <f t="shared" si="29"/>
        <v>373056.99481865286</v>
      </c>
      <c r="GM6">
        <f t="shared" si="29"/>
        <v>371134.02061855671</v>
      </c>
      <c r="GN6">
        <f t="shared" si="29"/>
        <v>369230.76923076925</v>
      </c>
      <c r="GO6">
        <f t="shared" si="29"/>
        <v>367346.93877551018</v>
      </c>
      <c r="GP6">
        <f t="shared" ref="GP6:JA6" si="30">GP4/GP5</f>
        <v>365482.23350253806</v>
      </c>
      <c r="GQ6">
        <f t="shared" si="30"/>
        <v>363636.36363636365</v>
      </c>
      <c r="GR6">
        <f t="shared" si="30"/>
        <v>361809.04522613063</v>
      </c>
      <c r="GS6">
        <f t="shared" si="30"/>
        <v>360000</v>
      </c>
      <c r="GT6">
        <f t="shared" si="30"/>
        <v>358208.95522388059</v>
      </c>
      <c r="GU6">
        <f t="shared" si="30"/>
        <v>356435.64356435643</v>
      </c>
      <c r="GV6">
        <f t="shared" si="30"/>
        <v>354679.80295566504</v>
      </c>
      <c r="GW6">
        <f t="shared" si="30"/>
        <v>352941.17647058825</v>
      </c>
      <c r="GX6">
        <f t="shared" si="30"/>
        <v>351219.51219512196</v>
      </c>
      <c r="GY6">
        <f t="shared" si="30"/>
        <v>349514.56310679612</v>
      </c>
      <c r="GZ6">
        <f t="shared" si="30"/>
        <v>347826.08695652173</v>
      </c>
      <c r="HA6">
        <f t="shared" si="30"/>
        <v>346153.84615384613</v>
      </c>
      <c r="HB6">
        <f t="shared" si="30"/>
        <v>344497.60765550239</v>
      </c>
      <c r="HC6">
        <f t="shared" si="30"/>
        <v>342857.14285714284</v>
      </c>
      <c r="HD6">
        <f t="shared" si="30"/>
        <v>341232.22748815164</v>
      </c>
      <c r="HE6">
        <f t="shared" si="30"/>
        <v>339622.64150943398</v>
      </c>
      <c r="HF6">
        <f t="shared" si="30"/>
        <v>338028.1690140845</v>
      </c>
      <c r="HG6">
        <f t="shared" si="30"/>
        <v>336448.5981308411</v>
      </c>
      <c r="HH6">
        <f t="shared" si="30"/>
        <v>334883.72093023255</v>
      </c>
      <c r="HI6">
        <f t="shared" si="30"/>
        <v>333333.33333333331</v>
      </c>
      <c r="HJ6">
        <f t="shared" si="30"/>
        <v>331797.23502304149</v>
      </c>
      <c r="HK6">
        <f t="shared" si="30"/>
        <v>330275.22935779818</v>
      </c>
      <c r="HL6">
        <f t="shared" si="30"/>
        <v>328767.12328767125</v>
      </c>
      <c r="HM6">
        <f t="shared" si="30"/>
        <v>327272.72727272729</v>
      </c>
      <c r="HN6">
        <f t="shared" si="30"/>
        <v>325791.85520361993</v>
      </c>
      <c r="HO6">
        <f t="shared" si="30"/>
        <v>324324.32432432432</v>
      </c>
      <c r="HP6">
        <f t="shared" si="30"/>
        <v>322869.95515695069</v>
      </c>
      <c r="HQ6">
        <f t="shared" si="30"/>
        <v>321428.57142857142</v>
      </c>
      <c r="HR6">
        <f t="shared" si="30"/>
        <v>320000</v>
      </c>
      <c r="HS6">
        <f t="shared" si="30"/>
        <v>318584.0707964602</v>
      </c>
      <c r="HT6">
        <f t="shared" si="30"/>
        <v>317180.61674008809</v>
      </c>
      <c r="HU6">
        <f t="shared" si="30"/>
        <v>315789.4736842105</v>
      </c>
      <c r="HV6">
        <f t="shared" si="30"/>
        <v>314410.48034934496</v>
      </c>
      <c r="HW6">
        <f t="shared" si="30"/>
        <v>313043.47826086957</v>
      </c>
      <c r="HX6">
        <f t="shared" si="30"/>
        <v>311688.31168831169</v>
      </c>
      <c r="HY6">
        <f t="shared" si="30"/>
        <v>310344.8275862069</v>
      </c>
      <c r="HZ6">
        <f t="shared" si="30"/>
        <v>309012.87553648069</v>
      </c>
      <c r="IA6">
        <f t="shared" si="30"/>
        <v>307692.30769230769</v>
      </c>
      <c r="IB6">
        <f t="shared" si="30"/>
        <v>306382.97872340423</v>
      </c>
      <c r="IC6">
        <f t="shared" si="30"/>
        <v>305084.74576271186</v>
      </c>
      <c r="ID6">
        <f t="shared" si="30"/>
        <v>303797.4683544304</v>
      </c>
      <c r="IE6">
        <f t="shared" si="30"/>
        <v>302521.00840336137</v>
      </c>
      <c r="IF6">
        <f t="shared" si="30"/>
        <v>301255.230125523</v>
      </c>
      <c r="IG6">
        <f t="shared" si="30"/>
        <v>300000</v>
      </c>
      <c r="IH6">
        <f t="shared" si="30"/>
        <v>298755.18672199169</v>
      </c>
      <c r="II6">
        <f t="shared" si="30"/>
        <v>297520.66115702479</v>
      </c>
      <c r="IJ6">
        <f t="shared" si="30"/>
        <v>296296.29629629629</v>
      </c>
      <c r="IK6">
        <f t="shared" si="30"/>
        <v>295081.96721311478</v>
      </c>
      <c r="IL6">
        <f t="shared" si="30"/>
        <v>293877.55102040817</v>
      </c>
      <c r="IM6">
        <f t="shared" si="30"/>
        <v>292682.92682926828</v>
      </c>
      <c r="IN6">
        <f t="shared" si="30"/>
        <v>291497.975708502</v>
      </c>
      <c r="IO6">
        <f t="shared" si="30"/>
        <v>290322.58064516127</v>
      </c>
      <c r="IP6">
        <f t="shared" si="30"/>
        <v>289156.6265060241</v>
      </c>
      <c r="IQ6">
        <f t="shared" si="30"/>
        <v>288000</v>
      </c>
      <c r="IR6">
        <f t="shared" si="30"/>
        <v>286852.58964143426</v>
      </c>
      <c r="IS6">
        <f t="shared" si="30"/>
        <v>285714.28571428574</v>
      </c>
      <c r="IT6">
        <f t="shared" si="30"/>
        <v>284584.98023715417</v>
      </c>
      <c r="IU6">
        <f t="shared" si="30"/>
        <v>283464.56692913384</v>
      </c>
      <c r="IV6">
        <f t="shared" si="30"/>
        <v>282352.9411764706</v>
      </c>
      <c r="IW6">
        <f t="shared" si="30"/>
        <v>281250</v>
      </c>
      <c r="IX6">
        <f t="shared" si="30"/>
        <v>280155.64202334633</v>
      </c>
      <c r="IY6">
        <f t="shared" si="30"/>
        <v>279069.76744186046</v>
      </c>
      <c r="IZ6">
        <f t="shared" si="30"/>
        <v>277992.27799227799</v>
      </c>
      <c r="JA6">
        <f t="shared" si="30"/>
        <v>276923.07692307694</v>
      </c>
      <c r="JB6">
        <f t="shared" ref="JB6:KP6" si="31">JB4/JB5</f>
        <v>275862.06896551722</v>
      </c>
      <c r="JC6">
        <f t="shared" si="31"/>
        <v>274809.16030534351</v>
      </c>
      <c r="JD6">
        <f t="shared" si="31"/>
        <v>273764.25855513307</v>
      </c>
      <c r="JE6">
        <f t="shared" si="31"/>
        <v>272727.27272727271</v>
      </c>
      <c r="JF6">
        <f t="shared" si="31"/>
        <v>271698.11320754717</v>
      </c>
      <c r="JG6">
        <f t="shared" si="31"/>
        <v>270676.6917293233</v>
      </c>
      <c r="JH6">
        <f t="shared" si="31"/>
        <v>269662.92134831462</v>
      </c>
      <c r="JI6">
        <f t="shared" si="31"/>
        <v>268656.71641791047</v>
      </c>
      <c r="JJ6">
        <f t="shared" si="31"/>
        <v>267657.99256505579</v>
      </c>
      <c r="JK6">
        <f t="shared" si="31"/>
        <v>266666.66666666669</v>
      </c>
      <c r="JL6">
        <f t="shared" si="31"/>
        <v>265682.65682656824</v>
      </c>
      <c r="JM6">
        <f t="shared" si="31"/>
        <v>264705.8823529412</v>
      </c>
      <c r="JN6">
        <f t="shared" si="31"/>
        <v>263736.26373626373</v>
      </c>
      <c r="JO6">
        <f t="shared" si="31"/>
        <v>262773.72262773721</v>
      </c>
      <c r="JP6">
        <f t="shared" si="31"/>
        <v>261818.18181818182</v>
      </c>
      <c r="JQ6">
        <f t="shared" si="31"/>
        <v>260869.5652173913</v>
      </c>
      <c r="JR6">
        <f t="shared" si="31"/>
        <v>259927.79783393501</v>
      </c>
      <c r="JS6">
        <f t="shared" si="31"/>
        <v>258992.80575539568</v>
      </c>
      <c r="JT6">
        <f t="shared" si="31"/>
        <v>258064.51612903227</v>
      </c>
      <c r="JU6">
        <f t="shared" si="31"/>
        <v>257142.85714285713</v>
      </c>
      <c r="JV6">
        <f t="shared" si="31"/>
        <v>256227.75800711743</v>
      </c>
      <c r="JW6">
        <f t="shared" si="31"/>
        <v>255319.14893617021</v>
      </c>
      <c r="JX6">
        <f t="shared" si="31"/>
        <v>254416.96113074204</v>
      </c>
      <c r="JY6">
        <f t="shared" si="31"/>
        <v>253521.12676056338</v>
      </c>
      <c r="JZ6">
        <f t="shared" si="31"/>
        <v>252631.57894736843</v>
      </c>
      <c r="KA6">
        <f t="shared" si="31"/>
        <v>251748.25174825176</v>
      </c>
      <c r="KB6">
        <f t="shared" si="31"/>
        <v>250871.08013937282</v>
      </c>
      <c r="KC6">
        <f t="shared" si="31"/>
        <v>250000</v>
      </c>
      <c r="KD6">
        <f t="shared" si="31"/>
        <v>249134.94809688581</v>
      </c>
      <c r="KE6">
        <f t="shared" si="31"/>
        <v>248275.86206896551</v>
      </c>
      <c r="KF6">
        <f t="shared" si="31"/>
        <v>247422.68041237115</v>
      </c>
      <c r="KG6">
        <f t="shared" si="31"/>
        <v>246575.34246575343</v>
      </c>
      <c r="KH6">
        <f t="shared" si="31"/>
        <v>245733.78839590444</v>
      </c>
      <c r="KI6">
        <f t="shared" si="31"/>
        <v>244897.95918367346</v>
      </c>
      <c r="KJ6">
        <f t="shared" si="31"/>
        <v>244067.79661016949</v>
      </c>
      <c r="KK6">
        <f t="shared" si="31"/>
        <v>243243.24324324325</v>
      </c>
      <c r="KL6">
        <f t="shared" si="31"/>
        <v>242424.24242424243</v>
      </c>
      <c r="KM6">
        <f t="shared" si="31"/>
        <v>241610.73825503356</v>
      </c>
      <c r="KN6">
        <f t="shared" si="31"/>
        <v>240802.67558528428</v>
      </c>
      <c r="KO6">
        <f t="shared" si="31"/>
        <v>240000</v>
      </c>
      <c r="KP6">
        <f t="shared" si="31"/>
        <v>239202.65780730898</v>
      </c>
    </row>
    <row r="7" spans="1:302" x14ac:dyDescent="0.25">
      <c r="A7" t="s">
        <v>3</v>
      </c>
      <c r="B7">
        <f>B6/$B$10</f>
        <v>3600</v>
      </c>
      <c r="C7">
        <f>C6/$B$10</f>
        <v>1800</v>
      </c>
      <c r="D7">
        <f t="shared" ref="D7:I7" si="32">D6/$B$10</f>
        <v>1200</v>
      </c>
      <c r="E7">
        <f t="shared" si="32"/>
        <v>900</v>
      </c>
      <c r="F7">
        <f t="shared" si="32"/>
        <v>720</v>
      </c>
      <c r="G7">
        <f t="shared" si="32"/>
        <v>600</v>
      </c>
      <c r="H7">
        <f t="shared" si="32"/>
        <v>514.28571428571422</v>
      </c>
      <c r="I7">
        <f t="shared" si="32"/>
        <v>450</v>
      </c>
      <c r="J7">
        <f t="shared" ref="J7" si="33">J6/$B$10</f>
        <v>400</v>
      </c>
      <c r="K7">
        <f t="shared" ref="K7" si="34">K6/$B$10</f>
        <v>360</v>
      </c>
      <c r="L7">
        <f t="shared" ref="L7" si="35">L6/$B$10</f>
        <v>327.27272727272731</v>
      </c>
      <c r="M7">
        <f t="shared" ref="M7" si="36">M6/$B$10</f>
        <v>300</v>
      </c>
      <c r="N7">
        <f t="shared" ref="N7" si="37">N6/$B$10</f>
        <v>276.92307692307691</v>
      </c>
      <c r="O7">
        <f t="shared" ref="O7" si="38">O6/$B$10</f>
        <v>257.14285714285711</v>
      </c>
      <c r="P7">
        <f t="shared" ref="P7" si="39">P6/$B$10</f>
        <v>240</v>
      </c>
      <c r="Q7">
        <f t="shared" ref="Q7" si="40">Q6/$B$10</f>
        <v>225</v>
      </c>
      <c r="R7">
        <f t="shared" ref="R7" si="41">R6/$B$10</f>
        <v>211.76470588235296</v>
      </c>
      <c r="S7">
        <f t="shared" ref="S7" si="42">S6/$B$10</f>
        <v>200</v>
      </c>
      <c r="T7">
        <f t="shared" ref="T7" si="43">T6/$B$10</f>
        <v>189.4736842105263</v>
      </c>
      <c r="U7">
        <f t="shared" ref="U7" si="44">U6/$B$10</f>
        <v>180</v>
      </c>
      <c r="V7">
        <f t="shared" ref="V7" si="45">V6/$B$10</f>
        <v>171.42857142857144</v>
      </c>
      <c r="W7">
        <f t="shared" ref="W7" si="46">W6/$B$10</f>
        <v>163.63636363636365</v>
      </c>
      <c r="X7">
        <f t="shared" ref="X7" si="47">X6/$B$10</f>
        <v>156.52173913043478</v>
      </c>
      <c r="Y7">
        <f t="shared" ref="Y7" si="48">Y6/$B$10</f>
        <v>150</v>
      </c>
      <c r="Z7">
        <f t="shared" ref="Z7" si="49">Z6/$B$10</f>
        <v>144</v>
      </c>
      <c r="AA7">
        <f t="shared" ref="AA7" si="50">AA6/$B$10</f>
        <v>138.46153846153845</v>
      </c>
      <c r="AB7">
        <f t="shared" ref="AB7" si="51">AB6/$B$10</f>
        <v>133.33333333333331</v>
      </c>
      <c r="AC7">
        <f t="shared" ref="AC7" si="52">AC6/$B$10</f>
        <v>128.57142857142856</v>
      </c>
      <c r="AD7">
        <f t="shared" ref="AD7" si="53">AD6/$B$10</f>
        <v>124.13793103448276</v>
      </c>
      <c r="AE7">
        <f t="shared" ref="AE7" si="54">AE6/$B$10</f>
        <v>120</v>
      </c>
      <c r="AF7">
        <f t="shared" ref="AF7" si="55">AF6/$B$10</f>
        <v>116.12903225806451</v>
      </c>
      <c r="AG7">
        <f t="shared" ref="AG7" si="56">AG6/$B$10</f>
        <v>112.5</v>
      </c>
      <c r="AH7">
        <f t="shared" ref="AH7:AI7" si="57">AH6/$B$10</f>
        <v>109.09090909090908</v>
      </c>
      <c r="AI7">
        <f t="shared" si="57"/>
        <v>105.88235294117648</v>
      </c>
      <c r="AJ7">
        <f t="shared" ref="AJ7" si="58">AJ6/$B$10</f>
        <v>102.85714285714285</v>
      </c>
      <c r="AK7">
        <f t="shared" ref="AK7:AV7" si="59">AK6/$B$10</f>
        <v>100</v>
      </c>
      <c r="AL7">
        <f t="shared" ref="AL7:AP7" si="60">AL6/$B$10</f>
        <v>97.297297297297305</v>
      </c>
      <c r="AM7">
        <f t="shared" si="59"/>
        <v>94.73684210526315</v>
      </c>
      <c r="AN7">
        <f t="shared" si="59"/>
        <v>92.307692307692307</v>
      </c>
      <c r="AO7">
        <f t="shared" si="59"/>
        <v>90</v>
      </c>
      <c r="AP7">
        <f t="shared" si="59"/>
        <v>87.804878048780495</v>
      </c>
      <c r="AQ7">
        <f t="shared" si="59"/>
        <v>85.714285714285722</v>
      </c>
      <c r="AR7">
        <f t="shared" si="59"/>
        <v>83.720930232558146</v>
      </c>
      <c r="AS7">
        <f t="shared" si="59"/>
        <v>81.818181818181827</v>
      </c>
      <c r="AT7">
        <f t="shared" si="59"/>
        <v>80</v>
      </c>
      <c r="AU7">
        <f t="shared" si="59"/>
        <v>78.260869565217391</v>
      </c>
      <c r="AV7">
        <f t="shared" si="59"/>
        <v>76.59574468085107</v>
      </c>
      <c r="AW7">
        <f t="shared" ref="AW7:BX7" si="61">AW6/$B$10</f>
        <v>75</v>
      </c>
      <c r="AX7">
        <f t="shared" si="61"/>
        <v>73.469387755102034</v>
      </c>
      <c r="AY7">
        <f t="shared" si="61"/>
        <v>72</v>
      </c>
      <c r="AZ7">
        <f t="shared" si="61"/>
        <v>70.588235294117652</v>
      </c>
      <c r="BA7">
        <f t="shared" si="61"/>
        <v>69.230769230769226</v>
      </c>
      <c r="BB7">
        <f t="shared" si="61"/>
        <v>67.924528301886795</v>
      </c>
      <c r="BC7">
        <f t="shared" si="61"/>
        <v>66.666666666666657</v>
      </c>
      <c r="BD7">
        <f t="shared" si="61"/>
        <v>65.454545454545453</v>
      </c>
      <c r="BE7">
        <f t="shared" si="61"/>
        <v>64.285714285714278</v>
      </c>
      <c r="BF7">
        <f t="shared" si="61"/>
        <v>63.157894736842103</v>
      </c>
      <c r="BG7">
        <f t="shared" si="61"/>
        <v>62.068965517241381</v>
      </c>
      <c r="BH7">
        <f t="shared" si="61"/>
        <v>61.016949152542374</v>
      </c>
      <c r="BI7">
        <f t="shared" si="61"/>
        <v>60</v>
      </c>
      <c r="BJ7">
        <f t="shared" si="61"/>
        <v>59.016393442622956</v>
      </c>
      <c r="BK7">
        <f t="shared" si="61"/>
        <v>58.064516129032256</v>
      </c>
      <c r="BL7">
        <f t="shared" si="61"/>
        <v>57.142857142857146</v>
      </c>
      <c r="BM7">
        <f t="shared" si="61"/>
        <v>56.25</v>
      </c>
      <c r="BN7">
        <f t="shared" si="61"/>
        <v>55.384615384615387</v>
      </c>
      <c r="BO7">
        <f t="shared" si="61"/>
        <v>54.54545454545454</v>
      </c>
      <c r="BP7">
        <f t="shared" si="61"/>
        <v>53.731343283582092</v>
      </c>
      <c r="BQ7">
        <f t="shared" si="61"/>
        <v>52.941176470588239</v>
      </c>
      <c r="BR7">
        <f t="shared" si="61"/>
        <v>52.173913043478258</v>
      </c>
      <c r="BS7">
        <f t="shared" si="61"/>
        <v>51.428571428571423</v>
      </c>
      <c r="BT7">
        <f t="shared" si="61"/>
        <v>50.704225352112672</v>
      </c>
      <c r="BU7">
        <f t="shared" si="61"/>
        <v>50</v>
      </c>
      <c r="BV7">
        <f t="shared" si="61"/>
        <v>49.31506849315069</v>
      </c>
      <c r="BW7">
        <f t="shared" si="61"/>
        <v>48.648648648648653</v>
      </c>
      <c r="BX7">
        <f t="shared" si="61"/>
        <v>48</v>
      </c>
      <c r="BY7">
        <f t="shared" ref="BY7:CD7" si="62">BY6/$B$10</f>
        <v>47.368421052631575</v>
      </c>
      <c r="BZ7">
        <f t="shared" si="62"/>
        <v>46.753246753246749</v>
      </c>
      <c r="CA7">
        <f t="shared" si="62"/>
        <v>46.153846153846153</v>
      </c>
      <c r="CB7">
        <f t="shared" si="62"/>
        <v>45.569620253164558</v>
      </c>
      <c r="CC7">
        <f t="shared" si="62"/>
        <v>45</v>
      </c>
      <c r="CD7">
        <f t="shared" si="62"/>
        <v>44.444444444444443</v>
      </c>
      <c r="CE7">
        <f t="shared" ref="CE7:EC7" si="63">CE6/$B$10</f>
        <v>43.902439024390247</v>
      </c>
      <c r="CF7">
        <f t="shared" si="63"/>
        <v>43.373493975903614</v>
      </c>
      <c r="CG7">
        <f t="shared" si="63"/>
        <v>42.857142857142861</v>
      </c>
      <c r="CH7">
        <f t="shared" si="63"/>
        <v>42.352941176470587</v>
      </c>
      <c r="CI7">
        <f t="shared" si="63"/>
        <v>41.860465116279073</v>
      </c>
      <c r="CJ7">
        <f t="shared" si="63"/>
        <v>41.379310344827587</v>
      </c>
      <c r="CK7">
        <f t="shared" si="63"/>
        <v>40.909090909090914</v>
      </c>
      <c r="CL7">
        <f t="shared" si="63"/>
        <v>40.449438202247194</v>
      </c>
      <c r="CM7">
        <f t="shared" si="63"/>
        <v>40</v>
      </c>
      <c r="CN7">
        <f t="shared" si="63"/>
        <v>39.560439560439562</v>
      </c>
      <c r="CO7">
        <f t="shared" si="63"/>
        <v>39.130434782608695</v>
      </c>
      <c r="CP7">
        <f t="shared" si="63"/>
        <v>38.70967741935484</v>
      </c>
      <c r="CQ7">
        <f t="shared" si="63"/>
        <v>38.297872340425535</v>
      </c>
      <c r="CR7">
        <f t="shared" si="63"/>
        <v>37.894736842105267</v>
      </c>
      <c r="CS7">
        <f t="shared" si="63"/>
        <v>37.5</v>
      </c>
      <c r="CT7">
        <f t="shared" si="63"/>
        <v>37.113402061855673</v>
      </c>
      <c r="CU7">
        <f t="shared" si="63"/>
        <v>36.734693877551017</v>
      </c>
      <c r="CV7">
        <f t="shared" si="63"/>
        <v>36.363636363636367</v>
      </c>
      <c r="CW7">
        <f t="shared" si="63"/>
        <v>36</v>
      </c>
      <c r="CX7">
        <f t="shared" si="63"/>
        <v>35.643564356435647</v>
      </c>
      <c r="CY7">
        <f t="shared" si="63"/>
        <v>35.294117647058826</v>
      </c>
      <c r="CZ7">
        <f t="shared" si="63"/>
        <v>34.95145631067961</v>
      </c>
      <c r="DA7">
        <f t="shared" si="63"/>
        <v>34.615384615384613</v>
      </c>
      <c r="DB7">
        <f t="shared" si="63"/>
        <v>34.285714285714285</v>
      </c>
      <c r="DC7">
        <f t="shared" si="63"/>
        <v>33.962264150943398</v>
      </c>
      <c r="DD7">
        <f t="shared" si="63"/>
        <v>33.644859813084111</v>
      </c>
      <c r="DE7">
        <f t="shared" si="63"/>
        <v>33.333333333333329</v>
      </c>
      <c r="DF7">
        <f t="shared" si="63"/>
        <v>33.027522935779821</v>
      </c>
      <c r="DG7">
        <f t="shared" si="63"/>
        <v>32.727272727272727</v>
      </c>
      <c r="DH7">
        <f t="shared" si="63"/>
        <v>32.432432432432435</v>
      </c>
      <c r="DI7">
        <f t="shared" si="63"/>
        <v>32.142857142857139</v>
      </c>
      <c r="DJ7">
        <f t="shared" si="63"/>
        <v>31.858407079646021</v>
      </c>
      <c r="DK7">
        <f t="shared" si="63"/>
        <v>31.578947368421051</v>
      </c>
      <c r="DL7">
        <f t="shared" si="63"/>
        <v>31.304347826086957</v>
      </c>
      <c r="DM7">
        <f t="shared" si="63"/>
        <v>31.03448275862069</v>
      </c>
      <c r="DN7">
        <f t="shared" si="63"/>
        <v>30.76923076923077</v>
      </c>
      <c r="DO7">
        <f t="shared" si="63"/>
        <v>30.508474576271187</v>
      </c>
      <c r="DP7">
        <f t="shared" si="63"/>
        <v>30.252100840336137</v>
      </c>
      <c r="DQ7">
        <f t="shared" si="63"/>
        <v>30</v>
      </c>
      <c r="DR7">
        <f t="shared" si="63"/>
        <v>29.75206611570248</v>
      </c>
      <c r="DS7">
        <f t="shared" si="63"/>
        <v>29.508196721311478</v>
      </c>
      <c r="DT7">
        <f t="shared" si="63"/>
        <v>29.268292682926827</v>
      </c>
      <c r="DU7">
        <f t="shared" si="63"/>
        <v>29.032258064516128</v>
      </c>
      <c r="DV7">
        <f t="shared" si="63"/>
        <v>28.8</v>
      </c>
      <c r="DW7">
        <f t="shared" si="63"/>
        <v>28.571428571428573</v>
      </c>
      <c r="DX7">
        <f t="shared" si="63"/>
        <v>28.346456692913385</v>
      </c>
      <c r="DY7">
        <f t="shared" si="63"/>
        <v>28.125</v>
      </c>
      <c r="DZ7">
        <f t="shared" si="63"/>
        <v>27.906976744186046</v>
      </c>
      <c r="EA7">
        <f t="shared" si="63"/>
        <v>27.692307692307693</v>
      </c>
      <c r="EB7">
        <f t="shared" si="63"/>
        <v>27.480916030534353</v>
      </c>
      <c r="EC7">
        <f t="shared" si="63"/>
        <v>27.27272727272727</v>
      </c>
      <c r="ED7">
        <f t="shared" ref="ED7:GO7" si="64">ED6/$B$10</f>
        <v>27.06766917293233</v>
      </c>
      <c r="EE7">
        <f t="shared" si="64"/>
        <v>26.865671641791046</v>
      </c>
      <c r="EF7">
        <f t="shared" si="64"/>
        <v>26.666666666666668</v>
      </c>
      <c r="EG7">
        <f t="shared" si="64"/>
        <v>26.47058823529412</v>
      </c>
      <c r="EH7">
        <f t="shared" si="64"/>
        <v>26.277372262773721</v>
      </c>
      <c r="EI7">
        <f t="shared" si="64"/>
        <v>26.086956521739129</v>
      </c>
      <c r="EJ7">
        <f t="shared" si="64"/>
        <v>25.899280575539567</v>
      </c>
      <c r="EK7">
        <f t="shared" si="64"/>
        <v>25.714285714285712</v>
      </c>
      <c r="EL7">
        <f t="shared" si="64"/>
        <v>25.531914893617021</v>
      </c>
      <c r="EM7">
        <f t="shared" si="64"/>
        <v>25.352112676056336</v>
      </c>
      <c r="EN7">
        <f t="shared" si="64"/>
        <v>25.174825174825177</v>
      </c>
      <c r="EO7">
        <f t="shared" si="64"/>
        <v>25</v>
      </c>
      <c r="EP7">
        <f t="shared" si="64"/>
        <v>24.827586206896552</v>
      </c>
      <c r="EQ7">
        <f t="shared" si="64"/>
        <v>24.657534246575345</v>
      </c>
      <c r="ER7">
        <f t="shared" si="64"/>
        <v>24.489795918367346</v>
      </c>
      <c r="ES7">
        <f t="shared" si="64"/>
        <v>24.324324324324326</v>
      </c>
      <c r="ET7">
        <f t="shared" si="64"/>
        <v>24.161073825503355</v>
      </c>
      <c r="EU7">
        <f t="shared" si="64"/>
        <v>24</v>
      </c>
      <c r="EV7">
        <f t="shared" si="64"/>
        <v>23.841059602649008</v>
      </c>
      <c r="EW7">
        <f t="shared" si="64"/>
        <v>23.684210526315788</v>
      </c>
      <c r="EX7">
        <f t="shared" si="64"/>
        <v>23.529411764705884</v>
      </c>
      <c r="EY7">
        <f t="shared" si="64"/>
        <v>23.376623376623375</v>
      </c>
      <c r="EZ7">
        <f t="shared" si="64"/>
        <v>23.225806451612904</v>
      </c>
      <c r="FA7">
        <f t="shared" si="64"/>
        <v>23.076923076923077</v>
      </c>
      <c r="FB7">
        <f t="shared" si="64"/>
        <v>22.929936305732483</v>
      </c>
      <c r="FC7">
        <f t="shared" si="64"/>
        <v>22.784810126582279</v>
      </c>
      <c r="FD7">
        <f t="shared" si="64"/>
        <v>22.641509433962266</v>
      </c>
      <c r="FE7">
        <f t="shared" si="64"/>
        <v>22.5</v>
      </c>
      <c r="FF7">
        <f t="shared" si="64"/>
        <v>22.36024844720497</v>
      </c>
      <c r="FG7">
        <f t="shared" si="64"/>
        <v>22.222222222222221</v>
      </c>
      <c r="FH7">
        <f t="shared" si="64"/>
        <v>22.085889570552148</v>
      </c>
      <c r="FI7">
        <f t="shared" si="64"/>
        <v>21.951219512195124</v>
      </c>
      <c r="FJ7">
        <f t="shared" si="64"/>
        <v>21.818181818181817</v>
      </c>
      <c r="FK7">
        <f t="shared" si="64"/>
        <v>21.686746987951807</v>
      </c>
      <c r="FL7">
        <f t="shared" si="64"/>
        <v>21.556886227544908</v>
      </c>
      <c r="FM7">
        <f t="shared" si="64"/>
        <v>21.428571428571431</v>
      </c>
      <c r="FN7">
        <f t="shared" si="64"/>
        <v>21.301775147928993</v>
      </c>
      <c r="FO7">
        <f t="shared" si="64"/>
        <v>21.176470588235293</v>
      </c>
      <c r="FP7">
        <f t="shared" si="64"/>
        <v>21.052631578947366</v>
      </c>
      <c r="FQ7">
        <f t="shared" si="64"/>
        <v>20.930232558139537</v>
      </c>
      <c r="FR7">
        <f t="shared" si="64"/>
        <v>20.809248554913296</v>
      </c>
      <c r="FS7">
        <f t="shared" si="64"/>
        <v>20.689655172413794</v>
      </c>
      <c r="FT7">
        <f t="shared" si="64"/>
        <v>20.571428571428569</v>
      </c>
      <c r="FU7">
        <f t="shared" si="64"/>
        <v>20.454545454545457</v>
      </c>
      <c r="FV7">
        <f t="shared" si="64"/>
        <v>20.338983050847457</v>
      </c>
      <c r="FW7">
        <f t="shared" si="64"/>
        <v>20.224719101123597</v>
      </c>
      <c r="FX7">
        <f t="shared" si="64"/>
        <v>20.11173184357542</v>
      </c>
      <c r="FY7">
        <f t="shared" si="64"/>
        <v>20</v>
      </c>
      <c r="FZ7">
        <f t="shared" si="64"/>
        <v>19.88950276243094</v>
      </c>
      <c r="GA7">
        <f t="shared" si="64"/>
        <v>19.780219780219781</v>
      </c>
      <c r="GB7">
        <f t="shared" si="64"/>
        <v>19.672131147540984</v>
      </c>
      <c r="GC7">
        <f t="shared" si="64"/>
        <v>19.565217391304348</v>
      </c>
      <c r="GD7">
        <f t="shared" si="64"/>
        <v>19.45945945945946</v>
      </c>
      <c r="GE7">
        <f t="shared" si="64"/>
        <v>19.35483870967742</v>
      </c>
      <c r="GF7">
        <f t="shared" si="64"/>
        <v>19.251336898395721</v>
      </c>
      <c r="GG7">
        <f t="shared" si="64"/>
        <v>19.148936170212767</v>
      </c>
      <c r="GH7">
        <f t="shared" si="64"/>
        <v>19.047619047619047</v>
      </c>
      <c r="GI7">
        <f t="shared" si="64"/>
        <v>18.947368421052634</v>
      </c>
      <c r="GJ7">
        <f t="shared" si="64"/>
        <v>18.848167539267013</v>
      </c>
      <c r="GK7">
        <f t="shared" si="64"/>
        <v>18.75</v>
      </c>
      <c r="GL7">
        <f t="shared" si="64"/>
        <v>18.652849740932645</v>
      </c>
      <c r="GM7">
        <f t="shared" si="64"/>
        <v>18.556701030927837</v>
      </c>
      <c r="GN7">
        <f t="shared" si="64"/>
        <v>18.461538461538463</v>
      </c>
      <c r="GO7">
        <f t="shared" si="64"/>
        <v>18.367346938775508</v>
      </c>
      <c r="GP7">
        <f t="shared" ref="GP7:JA7" si="65">GP6/$B$10</f>
        <v>18.274111675126903</v>
      </c>
      <c r="GQ7">
        <f t="shared" si="65"/>
        <v>18.181818181818183</v>
      </c>
      <c r="GR7">
        <f t="shared" si="65"/>
        <v>18.090452261306531</v>
      </c>
      <c r="GS7">
        <f t="shared" si="65"/>
        <v>18</v>
      </c>
      <c r="GT7">
        <f t="shared" si="65"/>
        <v>17.910447761194028</v>
      </c>
      <c r="GU7">
        <f t="shared" si="65"/>
        <v>17.821782178217823</v>
      </c>
      <c r="GV7">
        <f t="shared" si="65"/>
        <v>17.733990147783253</v>
      </c>
      <c r="GW7">
        <f t="shared" si="65"/>
        <v>17.647058823529413</v>
      </c>
      <c r="GX7">
        <f t="shared" si="65"/>
        <v>17.560975609756099</v>
      </c>
      <c r="GY7">
        <f t="shared" si="65"/>
        <v>17.475728155339805</v>
      </c>
      <c r="GZ7">
        <f t="shared" si="65"/>
        <v>17.391304347826086</v>
      </c>
      <c r="HA7">
        <f t="shared" si="65"/>
        <v>17.307692307692307</v>
      </c>
      <c r="HB7">
        <f t="shared" si="65"/>
        <v>17.224880382775119</v>
      </c>
      <c r="HC7">
        <f t="shared" si="65"/>
        <v>17.142857142857142</v>
      </c>
      <c r="HD7">
        <f t="shared" si="65"/>
        <v>17.061611374407583</v>
      </c>
      <c r="HE7">
        <f t="shared" si="65"/>
        <v>16.981132075471699</v>
      </c>
      <c r="HF7">
        <f t="shared" si="65"/>
        <v>16.901408450704224</v>
      </c>
      <c r="HG7">
        <f t="shared" si="65"/>
        <v>16.822429906542055</v>
      </c>
      <c r="HH7">
        <f t="shared" si="65"/>
        <v>16.744186046511629</v>
      </c>
      <c r="HI7">
        <f t="shared" si="65"/>
        <v>16.666666666666664</v>
      </c>
      <c r="HJ7">
        <f t="shared" si="65"/>
        <v>16.589861751152075</v>
      </c>
      <c r="HK7">
        <f t="shared" si="65"/>
        <v>16.513761467889911</v>
      </c>
      <c r="HL7">
        <f t="shared" si="65"/>
        <v>16.438356164383563</v>
      </c>
      <c r="HM7">
        <f t="shared" si="65"/>
        <v>16.363636363636363</v>
      </c>
      <c r="HN7">
        <f t="shared" si="65"/>
        <v>16.289592760180998</v>
      </c>
      <c r="HO7">
        <f t="shared" si="65"/>
        <v>16.216216216216218</v>
      </c>
      <c r="HP7">
        <f t="shared" si="65"/>
        <v>16.143497757847534</v>
      </c>
      <c r="HQ7">
        <f t="shared" si="65"/>
        <v>16.071428571428569</v>
      </c>
      <c r="HR7">
        <f t="shared" si="65"/>
        <v>16</v>
      </c>
      <c r="HS7">
        <f t="shared" si="65"/>
        <v>15.929203539823011</v>
      </c>
      <c r="HT7">
        <f t="shared" si="65"/>
        <v>15.859030837004404</v>
      </c>
      <c r="HU7">
        <f t="shared" si="65"/>
        <v>15.789473684210526</v>
      </c>
      <c r="HV7">
        <f t="shared" si="65"/>
        <v>15.720524017467248</v>
      </c>
      <c r="HW7">
        <f t="shared" si="65"/>
        <v>15.652173913043478</v>
      </c>
      <c r="HX7">
        <f t="shared" si="65"/>
        <v>15.584415584415584</v>
      </c>
      <c r="HY7">
        <f t="shared" si="65"/>
        <v>15.517241379310345</v>
      </c>
      <c r="HZ7">
        <f t="shared" si="65"/>
        <v>15.450643776824034</v>
      </c>
      <c r="IA7">
        <f t="shared" si="65"/>
        <v>15.384615384615385</v>
      </c>
      <c r="IB7">
        <f t="shared" si="65"/>
        <v>15.319148936170212</v>
      </c>
      <c r="IC7">
        <f t="shared" si="65"/>
        <v>15.254237288135593</v>
      </c>
      <c r="ID7">
        <f t="shared" si="65"/>
        <v>15.18987341772152</v>
      </c>
      <c r="IE7">
        <f t="shared" si="65"/>
        <v>15.126050420168069</v>
      </c>
      <c r="IF7">
        <f t="shared" si="65"/>
        <v>15.06276150627615</v>
      </c>
      <c r="IG7">
        <f t="shared" si="65"/>
        <v>15</v>
      </c>
      <c r="IH7">
        <f t="shared" si="65"/>
        <v>14.937759336099585</v>
      </c>
      <c r="II7">
        <f t="shared" si="65"/>
        <v>14.87603305785124</v>
      </c>
      <c r="IJ7">
        <f t="shared" si="65"/>
        <v>14.814814814814815</v>
      </c>
      <c r="IK7">
        <f t="shared" si="65"/>
        <v>14.754098360655739</v>
      </c>
      <c r="IL7">
        <f t="shared" si="65"/>
        <v>14.693877551020408</v>
      </c>
      <c r="IM7">
        <f t="shared" si="65"/>
        <v>14.634146341463413</v>
      </c>
      <c r="IN7">
        <f t="shared" si="65"/>
        <v>14.5748987854251</v>
      </c>
      <c r="IO7">
        <f t="shared" si="65"/>
        <v>14.516129032258064</v>
      </c>
      <c r="IP7">
        <f t="shared" si="65"/>
        <v>14.457831325301205</v>
      </c>
      <c r="IQ7">
        <f t="shared" si="65"/>
        <v>14.4</v>
      </c>
      <c r="IR7">
        <f t="shared" si="65"/>
        <v>14.342629482071713</v>
      </c>
      <c r="IS7">
        <f t="shared" si="65"/>
        <v>14.285714285714286</v>
      </c>
      <c r="IT7">
        <f t="shared" si="65"/>
        <v>14.229249011857709</v>
      </c>
      <c r="IU7">
        <f t="shared" si="65"/>
        <v>14.173228346456693</v>
      </c>
      <c r="IV7">
        <f t="shared" si="65"/>
        <v>14.117647058823531</v>
      </c>
      <c r="IW7">
        <f t="shared" si="65"/>
        <v>14.0625</v>
      </c>
      <c r="IX7">
        <f t="shared" si="65"/>
        <v>14.007782101167317</v>
      </c>
      <c r="IY7">
        <f t="shared" si="65"/>
        <v>13.953488372093023</v>
      </c>
      <c r="IZ7">
        <f t="shared" si="65"/>
        <v>13.8996138996139</v>
      </c>
      <c r="JA7">
        <f t="shared" si="65"/>
        <v>13.846153846153847</v>
      </c>
      <c r="JB7">
        <f t="shared" ref="JB7:KP7" si="66">JB6/$B$10</f>
        <v>13.793103448275861</v>
      </c>
      <c r="JC7">
        <f t="shared" si="66"/>
        <v>13.740458015267176</v>
      </c>
      <c r="JD7">
        <f t="shared" si="66"/>
        <v>13.688212927756654</v>
      </c>
      <c r="JE7">
        <f t="shared" si="66"/>
        <v>13.636363636363635</v>
      </c>
      <c r="JF7">
        <f t="shared" si="66"/>
        <v>13.584905660377359</v>
      </c>
      <c r="JG7">
        <f t="shared" si="66"/>
        <v>13.533834586466165</v>
      </c>
      <c r="JH7">
        <f t="shared" si="66"/>
        <v>13.483146067415731</v>
      </c>
      <c r="JI7">
        <f t="shared" si="66"/>
        <v>13.432835820895523</v>
      </c>
      <c r="JJ7">
        <f t="shared" si="66"/>
        <v>13.382899628252789</v>
      </c>
      <c r="JK7">
        <f t="shared" si="66"/>
        <v>13.333333333333334</v>
      </c>
      <c r="JL7">
        <f t="shared" si="66"/>
        <v>13.284132841328413</v>
      </c>
      <c r="JM7">
        <f t="shared" si="66"/>
        <v>13.23529411764706</v>
      </c>
      <c r="JN7">
        <f t="shared" si="66"/>
        <v>13.186813186813186</v>
      </c>
      <c r="JO7">
        <f t="shared" si="66"/>
        <v>13.13868613138686</v>
      </c>
      <c r="JP7">
        <f t="shared" si="66"/>
        <v>13.090909090909092</v>
      </c>
      <c r="JQ7">
        <f t="shared" si="66"/>
        <v>13.043478260869565</v>
      </c>
      <c r="JR7">
        <f t="shared" si="66"/>
        <v>12.996389891696751</v>
      </c>
      <c r="JS7">
        <f t="shared" si="66"/>
        <v>12.949640287769784</v>
      </c>
      <c r="JT7">
        <f t="shared" si="66"/>
        <v>12.903225806451614</v>
      </c>
      <c r="JU7">
        <f t="shared" si="66"/>
        <v>12.857142857142856</v>
      </c>
      <c r="JV7">
        <f t="shared" si="66"/>
        <v>12.811387900355871</v>
      </c>
      <c r="JW7">
        <f t="shared" si="66"/>
        <v>12.76595744680851</v>
      </c>
      <c r="JX7">
        <f t="shared" si="66"/>
        <v>12.720848056537102</v>
      </c>
      <c r="JY7">
        <f t="shared" si="66"/>
        <v>12.676056338028168</v>
      </c>
      <c r="JZ7">
        <f t="shared" si="66"/>
        <v>12.631578947368421</v>
      </c>
      <c r="KA7">
        <f t="shared" si="66"/>
        <v>12.587412587412588</v>
      </c>
      <c r="KB7">
        <f t="shared" si="66"/>
        <v>12.543554006968641</v>
      </c>
      <c r="KC7">
        <f t="shared" si="66"/>
        <v>12.5</v>
      </c>
      <c r="KD7">
        <f t="shared" si="66"/>
        <v>12.456747404844291</v>
      </c>
      <c r="KE7">
        <f t="shared" si="66"/>
        <v>12.413793103448276</v>
      </c>
      <c r="KF7">
        <f t="shared" si="66"/>
        <v>12.371134020618557</v>
      </c>
      <c r="KG7">
        <f t="shared" si="66"/>
        <v>12.328767123287673</v>
      </c>
      <c r="KH7">
        <f t="shared" si="66"/>
        <v>12.286689419795222</v>
      </c>
      <c r="KI7">
        <f t="shared" si="66"/>
        <v>12.244897959183673</v>
      </c>
      <c r="KJ7">
        <f t="shared" si="66"/>
        <v>12.203389830508474</v>
      </c>
      <c r="KK7">
        <f t="shared" si="66"/>
        <v>12.162162162162163</v>
      </c>
      <c r="KL7">
        <f t="shared" si="66"/>
        <v>12.121212121212121</v>
      </c>
      <c r="KM7">
        <f t="shared" si="66"/>
        <v>12.080536912751677</v>
      </c>
      <c r="KN7">
        <f t="shared" si="66"/>
        <v>12.040133779264213</v>
      </c>
      <c r="KO7">
        <f t="shared" si="66"/>
        <v>12</v>
      </c>
      <c r="KP7">
        <f t="shared" si="66"/>
        <v>11.960132890365449</v>
      </c>
    </row>
    <row r="8" spans="1:302" x14ac:dyDescent="0.25">
      <c r="AK8">
        <f>AK7/5</f>
        <v>20</v>
      </c>
    </row>
    <row r="10" spans="1:302" x14ac:dyDescent="0.25">
      <c r="A10" t="s">
        <v>1</v>
      </c>
      <c r="B10">
        <v>20000</v>
      </c>
    </row>
    <row r="16" spans="1:302" x14ac:dyDescent="0.25">
      <c r="A16" t="s">
        <v>0</v>
      </c>
      <c r="B16">
        <v>168000000</v>
      </c>
    </row>
    <row r="17" spans="1:3" x14ac:dyDescent="0.25">
      <c r="A17" t="s">
        <v>2</v>
      </c>
      <c r="B17">
        <v>8</v>
      </c>
    </row>
    <row r="18" spans="1:3" x14ac:dyDescent="0.25">
      <c r="B18">
        <f>B16/B17</f>
        <v>21000000</v>
      </c>
    </row>
    <row r="19" spans="1:3" x14ac:dyDescent="0.25">
      <c r="A19" t="s">
        <v>3</v>
      </c>
      <c r="B19">
        <f>B18/C19</f>
        <v>1050</v>
      </c>
      <c r="C19">
        <v>20000</v>
      </c>
    </row>
    <row r="20" spans="1:3" x14ac:dyDescent="0.25">
      <c r="A20" t="s">
        <v>1</v>
      </c>
      <c r="B20">
        <f>B18/B19</f>
        <v>20000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hyperion</dc:creator>
  <cp:lastModifiedBy>hyperion</cp:lastModifiedBy>
  <dcterms:created xsi:type="dcterms:W3CDTF">2018-12-30T15:21:07Z</dcterms:created>
  <dcterms:modified xsi:type="dcterms:W3CDTF">2019-01-21T12:16:47Z</dcterms:modified>
</cp:coreProperties>
</file>