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180" windowHeight="7950"/>
  </bookViews>
  <sheets>
    <sheet name="Summary" sheetId="1" r:id="rId1"/>
  </sheets>
  <externalReferences>
    <externalReference r:id="rId2"/>
    <externalReference r:id="rId3"/>
    <externalReference r:id="rId4"/>
    <externalReference r:id="rId5"/>
  </externalReferences>
  <calcPr calcId="124519"/>
</workbook>
</file>

<file path=xl/calcChain.xml><?xml version="1.0" encoding="utf-8"?>
<calcChain xmlns="http://schemas.openxmlformats.org/spreadsheetml/2006/main">
  <c r="B6" i="1"/>
  <c r="B4" l="1"/>
  <c r="B3"/>
  <c r="B7"/>
  <c r="B5"/>
</calcChain>
</file>

<file path=xl/sharedStrings.xml><?xml version="1.0" encoding="utf-8"?>
<sst xmlns="http://schemas.openxmlformats.org/spreadsheetml/2006/main" count="7" uniqueCount="7">
  <si>
    <t>Bitwise</t>
  </si>
  <si>
    <t>Tolerance</t>
  </si>
  <si>
    <t>Bitor</t>
  </si>
  <si>
    <t>Bitand</t>
  </si>
  <si>
    <t>Bitxor</t>
  </si>
  <si>
    <t>Bitrshift</t>
  </si>
  <si>
    <t>Bitlshift</t>
  </si>
</sst>
</file>

<file path=xl/styles.xml><?xml version="1.0" encoding="utf-8"?>
<styleSheet xmlns="http://schemas.openxmlformats.org/spreadsheetml/2006/main">
  <fonts count="1">
    <font>
      <sz val="9"/>
      <color indexed="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Alignment="1" applyProtection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_gnumeric_bitwise_bito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_gnumeric_bitwise_bitxo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_gnumeric_bitwise_bitlshif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_gnumeric_bitwise_bitrshif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itor"/>
    </sheetNames>
    <sheetDataSet>
      <sheetData sheetId="0">
        <row r="49">
          <cell r="A49">
            <v>320</v>
          </cell>
        </row>
        <row r="50">
          <cell r="A50">
            <v>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itxor"/>
    </sheetNames>
    <sheetDataSet>
      <sheetData sheetId="0">
        <row r="49">
          <cell r="A49">
            <v>320</v>
          </cell>
        </row>
        <row r="50">
          <cell r="A50">
            <v>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Bitlshift"/>
    </sheetNames>
    <sheetDataSet>
      <sheetData sheetId="0">
        <row r="49">
          <cell r="A49">
            <v>320</v>
          </cell>
        </row>
        <row r="50">
          <cell r="A50">
            <v>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Bitrshift"/>
      <sheetName val="e_gnumeric_bitwise_bitrshift"/>
    </sheetNames>
    <sheetDataSet>
      <sheetData sheetId="0">
        <row r="49">
          <cell r="A49">
            <v>320</v>
          </cell>
        </row>
        <row r="50">
          <cell r="A50">
            <v>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A2" sqref="A2"/>
    </sheetView>
  </sheetViews>
  <sheetFormatPr defaultColWidth="10.28515625" defaultRowHeight="12"/>
  <cols>
    <col min="1" max="5" width="9.140625" style="1" customWidth="1"/>
  </cols>
  <sheetData>
    <row r="1" spans="1:5">
      <c r="A1" s="1" t="s">
        <v>0</v>
      </c>
    </row>
    <row r="2" spans="1:5">
      <c r="D2" s="1" t="s">
        <v>1</v>
      </c>
      <c r="E2" s="1">
        <v>9.9999999999999995E-7</v>
      </c>
    </row>
    <row r="3" spans="1:5">
      <c r="A3" s="1" t="s">
        <v>2</v>
      </c>
      <c r="B3" s="1" t="str">
        <f>IF([1]Bitor!A$49=[1]Bitor!A$50,"Success","Fail")</f>
        <v>Fail</v>
      </c>
    </row>
    <row r="4" spans="1:5">
      <c r="A4" s="1" t="s">
        <v>3</v>
      </c>
      <c r="B4" s="1" t="str">
        <f>IF([1]Bitor!A$49=[1]Bitor!A$50,"Success","Fail")</f>
        <v>Fail</v>
      </c>
    </row>
    <row r="5" spans="1:5">
      <c r="A5" s="1" t="s">
        <v>4</v>
      </c>
      <c r="B5" s="1" t="str">
        <f>IF([2]Bitxor!A$49=[2]Bitxor!A$50,"Success","Fail")</f>
        <v>Fail</v>
      </c>
    </row>
    <row r="6" spans="1:5">
      <c r="A6" s="1" t="s">
        <v>5</v>
      </c>
      <c r="B6" s="1" t="str">
        <f>IF([4]Bitrshift!A$49=[4]Bitrshift!A$50,"Success","Fail")</f>
        <v>Fail</v>
      </c>
    </row>
    <row r="7" spans="1:5">
      <c r="A7" s="1" t="s">
        <v>6</v>
      </c>
      <c r="B7" s="1" t="str">
        <f>IF([3]Bitlshift!A$49=[3]Bitlshift!A$50,"Success","Fail")</f>
        <v>Fail</v>
      </c>
    </row>
  </sheetData>
  <pageMargins left="0.39305555555555555" right="0.39305555555555555" top="0.39305555555555555" bottom="0.39305555555555555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J Shelton</dc:creator>
  <cp:lastModifiedBy>Gordon Guthrie</cp:lastModifiedBy>
  <dcterms:created xsi:type="dcterms:W3CDTF">2008-02-07T10:34:05Z</dcterms:created>
  <dcterms:modified xsi:type="dcterms:W3CDTF">2008-02-09T08:13:37Z</dcterms:modified>
</cp:coreProperties>
</file>