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ZhipuCUI\Dropbox\PC\Desktop\MyDoc\Stage\"/>
    </mc:Choice>
  </mc:AlternateContent>
  <xr:revisionPtr revIDLastSave="0" documentId="13_ncr:1_{34EF9489-CDC0-4980-8419-2CAA74FA5450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rRMSE" sheetId="1" r:id="rId1"/>
    <sheet name="Degree" sheetId="2" r:id="rId2"/>
    <sheet name=" Month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2" i="1" l="1"/>
  <c r="D12" i="1"/>
  <c r="E12" i="1"/>
  <c r="F12" i="1"/>
  <c r="G12" i="1"/>
  <c r="H12" i="1"/>
  <c r="I12" i="1"/>
  <c r="J12" i="1"/>
  <c r="B12" i="1"/>
</calcChain>
</file>

<file path=xl/sharedStrings.xml><?xml version="1.0" encoding="utf-8"?>
<sst xmlns="http://schemas.openxmlformats.org/spreadsheetml/2006/main" count="69" uniqueCount="29">
  <si>
    <t>OP</t>
  </si>
  <si>
    <t>CZH</t>
  </si>
  <si>
    <t>BTH</t>
  </si>
  <si>
    <t>TS</t>
  </si>
  <si>
    <t>BTP</t>
  </si>
  <si>
    <t>BDP</t>
  </si>
  <si>
    <t>BDH</t>
  </si>
  <si>
    <t>OH</t>
  </si>
  <si>
    <t>MA</t>
  </si>
  <si>
    <t>rr24</t>
  </si>
  <si>
    <t>DJ_0</t>
  </si>
  <si>
    <t>DJ_6</t>
  </si>
  <si>
    <t>rr24 + DJ_0</t>
  </si>
  <si>
    <t>rr24 + DJ_6</t>
  </si>
  <si>
    <t>rr24 + DJ_0 Degreed</t>
  </si>
  <si>
    <t>3 4</t>
  </si>
  <si>
    <t>3 2</t>
  </si>
  <si>
    <t>4 3</t>
  </si>
  <si>
    <t>3 1</t>
  </si>
  <si>
    <t>rr24 Best Month</t>
  </si>
  <si>
    <t>rr24 + DJ_6 Degreed</t>
  </si>
  <si>
    <t>DJ_0 Best Month</t>
  </si>
  <si>
    <t>DJ_6 Best Month</t>
  </si>
  <si>
    <t>4 1</t>
  </si>
  <si>
    <t>4 2</t>
  </si>
  <si>
    <t>2 7</t>
  </si>
  <si>
    <t>2 8</t>
  </si>
  <si>
    <t>5 3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</si>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</sst>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2"/>
  <sheetViews>
    <sheetView zoomScale="190" zoomScaleNormal="190" workbookViewId="0">
      <selection activeCell="A12" sqref="A12"/>
    </sheetView>
  </sheetViews>
  <sheetFormatPr defaultColWidth="9.109375" defaultRowHeight="14.4" x14ac:dyDescent="0.3"/>
  <cols>
    <col min="1" max="1" width="17.77734375" style="1" bestFit="1" customWidth="1"/>
    <col min="2" max="16384" width="9.109375" style="1"/>
  </cols>
  <sheetData>
    <row r="1" spans="1:10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3">
      <c r="A2" s="1" t="s">
        <v>9</v>
      </c>
      <c r="B2" s="2">
        <v>0.25030009604009001</v>
      </c>
      <c r="C2" s="2">
        <v>0.21210011646907101</v>
      </c>
      <c r="D2" s="2">
        <v>0.24841759512542499</v>
      </c>
      <c r="E2" s="2">
        <v>0.22547719969041999</v>
      </c>
      <c r="F2" s="2">
        <v>0.29052001638368602</v>
      </c>
      <c r="G2" s="2">
        <v>0.232676106954472</v>
      </c>
      <c r="H2" s="2">
        <v>0.232676106954472</v>
      </c>
      <c r="I2" s="2">
        <v>0.227455442185684</v>
      </c>
      <c r="J2" s="2">
        <v>0.20852417057938499</v>
      </c>
    </row>
    <row r="3" spans="1:10" x14ac:dyDescent="0.3">
      <c r="A3" s="1" t="s">
        <v>10</v>
      </c>
      <c r="B3" s="2">
        <v>0.23131246555940099</v>
      </c>
      <c r="C3" s="2">
        <v>0.18245808061036001</v>
      </c>
      <c r="D3" s="2">
        <v>0.19787959249279599</v>
      </c>
      <c r="E3" s="2">
        <v>0.200452752798189</v>
      </c>
      <c r="F3" s="2">
        <v>0.265062213022835</v>
      </c>
      <c r="G3" s="2">
        <v>0.21668737189297799</v>
      </c>
      <c r="H3" s="2">
        <v>0.21612725428521101</v>
      </c>
      <c r="I3" s="2">
        <v>0.17594996334332499</v>
      </c>
      <c r="J3" s="2">
        <v>0.19002626324910801</v>
      </c>
    </row>
    <row r="4" spans="1:10" x14ac:dyDescent="0.3">
      <c r="A4" s="1" t="s">
        <v>11</v>
      </c>
      <c r="B4" s="2">
        <v>0.230229031872421</v>
      </c>
      <c r="C4" s="2">
        <v>0.184594814094966</v>
      </c>
      <c r="D4" s="2">
        <v>0.198865483318376</v>
      </c>
      <c r="E4" s="2">
        <v>0.202070076104678</v>
      </c>
      <c r="F4" s="2">
        <v>0.26211515781288303</v>
      </c>
      <c r="G4" s="3">
        <v>0.21482242323931899</v>
      </c>
      <c r="H4" s="2">
        <v>0.21525341082100699</v>
      </c>
      <c r="I4" s="2">
        <v>0.177522865572351</v>
      </c>
      <c r="J4" s="2">
        <v>0.19198166131575001</v>
      </c>
    </row>
    <row r="5" spans="1:10" x14ac:dyDescent="0.3">
      <c r="A5" s="1" t="s">
        <v>12</v>
      </c>
      <c r="B5" s="2">
        <v>0.224001941418562</v>
      </c>
      <c r="C5" s="2">
        <v>0.178991701273054</v>
      </c>
      <c r="D5" s="2">
        <v>0.185889346868086</v>
      </c>
      <c r="E5" s="2">
        <v>0.19361898742554301</v>
      </c>
      <c r="F5" s="2">
        <v>0.25394635961244599</v>
      </c>
      <c r="G5" s="2">
        <v>0.22256369790945499</v>
      </c>
      <c r="H5" s="2">
        <v>0.22340526213919101</v>
      </c>
      <c r="I5" s="2">
        <v>0.165227363129058</v>
      </c>
      <c r="J5" s="2">
        <v>0.186892343109339</v>
      </c>
    </row>
    <row r="6" spans="1:10" x14ac:dyDescent="0.3">
      <c r="A6" s="1" t="s">
        <v>13</v>
      </c>
      <c r="B6" s="2">
        <v>0.22348821809842001</v>
      </c>
      <c r="C6" s="2">
        <v>0.178812519857976</v>
      </c>
      <c r="D6" s="2">
        <v>0.18310018729048999</v>
      </c>
      <c r="E6" s="2">
        <v>0.19484540551682999</v>
      </c>
      <c r="F6" s="2">
        <v>0.25150722534741898</v>
      </c>
      <c r="G6" s="2">
        <v>0.225970026007488</v>
      </c>
      <c r="H6" s="2">
        <v>0.226475481650316</v>
      </c>
      <c r="I6" s="2">
        <v>0.16576681297100901</v>
      </c>
      <c r="J6" s="2">
        <v>0.18872411611031001</v>
      </c>
    </row>
    <row r="7" spans="1:10" x14ac:dyDescent="0.3">
      <c r="A7" s="1" t="s">
        <v>14</v>
      </c>
      <c r="B7" s="2">
        <v>0.225474205545939</v>
      </c>
      <c r="C7" s="2">
        <v>0.17578495614477599</v>
      </c>
      <c r="D7" s="2">
        <v>0.187631850262652</v>
      </c>
      <c r="E7" s="2">
        <v>0.19390791755679601</v>
      </c>
      <c r="F7" s="2">
        <v>0.25573709325066801</v>
      </c>
      <c r="G7" s="2">
        <v>0.21575690698784999</v>
      </c>
      <c r="H7" s="2">
        <v>0.215987861164541</v>
      </c>
      <c r="I7" s="2">
        <v>0.16641979431051701</v>
      </c>
      <c r="J7" s="2">
        <v>0.186382991634749</v>
      </c>
    </row>
    <row r="8" spans="1:10" x14ac:dyDescent="0.3">
      <c r="A8" s="1" t="s">
        <v>20</v>
      </c>
      <c r="B8" s="2">
        <v>0.223181476178473</v>
      </c>
      <c r="C8" s="2">
        <v>0.17454503413035599</v>
      </c>
      <c r="D8" s="2">
        <v>0.18379178287037601</v>
      </c>
      <c r="E8" s="2">
        <v>0.192653433263517</v>
      </c>
      <c r="F8" s="2">
        <v>0.252097403994825</v>
      </c>
      <c r="G8" s="2">
        <v>0.21519061768822201</v>
      </c>
      <c r="H8" s="3">
        <v>0.21391699032956499</v>
      </c>
      <c r="I8" s="2">
        <v>0.164844290925793</v>
      </c>
      <c r="J8" s="2">
        <v>0.18746966576718699</v>
      </c>
    </row>
    <row r="9" spans="1:10" x14ac:dyDescent="0.3">
      <c r="A9" s="1" t="s">
        <v>19</v>
      </c>
      <c r="B9" s="2">
        <v>0.231396088067195</v>
      </c>
      <c r="C9" s="2">
        <v>0.18423721331885501</v>
      </c>
      <c r="D9" s="2">
        <v>0.22529794362123101</v>
      </c>
      <c r="E9" s="2">
        <v>0.19617962606261699</v>
      </c>
      <c r="F9" s="2">
        <v>0.278385966772704</v>
      </c>
      <c r="G9" s="2">
        <v>0.230635912945057</v>
      </c>
      <c r="H9" s="2">
        <v>0.23078158008496499</v>
      </c>
      <c r="I9" s="2">
        <v>0.211853685858402</v>
      </c>
      <c r="J9" s="3">
        <v>0.18530569062497501</v>
      </c>
    </row>
    <row r="10" spans="1:10" x14ac:dyDescent="0.3">
      <c r="A10" s="1" t="s">
        <v>21</v>
      </c>
      <c r="B10" s="2">
        <v>0.221087461875908</v>
      </c>
      <c r="C10" s="2">
        <v>0.168917083150051</v>
      </c>
      <c r="D10" s="2">
        <v>0.182923077146665</v>
      </c>
      <c r="E10" s="2">
        <v>0.184540978634334</v>
      </c>
      <c r="F10" s="2">
        <v>0.24890819877874201</v>
      </c>
      <c r="G10" s="2">
        <v>0.21839211850056001</v>
      </c>
      <c r="H10" s="2">
        <v>0.21734794447488301</v>
      </c>
      <c r="I10" s="2">
        <v>0.16725372010780701</v>
      </c>
      <c r="J10" s="2">
        <v>0.20025152714434399</v>
      </c>
    </row>
    <row r="11" spans="1:10" x14ac:dyDescent="0.3">
      <c r="A11" s="1" t="s">
        <v>22</v>
      </c>
      <c r="B11" s="3">
        <v>0.21837576980780199</v>
      </c>
      <c r="C11" s="3">
        <v>0.168829024626899</v>
      </c>
      <c r="D11" s="3">
        <v>0.179688049306265</v>
      </c>
      <c r="E11" s="3">
        <v>0.18426404385608899</v>
      </c>
      <c r="F11" s="3">
        <v>0.246391957843791</v>
      </c>
      <c r="G11" s="2">
        <v>0.21791908605926999</v>
      </c>
      <c r="H11" s="2">
        <v>0.217789180940273</v>
      </c>
      <c r="I11" s="3">
        <v>0.16406203051752</v>
      </c>
      <c r="J11" s="2">
        <v>0.198335072258704</v>
      </c>
    </row>
    <row r="12" spans="1:10" x14ac:dyDescent="0.3">
      <c r="A12" s="1" t="s">
        <v>28</v>
      </c>
      <c r="B12" s="2">
        <f>MIN(B2:B11)</f>
        <v>0.21837576980780199</v>
      </c>
      <c r="C12" s="2">
        <f t="shared" ref="C12:J12" si="0">MIN(C2:C11)</f>
        <v>0.168829024626899</v>
      </c>
      <c r="D12" s="2">
        <f t="shared" si="0"/>
        <v>0.179688049306265</v>
      </c>
      <c r="E12" s="2">
        <f t="shared" si="0"/>
        <v>0.18426404385608899</v>
      </c>
      <c r="F12" s="2">
        <f t="shared" si="0"/>
        <v>0.246391957843791</v>
      </c>
      <c r="G12" s="2">
        <f t="shared" si="0"/>
        <v>0.21482242323931899</v>
      </c>
      <c r="H12" s="2">
        <f t="shared" si="0"/>
        <v>0.21391699032956499</v>
      </c>
      <c r="I12" s="2">
        <f t="shared" si="0"/>
        <v>0.16406203051752</v>
      </c>
      <c r="J12" s="2">
        <f t="shared" si="0"/>
        <v>0.18530569062497501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A1903-4C81-4DBE-A021-69A1F350D10C}">
  <dimension ref="A1:J16"/>
  <sheetViews>
    <sheetView zoomScale="175" zoomScaleNormal="175" workbookViewId="0">
      <selection activeCell="H13" sqref="H13"/>
    </sheetView>
  </sheetViews>
  <sheetFormatPr defaultRowHeight="14.4" x14ac:dyDescent="0.3"/>
  <cols>
    <col min="1" max="1" width="17.6640625" bestFit="1" customWidth="1"/>
  </cols>
  <sheetData>
    <row r="1" spans="1:10" x14ac:dyDescent="0.3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3">
      <c r="A2" s="1" t="s">
        <v>9</v>
      </c>
      <c r="B2" s="2">
        <v>4</v>
      </c>
      <c r="C2" s="2">
        <v>5</v>
      </c>
      <c r="D2" s="2">
        <v>4</v>
      </c>
      <c r="E2" s="2">
        <v>0</v>
      </c>
      <c r="F2" s="2">
        <v>3</v>
      </c>
      <c r="G2" s="2">
        <v>0</v>
      </c>
      <c r="H2" s="2">
        <v>0</v>
      </c>
      <c r="I2" s="2">
        <v>3</v>
      </c>
      <c r="J2" s="2">
        <v>0</v>
      </c>
    </row>
    <row r="3" spans="1:10" x14ac:dyDescent="0.3">
      <c r="A3" s="1" t="s">
        <v>10</v>
      </c>
      <c r="B3" s="2">
        <v>14</v>
      </c>
      <c r="C3" s="2">
        <v>7</v>
      </c>
      <c r="D3" s="2">
        <v>7</v>
      </c>
      <c r="E3" s="2">
        <v>15</v>
      </c>
      <c r="F3" s="2">
        <v>13</v>
      </c>
      <c r="G3" s="2">
        <v>10</v>
      </c>
      <c r="H3" s="2">
        <v>10</v>
      </c>
      <c r="I3" s="2">
        <v>12</v>
      </c>
      <c r="J3" s="2">
        <v>16</v>
      </c>
    </row>
    <row r="4" spans="1:10" x14ac:dyDescent="0.3">
      <c r="A4" s="1" t="s">
        <v>11</v>
      </c>
      <c r="B4" s="2">
        <v>11</v>
      </c>
      <c r="C4" s="2">
        <v>17</v>
      </c>
      <c r="D4" s="2">
        <v>8</v>
      </c>
      <c r="E4" s="2">
        <v>8</v>
      </c>
      <c r="F4" s="2">
        <v>9</v>
      </c>
      <c r="G4" s="3">
        <v>6</v>
      </c>
      <c r="H4" s="2">
        <v>7</v>
      </c>
      <c r="I4" s="2">
        <v>9</v>
      </c>
      <c r="J4" s="2">
        <v>11</v>
      </c>
    </row>
    <row r="5" spans="1:10" x14ac:dyDescent="0.3">
      <c r="A5" s="1" t="s">
        <v>12</v>
      </c>
      <c r="B5" s="2">
        <v>3</v>
      </c>
      <c r="C5" s="2">
        <v>4</v>
      </c>
      <c r="D5" s="2">
        <v>3</v>
      </c>
      <c r="E5" s="2">
        <v>2</v>
      </c>
      <c r="F5" s="2">
        <v>3</v>
      </c>
      <c r="G5" s="2">
        <v>4</v>
      </c>
      <c r="H5" s="2">
        <v>4</v>
      </c>
      <c r="I5" s="2">
        <v>3</v>
      </c>
      <c r="J5" s="2">
        <v>2</v>
      </c>
    </row>
    <row r="6" spans="1:10" x14ac:dyDescent="0.3">
      <c r="A6" s="1" t="s">
        <v>13</v>
      </c>
      <c r="B6" s="2">
        <v>3</v>
      </c>
      <c r="C6" s="2">
        <v>3</v>
      </c>
      <c r="D6" s="2">
        <v>3</v>
      </c>
      <c r="E6" s="2">
        <v>2</v>
      </c>
      <c r="F6" s="2">
        <v>5</v>
      </c>
      <c r="G6" s="2">
        <v>2</v>
      </c>
      <c r="H6" s="2">
        <v>2</v>
      </c>
      <c r="I6" s="2">
        <v>3</v>
      </c>
      <c r="J6" s="2">
        <v>1</v>
      </c>
    </row>
    <row r="7" spans="1:10" x14ac:dyDescent="0.3">
      <c r="A7" s="1" t="s">
        <v>14</v>
      </c>
      <c r="B7" s="2" t="s">
        <v>17</v>
      </c>
      <c r="C7" s="2" t="s">
        <v>24</v>
      </c>
      <c r="D7" s="2" t="s">
        <v>17</v>
      </c>
      <c r="E7" s="2" t="s">
        <v>16</v>
      </c>
      <c r="F7" s="2" t="s">
        <v>17</v>
      </c>
      <c r="G7" s="2" t="s">
        <v>15</v>
      </c>
      <c r="H7" s="2" t="s">
        <v>26</v>
      </c>
      <c r="I7" s="2" t="s">
        <v>27</v>
      </c>
      <c r="J7" s="2" t="s">
        <v>18</v>
      </c>
    </row>
    <row r="8" spans="1:10" x14ac:dyDescent="0.3">
      <c r="A8" s="1" t="s">
        <v>20</v>
      </c>
      <c r="B8" s="2" t="s">
        <v>15</v>
      </c>
      <c r="C8" s="2" t="s">
        <v>23</v>
      </c>
      <c r="D8" s="2" t="s">
        <v>17</v>
      </c>
      <c r="E8" s="2" t="s">
        <v>18</v>
      </c>
      <c r="F8" s="2" t="s">
        <v>15</v>
      </c>
      <c r="G8" s="2" t="s">
        <v>25</v>
      </c>
      <c r="H8" s="3" t="s">
        <v>25</v>
      </c>
      <c r="I8" s="2" t="s">
        <v>15</v>
      </c>
      <c r="J8" s="2" t="s">
        <v>18</v>
      </c>
    </row>
    <row r="9" spans="1:10" x14ac:dyDescent="0.3">
      <c r="A9" s="1" t="s">
        <v>19</v>
      </c>
      <c r="B9" s="2">
        <v>3</v>
      </c>
      <c r="C9" s="2">
        <v>4</v>
      </c>
      <c r="D9" s="2">
        <v>4</v>
      </c>
      <c r="E9" s="2">
        <v>2</v>
      </c>
      <c r="F9" s="2">
        <v>3</v>
      </c>
      <c r="G9" s="2">
        <v>1</v>
      </c>
      <c r="H9" s="2">
        <v>2</v>
      </c>
      <c r="I9" s="2">
        <v>3</v>
      </c>
      <c r="J9" s="3">
        <v>2</v>
      </c>
    </row>
    <row r="10" spans="1:10" x14ac:dyDescent="0.3">
      <c r="A10" s="1" t="s">
        <v>21</v>
      </c>
      <c r="B10" s="2">
        <v>3</v>
      </c>
      <c r="C10" s="2">
        <v>2</v>
      </c>
      <c r="D10" s="2">
        <v>3</v>
      </c>
      <c r="E10" s="2">
        <v>2</v>
      </c>
      <c r="F10" s="2">
        <v>4</v>
      </c>
      <c r="G10" s="2">
        <v>9</v>
      </c>
      <c r="H10" s="2">
        <v>9</v>
      </c>
      <c r="I10" s="2">
        <v>9</v>
      </c>
      <c r="J10" s="2">
        <v>1</v>
      </c>
    </row>
    <row r="11" spans="1:10" x14ac:dyDescent="0.3">
      <c r="A11" s="1" t="s">
        <v>22</v>
      </c>
      <c r="B11" s="3">
        <v>3</v>
      </c>
      <c r="C11" s="3">
        <v>1</v>
      </c>
      <c r="D11" s="3">
        <v>3</v>
      </c>
      <c r="E11" s="3">
        <v>2</v>
      </c>
      <c r="F11" s="3">
        <v>3</v>
      </c>
      <c r="G11" s="2">
        <v>2</v>
      </c>
      <c r="H11" s="2">
        <v>2</v>
      </c>
      <c r="I11" s="3">
        <v>3</v>
      </c>
      <c r="J11" s="2">
        <v>2</v>
      </c>
    </row>
    <row r="12" spans="1:10" x14ac:dyDescent="0.3">
      <c r="C12" s="2"/>
    </row>
    <row r="13" spans="1:10" x14ac:dyDescent="0.3">
      <c r="C13" s="2"/>
    </row>
    <row r="14" spans="1:10" x14ac:dyDescent="0.3">
      <c r="C14" s="2"/>
    </row>
    <row r="15" spans="1:10" x14ac:dyDescent="0.3">
      <c r="C15" s="2"/>
    </row>
    <row r="16" spans="1:10" x14ac:dyDescent="0.3">
      <c r="C16" s="2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40CDE-778D-4B68-9B02-67839FD39725}">
  <dimension ref="A1:J4"/>
  <sheetViews>
    <sheetView tabSelected="1" zoomScale="220" zoomScaleNormal="220" workbookViewId="0">
      <selection activeCell="G9" sqref="G9"/>
    </sheetView>
  </sheetViews>
  <sheetFormatPr defaultRowHeight="14.4" x14ac:dyDescent="0.3"/>
  <cols>
    <col min="1" max="1" width="14.88671875" style="4" bestFit="1" customWidth="1"/>
    <col min="2" max="16384" width="8.88671875" style="4"/>
  </cols>
  <sheetData>
    <row r="1" spans="1:10" x14ac:dyDescent="0.3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3">
      <c r="A2" s="1" t="s">
        <v>19</v>
      </c>
      <c r="B2" s="4">
        <v>12</v>
      </c>
      <c r="C2" s="4">
        <v>3</v>
      </c>
      <c r="D2" s="4">
        <v>3</v>
      </c>
      <c r="E2" s="4">
        <v>6</v>
      </c>
      <c r="F2" s="4">
        <v>3</v>
      </c>
      <c r="G2" s="4">
        <v>10</v>
      </c>
      <c r="H2" s="4">
        <v>10</v>
      </c>
      <c r="I2" s="4">
        <v>12</v>
      </c>
      <c r="J2" s="4">
        <v>7</v>
      </c>
    </row>
    <row r="3" spans="1:10" x14ac:dyDescent="0.3">
      <c r="A3" s="1" t="s">
        <v>21</v>
      </c>
      <c r="B3" s="4">
        <v>9</v>
      </c>
      <c r="C3" s="4">
        <v>8</v>
      </c>
      <c r="D3" s="4">
        <v>9</v>
      </c>
      <c r="E3" s="4">
        <v>3</v>
      </c>
      <c r="F3" s="4">
        <v>9</v>
      </c>
      <c r="G3" s="4">
        <v>6</v>
      </c>
      <c r="H3" s="4">
        <v>6</v>
      </c>
      <c r="I3" s="4">
        <v>9</v>
      </c>
      <c r="J3" s="4">
        <v>9</v>
      </c>
    </row>
    <row r="4" spans="1:10" x14ac:dyDescent="0.3">
      <c r="A4" s="1" t="s">
        <v>22</v>
      </c>
      <c r="B4" s="4">
        <v>9</v>
      </c>
      <c r="C4" s="4">
        <v>8</v>
      </c>
      <c r="D4" s="4">
        <v>9</v>
      </c>
      <c r="E4" s="4">
        <v>3</v>
      </c>
      <c r="F4" s="4">
        <v>9</v>
      </c>
      <c r="G4" s="4">
        <v>8</v>
      </c>
      <c r="H4" s="4">
        <v>9</v>
      </c>
      <c r="I4" s="4">
        <v>9</v>
      </c>
      <c r="J4" s="4">
        <v>11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rRMSE</vt:lpstr>
      <vt:lpstr>Degree</vt:lpstr>
      <vt:lpstr> Month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Zhipu CUI</dc:creator>
  <cp:lastModifiedBy>Zhipu CUI</cp:lastModifiedBy>
  <dcterms:created xsi:type="dcterms:W3CDTF">2015-06-05T18:17:20Z</dcterms:created>
  <dcterms:modified xsi:type="dcterms:W3CDTF">2022-06-17T16:56:57Z</dcterms:modified>
</cp:coreProperties>
</file>