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w_data" sheetId="1" r:id="rId4"/>
    <sheet state="visible" name="pivot_color_values" sheetId="2" r:id="rId5"/>
    <sheet state="visible" name="Sheet1" sheetId="3" r:id="rId6"/>
    <sheet state="visible" name="Sheet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<sst xmlns="http://schemas.openxmlformats.org/spreadsheetml/2006/main" count="32" uniqueCount="8">
  <si>
    <t>Date</t>
  </si>
  <si>
    <t>Average rating</t>
  </si>
  <si>
    <t>Total reviews</t>
  </si>
  <si>
    <t>1 Stars</t>
  </si>
  <si>
    <t>2 Stars</t>
  </si>
  <si>
    <t>3 Stars</t>
  </si>
  <si>
    <t>4 Stars</t>
  </si>
  <si>
    <t>5 Stars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</si>
</sst>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191919"/>
      <name val="Arial"/>
      <scheme val="minor"/>
    </font>
    <font>
      <color theme="1"/>
      <name val="Arial"/>
    </font>
    <font>
      <color rgb="FF191919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Font="1"/>
    <xf borderId="0" fillId="0" fontId="4" numFmtId="3" xfId="0" applyFont="1" applyNumberFormat="1"/>
    <xf borderId="0" fillId="0" fontId="4" numFmtId="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 REVIEWS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row_data!$A$2:$A$31</c:f>
            </c:strRef>
          </c:cat>
          <c:val>
            <c:numRef>
              <c:f>row_data!$C$2:$C$31</c:f>
              <c:numCache/>
            </c:numRef>
          </c:val>
        </c:ser>
        <c:axId val="1549785495"/>
        <c:axId val="1373607018"/>
      </c:barChart>
      <c:catAx>
        <c:axId val="154978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607018"/>
      </c:catAx>
      <c:valAx>
        <c:axId val="1373607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7854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RATING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row_data!$A$2:$A$31</c:f>
            </c:strRef>
          </c:cat>
          <c:val>
            <c:numRef>
              <c:f>row_data!$B$2:$B$31</c:f>
              <c:numCache/>
            </c:numRef>
          </c:val>
        </c:ser>
        <c:axId val="1700399037"/>
        <c:axId val="763414005"/>
      </c:barChart>
      <c:catAx>
        <c:axId val="170039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414005"/>
      </c:catAx>
      <c:valAx>
        <c:axId val="763414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39903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123825</xdr:rowOff>
    </xdr:from>
    <xdr:ext cx="9353550" cy="537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61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1" sheet="row_data"/>
  </cacheSource>
  <cacheFields>
    <cacheField name="Date" numFmtId="0">
      <sharedItems containsSemiMixedTypes="0" containsString="0" containsNumber="1">
        <n v="1.11"/>
        <n v="2.11"/>
        <n v="3.11"/>
        <n v="4.11"/>
        <n v="5.11"/>
        <n v="6.11"/>
        <n v="7.11"/>
        <n v="8.11"/>
        <n v="9.11"/>
        <n v="10.11"/>
        <n v="11.11"/>
        <n v="12.11"/>
        <n v="13.11"/>
        <n v="14.11"/>
        <n v="15.11"/>
        <n v="16.11"/>
        <n v="17.11"/>
        <n v="18.11"/>
        <n v="19.11"/>
        <n v="20.11"/>
        <n v="21.11"/>
        <n v="22.11"/>
        <n v="23.11"/>
        <n v="24.11"/>
        <n v="25.11"/>
        <n v="26.11"/>
        <n v="27.11"/>
        <n v="28.11"/>
        <n v="29.11"/>
        <n v="30.11"/>
      </sharedItems>
    </cacheField>
    <cacheField name="Average rating" numFmtId="0">
      <sharedItems containsSemiMixedTypes="0" containsString="0" containsNumber="1">
        <n v="3.6"/>
        <n v="3.7"/>
        <n v="3.8"/>
        <n v="3.5"/>
      </sharedItems>
    </cacheField>
    <cacheField name="Total reviews" numFmtId="3">
      <sharedItems containsSemiMixedTypes="0" containsString="0" containsNumber="1">
        <n v="7396.0"/>
        <n v="7400.0"/>
        <n v="7450.0"/>
        <n v="7469.33333333333"/>
        <n v="7496.33333333333"/>
        <n v="7523.33333333333"/>
        <n v="7550.33333333333"/>
        <n v="7577.33333333333"/>
      </sharedItems>
    </cacheField>
    <cacheField name="1 Stars" numFmtId="9">
      <sharedItems containsSemiMixedTypes="0" containsString="0" containsNumber="1">
        <n v="0.28"/>
        <n v="0.3"/>
      </sharedItems>
    </cacheField>
    <cacheField name="2 Stars" numFmtId="9">
      <sharedItems containsSemiMixedTypes="0" containsString="0" containsNumber="1">
        <n v="0.03"/>
        <n v="0.04"/>
        <n v="0.02"/>
        <n v="0.01"/>
      </sharedItems>
    </cacheField>
    <cacheField name="3 Stars" numFmtId="9">
      <sharedItems containsSemiMixedTypes="0" containsString="0" containsNumber="1">
        <n v="0.03"/>
        <n v="0.02"/>
      </sharedItems>
    </cacheField>
    <cacheField name="4 Stars" numFmtId="9">
      <sharedItems containsSemiMixedTypes="0" containsString="0" containsNumber="1">
        <n v="0.07"/>
        <n v="0.03"/>
        <n v="0.08"/>
      </sharedItems>
    </cacheField>
    <cacheField name="5 Stars" numFmtId="9">
      <sharedItems containsSemiMixedTypes="0" containsString="0" containsNumber="1">
        <n v="0.59"/>
        <n v="0.6"/>
        <n v="0.61"/>
        <n v="0.5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color_values" cacheId="0" dataCaption="" rowGrandTotals="0" compact="0" compactData="0">
  <location ref="A1:H31" firstHeaderRow="0" firstDataRow="2" firstDataCol="0"/>
  <pivotFields>
    <pivotField name="D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rating" dataField="1" compact="0" outline="0" multipleItemSelectionAllowed="1" showAll="0">
      <items>
        <item x="0"/>
        <item x="1"/>
        <item x="2"/>
        <item x="3"/>
        <item t="default"/>
      </items>
    </pivotField>
    <pivotField name="Total review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1 Stars" dataField="1" compact="0" numFmtId="9" outline="0" multipleItemSelectionAllowed="1" showAll="0">
      <items>
        <item x="0"/>
        <item x="1"/>
        <item t="default"/>
      </items>
    </pivotField>
    <pivotField name="2 Stars" dataField="1" compact="0" numFmtId="9" outline="0" multipleItemSelectionAllowed="1" showAll="0">
      <items>
        <item x="0"/>
        <item x="1"/>
        <item x="2"/>
        <item x="3"/>
        <item t="default"/>
      </items>
    </pivotField>
    <pivotField name="3 Stars" dataField="1" compact="0" numFmtId="9" outline="0" multipleItemSelectionAllowed="1" showAll="0">
      <items>
        <item x="0"/>
        <item x="1"/>
        <item t="default"/>
      </items>
    </pivotField>
    <pivotField name="4 Stars" dataField="1" compact="0" numFmtId="9" outline="0" multipleItemSelectionAllowed="1" showAll="0">
      <items>
        <item x="0"/>
        <item x="1"/>
        <item x="2"/>
        <item t="default"/>
      </items>
    </pivotField>
    <pivotField name="5 Stars" dataField="1" compact="0" numFmtId="9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Average rating" fld="1" baseField="0"/>
    <dataField name="Total reviews" fld="2" baseField="0"/>
    <dataField name="1 Stars" fld="3" baseField="0"/>
    <dataField name="2 Stars" fld="4" baseField="0"/>
    <dataField name="3 Stars" fld="5" baseField="0"/>
    <dataField name="4 Stars" fld="6" baseField="0"/>
    <dataField name="5 Star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1.11</v>
      </c>
      <c r="B2" s="5">
        <v>3.6</v>
      </c>
      <c r="C2" s="6">
        <v>7396.0</v>
      </c>
      <c r="D2" s="7">
        <v>0.28</v>
      </c>
      <c r="E2" s="7">
        <v>0.03</v>
      </c>
      <c r="F2" s="7">
        <v>0.03</v>
      </c>
      <c r="G2" s="7">
        <v>0.07</v>
      </c>
      <c r="H2" s="8">
        <v>0.59</v>
      </c>
      <c r="N2" s="8">
        <v>0.6</v>
      </c>
      <c r="O2" s="8">
        <v>0.62</v>
      </c>
    </row>
    <row r="3">
      <c r="A3" s="4">
        <v>2.11</v>
      </c>
      <c r="B3" s="5">
        <v>3.7</v>
      </c>
      <c r="C3" s="9">
        <v>7400.0</v>
      </c>
      <c r="D3" s="7">
        <v>0.28</v>
      </c>
      <c r="E3" s="8">
        <v>0.04</v>
      </c>
      <c r="F3" s="7">
        <v>0.03</v>
      </c>
      <c r="G3" s="7">
        <v>0.07</v>
      </c>
      <c r="H3" s="8">
        <v>0.6</v>
      </c>
    </row>
    <row r="4">
      <c r="A4" s="4">
        <v>3.11</v>
      </c>
      <c r="B4" s="5">
        <v>3.8</v>
      </c>
      <c r="C4" s="9">
        <v>7450.0</v>
      </c>
      <c r="D4" s="7">
        <v>0.28</v>
      </c>
      <c r="E4" s="8">
        <v>0.02</v>
      </c>
      <c r="F4" s="7">
        <v>0.03</v>
      </c>
      <c r="G4" s="7">
        <v>0.07</v>
      </c>
      <c r="H4" s="8">
        <v>0.61</v>
      </c>
    </row>
    <row r="5">
      <c r="A5" s="4">
        <v>4.11</v>
      </c>
      <c r="B5" s="10">
        <v>3.6</v>
      </c>
      <c r="C5" s="6">
        <v>7469.33333333333</v>
      </c>
      <c r="D5" s="7">
        <v>0.28</v>
      </c>
      <c r="E5" s="8">
        <v>0.04</v>
      </c>
      <c r="F5" s="7">
        <v>0.03</v>
      </c>
      <c r="G5" s="7">
        <v>0.07</v>
      </c>
      <c r="H5" s="7">
        <v>0.59</v>
      </c>
    </row>
    <row r="6">
      <c r="A6" s="4">
        <v>5.11</v>
      </c>
      <c r="B6" s="10">
        <v>3.6</v>
      </c>
      <c r="C6" s="9">
        <v>7496.33333333333</v>
      </c>
      <c r="D6" s="7">
        <v>0.28</v>
      </c>
      <c r="E6" s="7">
        <v>0.03</v>
      </c>
      <c r="F6" s="7">
        <v>0.03</v>
      </c>
      <c r="G6" s="7">
        <v>0.07</v>
      </c>
      <c r="H6" s="8">
        <v>0.59</v>
      </c>
    </row>
    <row r="7">
      <c r="A7" s="4">
        <v>6.11</v>
      </c>
      <c r="B7" s="5">
        <v>3.5</v>
      </c>
      <c r="C7" s="9">
        <v>7523.33333333333</v>
      </c>
      <c r="D7" s="7">
        <v>0.28</v>
      </c>
      <c r="E7" s="8">
        <v>0.01</v>
      </c>
      <c r="F7" s="8">
        <v>0.02</v>
      </c>
      <c r="G7" s="8">
        <v>0.03</v>
      </c>
      <c r="H7" s="8">
        <v>0.57</v>
      </c>
    </row>
    <row r="8">
      <c r="A8" s="4">
        <v>7.11</v>
      </c>
      <c r="B8" s="5">
        <v>3.5</v>
      </c>
      <c r="C8" s="6">
        <v>7550.33333333333</v>
      </c>
      <c r="D8" s="7">
        <v>0.28</v>
      </c>
      <c r="E8" s="8">
        <v>0.03</v>
      </c>
      <c r="F8" s="7">
        <v>0.03</v>
      </c>
      <c r="G8" s="8">
        <v>0.08</v>
      </c>
      <c r="H8" s="7">
        <v>0.59</v>
      </c>
    </row>
    <row r="9">
      <c r="A9" s="4">
        <v>8.11</v>
      </c>
      <c r="B9" s="5">
        <v>3.7</v>
      </c>
      <c r="C9" s="9">
        <v>7577.33333333333</v>
      </c>
      <c r="D9" s="8">
        <v>0.3</v>
      </c>
      <c r="E9" s="7">
        <v>0.03</v>
      </c>
      <c r="F9" s="7">
        <v>0.03</v>
      </c>
      <c r="G9" s="8">
        <v>0.03</v>
      </c>
      <c r="H9" s="8">
        <v>0.59</v>
      </c>
    </row>
    <row r="10">
      <c r="A10" s="4">
        <v>9.11</v>
      </c>
      <c r="B10" s="5">
        <v>3.8</v>
      </c>
      <c r="C10" s="9">
        <v>7450.0</v>
      </c>
      <c r="D10" s="7">
        <v>0.28</v>
      </c>
      <c r="E10" s="8">
        <v>0.02</v>
      </c>
      <c r="F10" s="7">
        <v>0.03</v>
      </c>
      <c r="G10" s="7">
        <v>0.07</v>
      </c>
      <c r="H10" s="8">
        <v>0.61</v>
      </c>
    </row>
    <row r="11">
      <c r="A11" s="4">
        <v>10.11</v>
      </c>
      <c r="B11" s="10">
        <v>3.6</v>
      </c>
      <c r="C11" s="6">
        <v>7469.33333333333</v>
      </c>
      <c r="D11" s="7">
        <v>0.28</v>
      </c>
      <c r="E11" s="8">
        <v>0.04</v>
      </c>
      <c r="F11" s="7">
        <v>0.03</v>
      </c>
      <c r="G11" s="7">
        <v>0.07</v>
      </c>
      <c r="H11" s="7">
        <v>0.59</v>
      </c>
    </row>
    <row r="12">
      <c r="A12" s="4">
        <v>11.11</v>
      </c>
      <c r="B12" s="10">
        <v>3.6</v>
      </c>
      <c r="C12" s="9">
        <v>7496.33333333333</v>
      </c>
      <c r="D12" s="7">
        <v>0.28</v>
      </c>
      <c r="E12" s="7">
        <v>0.03</v>
      </c>
      <c r="F12" s="7">
        <v>0.03</v>
      </c>
      <c r="G12" s="7">
        <v>0.07</v>
      </c>
      <c r="H12" s="8">
        <v>0.59</v>
      </c>
    </row>
    <row r="13">
      <c r="A13" s="4">
        <v>12.11</v>
      </c>
      <c r="B13" s="5">
        <v>3.6</v>
      </c>
      <c r="C13" s="6">
        <v>7396.0</v>
      </c>
      <c r="D13" s="7">
        <v>0.28</v>
      </c>
      <c r="E13" s="7">
        <v>0.03</v>
      </c>
      <c r="F13" s="7">
        <v>0.03</v>
      </c>
      <c r="G13" s="7">
        <v>0.07</v>
      </c>
      <c r="H13" s="8">
        <v>0.59</v>
      </c>
    </row>
    <row r="14">
      <c r="A14" s="4">
        <v>13.11</v>
      </c>
      <c r="B14" s="5">
        <v>3.7</v>
      </c>
      <c r="C14" s="9">
        <v>7400.0</v>
      </c>
      <c r="D14" s="7">
        <v>0.28</v>
      </c>
      <c r="E14" s="8">
        <v>0.04</v>
      </c>
      <c r="F14" s="7">
        <v>0.03</v>
      </c>
      <c r="G14" s="7">
        <v>0.07</v>
      </c>
      <c r="H14" s="8">
        <v>0.6</v>
      </c>
    </row>
    <row r="15">
      <c r="A15" s="4">
        <v>14.11</v>
      </c>
      <c r="B15" s="5">
        <v>3.8</v>
      </c>
      <c r="C15" s="9">
        <v>7450.0</v>
      </c>
      <c r="D15" s="7">
        <v>0.28</v>
      </c>
      <c r="E15" s="8">
        <v>0.02</v>
      </c>
      <c r="F15" s="7">
        <v>0.03</v>
      </c>
      <c r="G15" s="7">
        <v>0.07</v>
      </c>
      <c r="H15" s="8">
        <v>0.61</v>
      </c>
    </row>
    <row r="16">
      <c r="A16" s="4">
        <v>15.11</v>
      </c>
      <c r="B16" s="10">
        <v>3.6</v>
      </c>
      <c r="C16" s="6">
        <v>7469.33333333333</v>
      </c>
      <c r="D16" s="7">
        <v>0.28</v>
      </c>
      <c r="E16" s="8">
        <v>0.04</v>
      </c>
      <c r="F16" s="7">
        <v>0.03</v>
      </c>
      <c r="G16" s="7">
        <v>0.07</v>
      </c>
      <c r="H16" s="7">
        <v>0.59</v>
      </c>
    </row>
    <row r="17">
      <c r="A17" s="4">
        <v>16.11</v>
      </c>
      <c r="B17" s="10">
        <v>3.6</v>
      </c>
      <c r="C17" s="9">
        <v>7496.33333333333</v>
      </c>
      <c r="D17" s="7">
        <v>0.28</v>
      </c>
      <c r="E17" s="7">
        <v>0.03</v>
      </c>
      <c r="F17" s="7">
        <v>0.03</v>
      </c>
      <c r="G17" s="7">
        <v>0.07</v>
      </c>
      <c r="H17" s="8">
        <v>0.59</v>
      </c>
    </row>
    <row r="18">
      <c r="A18" s="4">
        <v>17.11</v>
      </c>
      <c r="B18" s="5">
        <v>3.5</v>
      </c>
      <c r="C18" s="9">
        <v>7523.33333333333</v>
      </c>
      <c r="D18" s="7">
        <v>0.28</v>
      </c>
      <c r="E18" s="8">
        <v>0.01</v>
      </c>
      <c r="F18" s="8">
        <v>0.02</v>
      </c>
      <c r="G18" s="8">
        <v>0.03</v>
      </c>
      <c r="H18" s="8">
        <v>0.57</v>
      </c>
    </row>
    <row r="19">
      <c r="A19" s="4">
        <v>18.11</v>
      </c>
      <c r="B19" s="5">
        <v>3.5</v>
      </c>
      <c r="C19" s="6">
        <v>7550.33333333333</v>
      </c>
      <c r="D19" s="7">
        <v>0.28</v>
      </c>
      <c r="E19" s="8">
        <v>0.03</v>
      </c>
      <c r="F19" s="7">
        <v>0.03</v>
      </c>
      <c r="G19" s="8">
        <v>0.08</v>
      </c>
      <c r="H19" s="7">
        <v>0.59</v>
      </c>
    </row>
    <row r="20">
      <c r="A20" s="4">
        <v>19.11</v>
      </c>
      <c r="B20" s="10">
        <v>3.6</v>
      </c>
      <c r="C20" s="9">
        <v>7496.33333333333</v>
      </c>
      <c r="D20" s="7">
        <v>0.28</v>
      </c>
      <c r="E20" s="7">
        <v>0.03</v>
      </c>
      <c r="F20" s="7">
        <v>0.03</v>
      </c>
      <c r="G20" s="7">
        <v>0.07</v>
      </c>
      <c r="H20" s="8">
        <v>0.59</v>
      </c>
    </row>
    <row r="21">
      <c r="A21" s="4">
        <v>20.11</v>
      </c>
      <c r="B21" s="5">
        <v>3.5</v>
      </c>
      <c r="C21" s="9">
        <v>7523.33333333333</v>
      </c>
      <c r="D21" s="7">
        <v>0.28</v>
      </c>
      <c r="E21" s="8">
        <v>0.01</v>
      </c>
      <c r="F21" s="8">
        <v>0.02</v>
      </c>
      <c r="G21" s="8">
        <v>0.03</v>
      </c>
      <c r="H21" s="8">
        <v>0.57</v>
      </c>
    </row>
    <row r="22">
      <c r="A22" s="4">
        <v>21.11</v>
      </c>
      <c r="B22" s="5">
        <v>3.5</v>
      </c>
      <c r="C22" s="6">
        <v>7550.33333333333</v>
      </c>
      <c r="D22" s="7">
        <v>0.28</v>
      </c>
      <c r="E22" s="8">
        <v>0.03</v>
      </c>
      <c r="F22" s="7">
        <v>0.03</v>
      </c>
      <c r="G22" s="8">
        <v>0.08</v>
      </c>
      <c r="H22" s="7">
        <v>0.59</v>
      </c>
    </row>
    <row r="23">
      <c r="A23" s="4">
        <v>22.11</v>
      </c>
      <c r="B23" s="5">
        <v>3.6</v>
      </c>
      <c r="C23" s="6">
        <v>7396.0</v>
      </c>
      <c r="D23" s="7">
        <v>0.28</v>
      </c>
      <c r="E23" s="7">
        <v>0.03</v>
      </c>
      <c r="F23" s="7">
        <v>0.03</v>
      </c>
      <c r="G23" s="7">
        <v>0.07</v>
      </c>
      <c r="H23" s="8">
        <v>0.59</v>
      </c>
    </row>
    <row r="24">
      <c r="A24" s="4">
        <v>23.11</v>
      </c>
      <c r="B24" s="5">
        <v>3.7</v>
      </c>
      <c r="C24" s="9">
        <v>7400.0</v>
      </c>
      <c r="D24" s="7">
        <v>0.28</v>
      </c>
      <c r="E24" s="8">
        <v>0.04</v>
      </c>
      <c r="F24" s="7">
        <v>0.03</v>
      </c>
      <c r="G24" s="7">
        <v>0.07</v>
      </c>
      <c r="H24" s="8">
        <v>0.6</v>
      </c>
    </row>
    <row r="25">
      <c r="A25" s="4">
        <v>24.11</v>
      </c>
      <c r="B25" s="5">
        <v>3.8</v>
      </c>
      <c r="C25" s="9">
        <v>7450.0</v>
      </c>
      <c r="D25" s="7">
        <v>0.28</v>
      </c>
      <c r="E25" s="8">
        <v>0.02</v>
      </c>
      <c r="F25" s="7">
        <v>0.03</v>
      </c>
      <c r="G25" s="7">
        <v>0.07</v>
      </c>
      <c r="H25" s="8">
        <v>0.61</v>
      </c>
    </row>
    <row r="26">
      <c r="A26" s="4">
        <v>25.11</v>
      </c>
      <c r="B26" s="10">
        <v>3.6</v>
      </c>
      <c r="C26" s="6">
        <v>7469.33333333333</v>
      </c>
      <c r="D26" s="7">
        <v>0.28</v>
      </c>
      <c r="E26" s="8">
        <v>0.04</v>
      </c>
      <c r="F26" s="7">
        <v>0.03</v>
      </c>
      <c r="G26" s="7">
        <v>0.07</v>
      </c>
      <c r="H26" s="7">
        <v>0.59</v>
      </c>
    </row>
    <row r="27">
      <c r="A27" s="4">
        <v>26.11</v>
      </c>
      <c r="B27" s="5">
        <v>3.5</v>
      </c>
      <c r="C27" s="6">
        <v>7550.33333333333</v>
      </c>
      <c r="D27" s="7">
        <v>0.28</v>
      </c>
      <c r="E27" s="8">
        <v>0.03</v>
      </c>
      <c r="F27" s="7">
        <v>0.03</v>
      </c>
      <c r="G27" s="8">
        <v>0.08</v>
      </c>
      <c r="H27" s="7">
        <v>0.59</v>
      </c>
    </row>
    <row r="28">
      <c r="A28" s="4">
        <v>27.11</v>
      </c>
      <c r="B28" s="5">
        <v>3.7</v>
      </c>
      <c r="C28" s="9">
        <v>7577.33333333333</v>
      </c>
      <c r="D28" s="8">
        <v>0.3</v>
      </c>
      <c r="E28" s="7">
        <v>0.03</v>
      </c>
      <c r="F28" s="7">
        <v>0.03</v>
      </c>
      <c r="G28" s="8">
        <v>0.03</v>
      </c>
      <c r="H28" s="8">
        <v>0.59</v>
      </c>
    </row>
    <row r="29">
      <c r="A29" s="4">
        <v>28.11</v>
      </c>
      <c r="B29" s="5">
        <v>3.8</v>
      </c>
      <c r="C29" s="9">
        <v>7450.0</v>
      </c>
      <c r="D29" s="7">
        <v>0.28</v>
      </c>
      <c r="E29" s="8">
        <v>0.02</v>
      </c>
      <c r="F29" s="7">
        <v>0.03</v>
      </c>
      <c r="G29" s="7">
        <v>0.07</v>
      </c>
      <c r="H29" s="8">
        <v>0.61</v>
      </c>
    </row>
    <row r="30">
      <c r="A30" s="4">
        <v>29.11</v>
      </c>
      <c r="B30" s="10">
        <v>3.6</v>
      </c>
      <c r="C30" s="6">
        <v>7469.33333333333</v>
      </c>
      <c r="D30" s="7">
        <v>0.28</v>
      </c>
      <c r="E30" s="8">
        <v>0.04</v>
      </c>
      <c r="F30" s="7">
        <v>0.03</v>
      </c>
      <c r="G30" s="7">
        <v>0.07</v>
      </c>
      <c r="H30" s="7">
        <v>0.59</v>
      </c>
    </row>
    <row r="31">
      <c r="A31" s="4">
        <v>30.11</v>
      </c>
      <c r="B31" s="10">
        <v>3.6</v>
      </c>
      <c r="C31" s="9">
        <v>7496.33333333333</v>
      </c>
      <c r="D31" s="7">
        <v>0.28</v>
      </c>
      <c r="E31" s="7">
        <v>0.03</v>
      </c>
      <c r="F31" s="7">
        <v>0.03</v>
      </c>
      <c r="G31" s="7">
        <v>0.07</v>
      </c>
      <c r="H31" s="8">
        <v>0.59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conditionalFormatting sqref="B2:H31">
    <cfRule type="expression" dxfId="0" priority="1">
      <formula>B2&gt;B1</formula>
    </cfRule>
  </conditionalFormatting>
  <conditionalFormatting sqref="B2:H31">
    <cfRule type="expression" dxfId="1" priority="2">
      <formula>B2&lt;B1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>
        <v>1.11</v>
      </c>
      <c r="C1" s="4">
        <v>2.11</v>
      </c>
      <c r="D1" s="4">
        <v>3.11</v>
      </c>
      <c r="E1" s="4">
        <v>4.11</v>
      </c>
      <c r="F1" s="4">
        <v>5.11</v>
      </c>
      <c r="G1" s="4">
        <v>6.11</v>
      </c>
      <c r="H1" s="4">
        <v>7.11</v>
      </c>
      <c r="I1" s="4">
        <v>8.11</v>
      </c>
      <c r="J1" s="4">
        <v>9.11</v>
      </c>
      <c r="K1" s="4">
        <v>10.11</v>
      </c>
      <c r="L1" s="4">
        <v>11.11</v>
      </c>
      <c r="M1" s="4">
        <v>12.11</v>
      </c>
      <c r="N1" s="4">
        <v>13.11</v>
      </c>
      <c r="O1" s="4">
        <v>14.11</v>
      </c>
      <c r="P1" s="4">
        <v>15.11</v>
      </c>
      <c r="Q1" s="4">
        <v>16.11</v>
      </c>
      <c r="R1" s="4">
        <v>17.11</v>
      </c>
      <c r="S1" s="4">
        <v>18.11</v>
      </c>
      <c r="T1" s="4">
        <v>19.11</v>
      </c>
      <c r="U1" s="4">
        <v>20.11</v>
      </c>
      <c r="V1" s="4">
        <v>21.11</v>
      </c>
      <c r="W1" s="4">
        <v>22.11</v>
      </c>
      <c r="X1" s="4">
        <v>23.11</v>
      </c>
      <c r="Y1" s="4">
        <v>24.11</v>
      </c>
      <c r="Z1" s="4">
        <v>25.11</v>
      </c>
      <c r="AA1" s="4">
        <v>26.11</v>
      </c>
      <c r="AB1" s="4">
        <v>27.11</v>
      </c>
      <c r="AC1" s="4">
        <v>28.11</v>
      </c>
      <c r="AD1" s="4">
        <v>29.11</v>
      </c>
      <c r="AE1" s="4">
        <v>30.11</v>
      </c>
    </row>
    <row r="2">
      <c r="A2" s="2" t="s">
        <v>1</v>
      </c>
      <c r="B2" s="5">
        <v>3.6</v>
      </c>
      <c r="C2" s="5">
        <v>3.7</v>
      </c>
      <c r="D2" s="5">
        <v>3.8</v>
      </c>
      <c r="E2" s="10">
        <v>3.6</v>
      </c>
      <c r="F2" s="10">
        <v>3.6</v>
      </c>
      <c r="G2" s="5">
        <v>3.5</v>
      </c>
      <c r="H2" s="5">
        <v>3.5</v>
      </c>
      <c r="I2" s="5">
        <v>3.7</v>
      </c>
      <c r="J2" s="5">
        <v>3.7</v>
      </c>
      <c r="K2" s="5">
        <v>3.5</v>
      </c>
      <c r="L2" s="5">
        <v>3.8</v>
      </c>
      <c r="M2" s="5">
        <v>3.4</v>
      </c>
      <c r="N2" s="10">
        <v>3.6</v>
      </c>
      <c r="O2" s="10">
        <v>3.6</v>
      </c>
      <c r="P2" s="5">
        <v>3.5</v>
      </c>
      <c r="Q2" s="5">
        <v>3.5</v>
      </c>
      <c r="R2" s="5">
        <v>3.7</v>
      </c>
      <c r="S2" s="5">
        <v>3.7</v>
      </c>
      <c r="T2" s="5">
        <v>3.5</v>
      </c>
      <c r="U2" s="5">
        <v>3.5</v>
      </c>
      <c r="V2" s="5">
        <v>3.7</v>
      </c>
      <c r="W2" s="5">
        <v>3.7</v>
      </c>
      <c r="X2" s="5">
        <v>3.5</v>
      </c>
      <c r="Y2" s="5">
        <v>3.8</v>
      </c>
      <c r="Z2" s="5">
        <v>3.4</v>
      </c>
      <c r="AA2" s="5">
        <v>3.5</v>
      </c>
      <c r="AB2" s="5">
        <v>3.8</v>
      </c>
      <c r="AC2" s="5">
        <v>3.4</v>
      </c>
      <c r="AD2" s="5">
        <v>3.5</v>
      </c>
      <c r="AE2" s="5">
        <v>3.8</v>
      </c>
    </row>
    <row r="3">
      <c r="A3" s="2" t="s">
        <v>2</v>
      </c>
      <c r="B3" s="6">
        <v>7396.0</v>
      </c>
      <c r="C3" s="9">
        <v>7400.0</v>
      </c>
      <c r="D3" s="9">
        <v>7450.0</v>
      </c>
      <c r="E3" s="6">
        <v>7469.33333333333</v>
      </c>
      <c r="F3" s="9">
        <v>7496.33333333333</v>
      </c>
      <c r="G3" s="9">
        <v>7523.33333333333</v>
      </c>
      <c r="H3" s="6">
        <v>7550.33333333333</v>
      </c>
      <c r="I3" s="9">
        <v>7577.33333333333</v>
      </c>
      <c r="J3" s="9">
        <v>7604.33333333333</v>
      </c>
      <c r="K3" s="6">
        <v>7631.33333333333</v>
      </c>
      <c r="L3" s="9">
        <v>7658.33333333333</v>
      </c>
      <c r="M3" s="9">
        <v>7685.33333333333</v>
      </c>
      <c r="N3" s="6">
        <v>7469.33333333333</v>
      </c>
      <c r="O3" s="9">
        <v>7496.33333333333</v>
      </c>
      <c r="P3" s="9">
        <v>7523.33333333333</v>
      </c>
      <c r="Q3" s="6">
        <v>7550.33333333333</v>
      </c>
      <c r="R3" s="9">
        <v>7577.33333333333</v>
      </c>
      <c r="S3" s="9">
        <v>7604.33333333333</v>
      </c>
      <c r="T3" s="6">
        <v>7631.33333333333</v>
      </c>
      <c r="U3" s="6">
        <v>7550.33333333333</v>
      </c>
      <c r="V3" s="9">
        <v>7577.33333333333</v>
      </c>
      <c r="W3" s="9">
        <v>7604.33333333333</v>
      </c>
      <c r="X3" s="6">
        <v>7631.33333333333</v>
      </c>
      <c r="Y3" s="9">
        <v>7658.33333333333</v>
      </c>
      <c r="Z3" s="9">
        <v>7685.33333333333</v>
      </c>
      <c r="AA3" s="6">
        <v>7631.33333333333</v>
      </c>
      <c r="AB3" s="9">
        <v>7658.33333333333</v>
      </c>
      <c r="AC3" s="9">
        <v>7685.33333333333</v>
      </c>
      <c r="AD3" s="6">
        <v>7631.33333333333</v>
      </c>
      <c r="AE3" s="9">
        <v>7658.33333333333</v>
      </c>
    </row>
    <row r="4">
      <c r="A4" s="2" t="s">
        <v>3</v>
      </c>
      <c r="B4" s="7">
        <v>0.28</v>
      </c>
      <c r="C4" s="7">
        <v>0.28</v>
      </c>
      <c r="D4" s="7">
        <v>0.28</v>
      </c>
      <c r="E4" s="7">
        <v>0.28</v>
      </c>
      <c r="F4" s="7">
        <v>0.28</v>
      </c>
      <c r="G4" s="7">
        <v>0.28</v>
      </c>
      <c r="H4" s="7">
        <v>0.28</v>
      </c>
      <c r="I4" s="8">
        <v>0.3</v>
      </c>
      <c r="J4" s="7">
        <v>0.28</v>
      </c>
      <c r="K4" s="7">
        <v>0.28</v>
      </c>
      <c r="L4" s="7">
        <v>0.28</v>
      </c>
      <c r="M4" s="7">
        <v>0.28</v>
      </c>
      <c r="N4" s="7">
        <v>0.28</v>
      </c>
      <c r="O4" s="7">
        <v>0.28</v>
      </c>
      <c r="P4" s="7">
        <v>0.28</v>
      </c>
      <c r="Q4" s="7">
        <v>0.28</v>
      </c>
      <c r="R4" s="8">
        <v>0.3</v>
      </c>
      <c r="S4" s="7">
        <v>0.28</v>
      </c>
      <c r="T4" s="7">
        <v>0.28</v>
      </c>
      <c r="U4" s="7">
        <v>0.28</v>
      </c>
      <c r="V4" s="8">
        <v>0.3</v>
      </c>
      <c r="W4" s="7">
        <v>0.28</v>
      </c>
      <c r="X4" s="7">
        <v>0.28</v>
      </c>
      <c r="Y4" s="7">
        <v>0.28</v>
      </c>
      <c r="Z4" s="7">
        <v>0.28</v>
      </c>
      <c r="AA4" s="7">
        <v>0.28</v>
      </c>
      <c r="AB4" s="7">
        <v>0.28</v>
      </c>
      <c r="AC4" s="7">
        <v>0.28</v>
      </c>
      <c r="AD4" s="7">
        <v>0.28</v>
      </c>
      <c r="AE4" s="7">
        <v>0.28</v>
      </c>
    </row>
    <row r="5">
      <c r="A5" s="2" t="s">
        <v>4</v>
      </c>
      <c r="B5" s="7">
        <v>0.03</v>
      </c>
      <c r="C5" s="8">
        <v>0.04</v>
      </c>
      <c r="D5" s="8">
        <v>0.02</v>
      </c>
      <c r="E5" s="8">
        <v>0.04</v>
      </c>
      <c r="F5" s="7">
        <v>0.03</v>
      </c>
      <c r="G5" s="8">
        <v>0.01</v>
      </c>
      <c r="H5" s="8">
        <v>0.03</v>
      </c>
      <c r="I5" s="7">
        <v>0.03</v>
      </c>
      <c r="J5" s="7">
        <v>0.03</v>
      </c>
      <c r="K5" s="7">
        <v>0.03</v>
      </c>
      <c r="L5" s="7">
        <v>0.03</v>
      </c>
      <c r="M5" s="7">
        <v>0.03</v>
      </c>
      <c r="N5" s="8">
        <v>0.04</v>
      </c>
      <c r="O5" s="7">
        <v>0.03</v>
      </c>
      <c r="P5" s="8">
        <v>0.01</v>
      </c>
      <c r="Q5" s="8">
        <v>0.03</v>
      </c>
      <c r="R5" s="7">
        <v>0.03</v>
      </c>
      <c r="S5" s="7">
        <v>0.03</v>
      </c>
      <c r="T5" s="7">
        <v>0.03</v>
      </c>
      <c r="U5" s="8">
        <v>0.03</v>
      </c>
      <c r="V5" s="7">
        <v>0.03</v>
      </c>
      <c r="W5" s="7">
        <v>0.03</v>
      </c>
      <c r="X5" s="7">
        <v>0.03</v>
      </c>
      <c r="Y5" s="7">
        <v>0.03</v>
      </c>
      <c r="Z5" s="7">
        <v>0.03</v>
      </c>
      <c r="AA5" s="7">
        <v>0.03</v>
      </c>
      <c r="AB5" s="7">
        <v>0.03</v>
      </c>
      <c r="AC5" s="7">
        <v>0.03</v>
      </c>
      <c r="AD5" s="7">
        <v>0.03</v>
      </c>
      <c r="AE5" s="7">
        <v>0.03</v>
      </c>
    </row>
    <row r="6">
      <c r="A6" s="2" t="s">
        <v>5</v>
      </c>
      <c r="B6" s="7">
        <v>0.03</v>
      </c>
      <c r="C6" s="7">
        <v>0.03</v>
      </c>
      <c r="D6" s="7">
        <v>0.03</v>
      </c>
      <c r="E6" s="7">
        <v>0.03</v>
      </c>
      <c r="F6" s="7">
        <v>0.03</v>
      </c>
      <c r="G6" s="8">
        <v>0.02</v>
      </c>
      <c r="H6" s="7">
        <v>0.03</v>
      </c>
      <c r="I6" s="7">
        <v>0.03</v>
      </c>
      <c r="J6" s="7">
        <v>0.03</v>
      </c>
      <c r="K6" s="7">
        <v>0.03</v>
      </c>
      <c r="L6" s="7">
        <v>0.03</v>
      </c>
      <c r="M6" s="7">
        <v>0.03</v>
      </c>
      <c r="N6" s="7">
        <v>0.03</v>
      </c>
      <c r="O6" s="7">
        <v>0.03</v>
      </c>
      <c r="P6" s="8">
        <v>0.02</v>
      </c>
      <c r="Q6" s="7">
        <v>0.03</v>
      </c>
      <c r="R6" s="7">
        <v>0.03</v>
      </c>
      <c r="S6" s="7">
        <v>0.03</v>
      </c>
      <c r="T6" s="7">
        <v>0.03</v>
      </c>
      <c r="U6" s="7">
        <v>0.03</v>
      </c>
      <c r="V6" s="7">
        <v>0.03</v>
      </c>
      <c r="W6" s="7">
        <v>0.03</v>
      </c>
      <c r="X6" s="7">
        <v>0.03</v>
      </c>
      <c r="Y6" s="7">
        <v>0.03</v>
      </c>
      <c r="Z6" s="7">
        <v>0.03</v>
      </c>
      <c r="AA6" s="7">
        <v>0.03</v>
      </c>
      <c r="AB6" s="7">
        <v>0.03</v>
      </c>
      <c r="AC6" s="7">
        <v>0.03</v>
      </c>
      <c r="AD6" s="7">
        <v>0.03</v>
      </c>
      <c r="AE6" s="7">
        <v>0.03</v>
      </c>
    </row>
    <row r="7">
      <c r="A7" s="2" t="s">
        <v>6</v>
      </c>
      <c r="B7" s="7">
        <v>0.07</v>
      </c>
      <c r="C7" s="7">
        <v>0.07</v>
      </c>
      <c r="D7" s="7">
        <v>0.07</v>
      </c>
      <c r="E7" s="7">
        <v>0.07</v>
      </c>
      <c r="F7" s="7">
        <v>0.07</v>
      </c>
      <c r="G7" s="8">
        <v>0.03</v>
      </c>
      <c r="H7" s="8">
        <v>0.08</v>
      </c>
      <c r="I7" s="7">
        <v>0.07</v>
      </c>
      <c r="J7" s="7">
        <v>0.07</v>
      </c>
      <c r="K7" s="7">
        <v>0.07</v>
      </c>
      <c r="L7" s="7">
        <v>0.07</v>
      </c>
      <c r="M7" s="7">
        <v>0.07</v>
      </c>
      <c r="N7" s="7">
        <v>0.07</v>
      </c>
      <c r="O7" s="7">
        <v>0.07</v>
      </c>
      <c r="P7" s="8">
        <v>0.03</v>
      </c>
      <c r="Q7" s="8">
        <v>0.08</v>
      </c>
      <c r="R7" s="7">
        <v>0.07</v>
      </c>
      <c r="S7" s="7">
        <v>0.07</v>
      </c>
      <c r="T7" s="7">
        <v>0.07</v>
      </c>
      <c r="U7" s="8">
        <v>0.08</v>
      </c>
      <c r="V7" s="7">
        <v>0.07</v>
      </c>
      <c r="W7" s="7">
        <v>0.07</v>
      </c>
      <c r="X7" s="7">
        <v>0.07</v>
      </c>
      <c r="Y7" s="7">
        <v>0.07</v>
      </c>
      <c r="Z7" s="7">
        <v>0.07</v>
      </c>
      <c r="AA7" s="7">
        <v>0.07</v>
      </c>
      <c r="AB7" s="7">
        <v>0.07</v>
      </c>
      <c r="AC7" s="7">
        <v>0.07</v>
      </c>
      <c r="AD7" s="7">
        <v>0.07</v>
      </c>
      <c r="AE7" s="7">
        <v>0.07</v>
      </c>
    </row>
    <row r="8">
      <c r="A8" s="3" t="s">
        <v>7</v>
      </c>
      <c r="B8" s="8">
        <v>0.59</v>
      </c>
      <c r="C8" s="8">
        <v>0.6</v>
      </c>
      <c r="D8" s="8">
        <v>0.61</v>
      </c>
      <c r="E8" s="7">
        <v>0.59</v>
      </c>
      <c r="F8" s="8">
        <v>0.59</v>
      </c>
      <c r="G8" s="8">
        <v>0.57</v>
      </c>
      <c r="H8" s="8">
        <v>0.6</v>
      </c>
      <c r="I8" s="8">
        <v>0.62</v>
      </c>
      <c r="J8" s="7">
        <v>0.59</v>
      </c>
      <c r="K8" s="8">
        <v>0.589</v>
      </c>
      <c r="L8" s="8">
        <v>0.588</v>
      </c>
      <c r="M8" s="8">
        <v>0.587</v>
      </c>
      <c r="N8" s="7">
        <v>0.59</v>
      </c>
      <c r="O8" s="8">
        <v>0.59</v>
      </c>
      <c r="P8" s="8">
        <v>0.57</v>
      </c>
      <c r="Q8" s="8">
        <v>0.6</v>
      </c>
      <c r="R8" s="8">
        <v>0.62</v>
      </c>
      <c r="S8" s="7">
        <v>0.59</v>
      </c>
      <c r="T8" s="8">
        <v>0.589</v>
      </c>
      <c r="U8" s="8">
        <v>0.6</v>
      </c>
      <c r="V8" s="8">
        <v>0.62</v>
      </c>
      <c r="W8" s="7">
        <v>0.59</v>
      </c>
      <c r="X8" s="8">
        <v>0.589</v>
      </c>
      <c r="Y8" s="8">
        <v>0.588</v>
      </c>
      <c r="Z8" s="8">
        <v>0.587</v>
      </c>
      <c r="AA8" s="8">
        <v>0.589</v>
      </c>
      <c r="AB8" s="8">
        <v>0.588</v>
      </c>
      <c r="AC8" s="8">
        <v>0.587</v>
      </c>
      <c r="AD8" s="8">
        <v>0.589</v>
      </c>
      <c r="AE8" s="8">
        <v>0.588</v>
      </c>
    </row>
  </sheetData>
  <conditionalFormatting sqref="B2:AE8">
    <cfRule type="expression" dxfId="0" priority="1">
      <formula>B2&gt;A2</formula>
    </cfRule>
  </conditionalFormatting>
  <conditionalFormatting sqref="B2:AE8">
    <cfRule type="expression" dxfId="2" priority="2">
      <formula>B2&lt;A2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>
        <v>1.11</v>
      </c>
      <c r="C1" s="4">
        <v>2.11</v>
      </c>
      <c r="D1" s="4">
        <v>3.11</v>
      </c>
      <c r="E1" s="4">
        <v>4.11</v>
      </c>
      <c r="F1" s="4">
        <v>5.11</v>
      </c>
      <c r="G1" s="4">
        <v>6.11</v>
      </c>
      <c r="H1" s="4">
        <v>7.11</v>
      </c>
      <c r="I1" s="4">
        <v>8.11</v>
      </c>
      <c r="J1" s="4">
        <v>9.11</v>
      </c>
      <c r="K1" s="4">
        <v>10.11</v>
      </c>
      <c r="L1" s="4">
        <v>11.11</v>
      </c>
      <c r="M1" s="4">
        <v>12.11</v>
      </c>
      <c r="N1" s="4">
        <v>13.11</v>
      </c>
      <c r="O1" s="4">
        <v>14.11</v>
      </c>
      <c r="P1" s="4">
        <v>15.11</v>
      </c>
      <c r="Q1" s="4">
        <v>16.11</v>
      </c>
      <c r="R1" s="4">
        <v>17.11</v>
      </c>
      <c r="S1" s="4">
        <v>18.11</v>
      </c>
      <c r="T1" s="4">
        <v>19.11</v>
      </c>
      <c r="U1" s="4">
        <v>20.11</v>
      </c>
      <c r="V1" s="4">
        <v>21.11</v>
      </c>
      <c r="W1" s="4">
        <v>22.11</v>
      </c>
      <c r="X1" s="4">
        <v>23.11</v>
      </c>
      <c r="Y1" s="4">
        <v>24.11</v>
      </c>
      <c r="Z1" s="4">
        <v>25.11</v>
      </c>
      <c r="AA1" s="4">
        <v>26.11</v>
      </c>
      <c r="AB1" s="4">
        <v>27.11</v>
      </c>
      <c r="AC1" s="4">
        <v>28.11</v>
      </c>
      <c r="AD1" s="4">
        <v>29.11</v>
      </c>
      <c r="AE1" s="4">
        <v>30.11</v>
      </c>
    </row>
    <row r="2">
      <c r="A2" s="2" t="s">
        <v>1</v>
      </c>
      <c r="B2" s="5">
        <v>3.6</v>
      </c>
      <c r="C2" s="5">
        <v>3.7</v>
      </c>
      <c r="D2" s="5">
        <v>3.8</v>
      </c>
      <c r="E2" s="10">
        <v>3.6</v>
      </c>
      <c r="F2" s="10">
        <v>3.6</v>
      </c>
      <c r="G2" s="5">
        <v>3.5</v>
      </c>
      <c r="H2" s="5">
        <v>3.5</v>
      </c>
      <c r="I2" s="5">
        <v>3.7</v>
      </c>
      <c r="J2" s="5">
        <v>3.7</v>
      </c>
      <c r="K2" s="5">
        <v>3.5</v>
      </c>
      <c r="L2" s="5">
        <v>3.8</v>
      </c>
      <c r="M2" s="5">
        <v>3.4</v>
      </c>
      <c r="N2" s="10">
        <v>3.6</v>
      </c>
      <c r="O2" s="10">
        <v>3.6</v>
      </c>
      <c r="P2" s="5">
        <v>3.5</v>
      </c>
      <c r="Q2" s="5">
        <v>3.5</v>
      </c>
      <c r="R2" s="5">
        <v>3.7</v>
      </c>
      <c r="S2" s="5">
        <v>3.7</v>
      </c>
      <c r="T2" s="5">
        <v>3.5</v>
      </c>
      <c r="U2" s="5">
        <v>3.5</v>
      </c>
      <c r="V2" s="5">
        <v>3.7</v>
      </c>
      <c r="W2" s="5">
        <v>3.7</v>
      </c>
      <c r="X2" s="5">
        <v>3.5</v>
      </c>
      <c r="Y2" s="5">
        <v>3.8</v>
      </c>
      <c r="Z2" s="5">
        <v>3.4</v>
      </c>
      <c r="AA2" s="5">
        <v>3.5</v>
      </c>
      <c r="AB2" s="5">
        <v>3.8</v>
      </c>
      <c r="AC2" s="5">
        <v>3.4</v>
      </c>
      <c r="AD2" s="5">
        <v>3.5</v>
      </c>
      <c r="AE2" s="5">
        <v>3.8</v>
      </c>
    </row>
    <row r="3">
      <c r="A3" s="2" t="s">
        <v>2</v>
      </c>
      <c r="B3" s="6">
        <v>7396.0</v>
      </c>
      <c r="C3" s="9">
        <v>7400.0</v>
      </c>
      <c r="D3" s="9">
        <v>7450.0</v>
      </c>
      <c r="E3" s="6">
        <v>7469.33333333333</v>
      </c>
      <c r="F3" s="9">
        <v>7496.33333333333</v>
      </c>
      <c r="G3" s="9">
        <v>7523.33333333333</v>
      </c>
      <c r="H3" s="6">
        <v>7550.33333333333</v>
      </c>
      <c r="I3" s="9">
        <v>7577.33333333333</v>
      </c>
      <c r="J3" s="9">
        <v>7604.33333333333</v>
      </c>
      <c r="K3" s="6">
        <v>7631.33333333333</v>
      </c>
      <c r="L3" s="9">
        <v>7658.33333333333</v>
      </c>
      <c r="M3" s="9">
        <v>7685.33333333333</v>
      </c>
      <c r="N3" s="6">
        <v>7469.33333333333</v>
      </c>
      <c r="O3" s="9">
        <v>7496.33333333333</v>
      </c>
      <c r="P3" s="9">
        <v>7523.33333333333</v>
      </c>
      <c r="Q3" s="6">
        <v>7550.33333333333</v>
      </c>
      <c r="R3" s="9">
        <v>7577.33333333333</v>
      </c>
      <c r="S3" s="9">
        <v>7604.33333333333</v>
      </c>
      <c r="T3" s="6">
        <v>7631.33333333333</v>
      </c>
      <c r="U3" s="6">
        <v>7550.33333333333</v>
      </c>
      <c r="V3" s="9">
        <v>7577.33333333333</v>
      </c>
      <c r="W3" s="9">
        <v>7604.33333333333</v>
      </c>
      <c r="X3" s="6">
        <v>7631.33333333333</v>
      </c>
      <c r="Y3" s="9">
        <v>7658.33333333333</v>
      </c>
      <c r="Z3" s="9">
        <v>7685.33333333333</v>
      </c>
      <c r="AA3" s="6">
        <v>7631.33333333333</v>
      </c>
      <c r="AB3" s="9">
        <v>7658.33333333333</v>
      </c>
      <c r="AC3" s="9">
        <v>7685.33333333333</v>
      </c>
      <c r="AD3" s="6">
        <v>7631.33333333333</v>
      </c>
      <c r="AE3" s="9">
        <v>7658.33333333333</v>
      </c>
    </row>
    <row r="4">
      <c r="A4" s="2" t="s">
        <v>3</v>
      </c>
      <c r="B4" s="7">
        <v>0.28</v>
      </c>
      <c r="C4" s="7">
        <v>0.28</v>
      </c>
      <c r="D4" s="7">
        <v>0.28</v>
      </c>
      <c r="E4" s="7">
        <v>0.28</v>
      </c>
      <c r="F4" s="7">
        <v>0.28</v>
      </c>
      <c r="G4" s="7">
        <v>0.28</v>
      </c>
      <c r="H4" s="7">
        <v>0.28</v>
      </c>
      <c r="I4" s="8">
        <v>0.3</v>
      </c>
      <c r="J4" s="7">
        <v>0.28</v>
      </c>
      <c r="K4" s="7">
        <v>0.28</v>
      </c>
      <c r="L4" s="7">
        <v>0.28</v>
      </c>
      <c r="M4" s="7">
        <v>0.28</v>
      </c>
      <c r="N4" s="7">
        <v>0.28</v>
      </c>
      <c r="O4" s="7">
        <v>0.28</v>
      </c>
      <c r="P4" s="7">
        <v>0.28</v>
      </c>
      <c r="Q4" s="7">
        <v>0.28</v>
      </c>
      <c r="R4" s="8">
        <v>0.3</v>
      </c>
      <c r="S4" s="7">
        <v>0.28</v>
      </c>
      <c r="T4" s="7">
        <v>0.28</v>
      </c>
      <c r="U4" s="7">
        <v>0.28</v>
      </c>
      <c r="V4" s="8">
        <v>0.3</v>
      </c>
      <c r="W4" s="7">
        <v>0.28</v>
      </c>
      <c r="X4" s="7">
        <v>0.28</v>
      </c>
      <c r="Y4" s="7">
        <v>0.28</v>
      </c>
      <c r="Z4" s="7">
        <v>0.28</v>
      </c>
      <c r="AA4" s="7">
        <v>0.28</v>
      </c>
      <c r="AB4" s="7">
        <v>0.28</v>
      </c>
      <c r="AC4" s="7">
        <v>0.28</v>
      </c>
      <c r="AD4" s="7">
        <v>0.28</v>
      </c>
      <c r="AE4" s="7">
        <v>0.28</v>
      </c>
    </row>
    <row r="5">
      <c r="A5" s="2" t="s">
        <v>4</v>
      </c>
      <c r="B5" s="7">
        <v>0.03</v>
      </c>
      <c r="C5" s="8">
        <v>0.04</v>
      </c>
      <c r="D5" s="8">
        <v>0.02</v>
      </c>
      <c r="E5" s="8">
        <v>0.04</v>
      </c>
      <c r="F5" s="7">
        <v>0.03</v>
      </c>
      <c r="G5" s="8">
        <v>0.01</v>
      </c>
      <c r="H5" s="8">
        <v>0.03</v>
      </c>
      <c r="I5" s="7">
        <v>0.03</v>
      </c>
      <c r="J5" s="7">
        <v>0.03</v>
      </c>
      <c r="K5" s="7">
        <v>0.03</v>
      </c>
      <c r="L5" s="7">
        <v>0.03</v>
      </c>
      <c r="M5" s="7">
        <v>0.03</v>
      </c>
      <c r="N5" s="8">
        <v>0.04</v>
      </c>
      <c r="O5" s="7">
        <v>0.03</v>
      </c>
      <c r="P5" s="8">
        <v>0.01</v>
      </c>
      <c r="Q5" s="8">
        <v>0.03</v>
      </c>
      <c r="R5" s="7">
        <v>0.03</v>
      </c>
      <c r="S5" s="7">
        <v>0.03</v>
      </c>
      <c r="T5" s="7">
        <v>0.03</v>
      </c>
      <c r="U5" s="8">
        <v>0.03</v>
      </c>
      <c r="V5" s="7">
        <v>0.03</v>
      </c>
      <c r="W5" s="7">
        <v>0.03</v>
      </c>
      <c r="X5" s="7">
        <v>0.03</v>
      </c>
      <c r="Y5" s="7">
        <v>0.03</v>
      </c>
      <c r="Z5" s="7">
        <v>0.03</v>
      </c>
      <c r="AA5" s="7">
        <v>0.03</v>
      </c>
      <c r="AB5" s="7">
        <v>0.03</v>
      </c>
      <c r="AC5" s="7">
        <v>0.03</v>
      </c>
      <c r="AD5" s="7">
        <v>0.03</v>
      </c>
      <c r="AE5" s="7">
        <v>0.03</v>
      </c>
    </row>
    <row r="6">
      <c r="A6" s="2" t="s">
        <v>5</v>
      </c>
      <c r="B6" s="7">
        <v>0.03</v>
      </c>
      <c r="C6" s="7">
        <v>0.03</v>
      </c>
      <c r="D6" s="7">
        <v>0.03</v>
      </c>
      <c r="E6" s="7">
        <v>0.03</v>
      </c>
      <c r="F6" s="7">
        <v>0.03</v>
      </c>
      <c r="G6" s="8">
        <v>0.02</v>
      </c>
      <c r="H6" s="7">
        <v>0.03</v>
      </c>
      <c r="I6" s="7">
        <v>0.03</v>
      </c>
      <c r="J6" s="7">
        <v>0.03</v>
      </c>
      <c r="K6" s="7">
        <v>0.03</v>
      </c>
      <c r="L6" s="7">
        <v>0.03</v>
      </c>
      <c r="M6" s="7">
        <v>0.03</v>
      </c>
      <c r="N6" s="7">
        <v>0.03</v>
      </c>
      <c r="O6" s="7">
        <v>0.03</v>
      </c>
      <c r="P6" s="8">
        <v>0.02</v>
      </c>
      <c r="Q6" s="7">
        <v>0.03</v>
      </c>
      <c r="R6" s="7">
        <v>0.03</v>
      </c>
      <c r="S6" s="7">
        <v>0.03</v>
      </c>
      <c r="T6" s="7">
        <v>0.03</v>
      </c>
      <c r="U6" s="7">
        <v>0.03</v>
      </c>
      <c r="V6" s="7">
        <v>0.03</v>
      </c>
      <c r="W6" s="7">
        <v>0.03</v>
      </c>
      <c r="X6" s="7">
        <v>0.03</v>
      </c>
      <c r="Y6" s="7">
        <v>0.03</v>
      </c>
      <c r="Z6" s="7">
        <v>0.03</v>
      </c>
      <c r="AA6" s="7">
        <v>0.03</v>
      </c>
      <c r="AB6" s="7">
        <v>0.03</v>
      </c>
      <c r="AC6" s="7">
        <v>0.03</v>
      </c>
      <c r="AD6" s="7">
        <v>0.03</v>
      </c>
      <c r="AE6" s="7">
        <v>0.03</v>
      </c>
    </row>
    <row r="7">
      <c r="A7" s="2" t="s">
        <v>6</v>
      </c>
      <c r="B7" s="7">
        <v>0.07</v>
      </c>
      <c r="C7" s="7">
        <v>0.07</v>
      </c>
      <c r="D7" s="7">
        <v>0.07</v>
      </c>
      <c r="E7" s="7">
        <v>0.07</v>
      </c>
      <c r="F7" s="7">
        <v>0.07</v>
      </c>
      <c r="G7" s="8">
        <v>0.03</v>
      </c>
      <c r="H7" s="8">
        <v>0.08</v>
      </c>
      <c r="I7" s="7">
        <v>0.07</v>
      </c>
      <c r="J7" s="7">
        <v>0.07</v>
      </c>
      <c r="K7" s="7">
        <v>0.07</v>
      </c>
      <c r="L7" s="7">
        <v>0.07</v>
      </c>
      <c r="M7" s="7">
        <v>0.07</v>
      </c>
      <c r="N7" s="7">
        <v>0.07</v>
      </c>
      <c r="O7" s="7">
        <v>0.07</v>
      </c>
      <c r="P7" s="8">
        <v>0.03</v>
      </c>
      <c r="Q7" s="8">
        <v>0.08</v>
      </c>
      <c r="R7" s="7">
        <v>0.07</v>
      </c>
      <c r="S7" s="7">
        <v>0.07</v>
      </c>
      <c r="T7" s="7">
        <v>0.07</v>
      </c>
      <c r="U7" s="8">
        <v>0.08</v>
      </c>
      <c r="V7" s="7">
        <v>0.07</v>
      </c>
      <c r="W7" s="7">
        <v>0.07</v>
      </c>
      <c r="X7" s="7">
        <v>0.07</v>
      </c>
      <c r="Y7" s="7">
        <v>0.07</v>
      </c>
      <c r="Z7" s="7">
        <v>0.07</v>
      </c>
      <c r="AA7" s="7">
        <v>0.07</v>
      </c>
      <c r="AB7" s="7">
        <v>0.07</v>
      </c>
      <c r="AC7" s="7">
        <v>0.07</v>
      </c>
      <c r="AD7" s="7">
        <v>0.07</v>
      </c>
      <c r="AE7" s="7">
        <v>0.07</v>
      </c>
    </row>
    <row r="8">
      <c r="A8" s="3" t="s">
        <v>7</v>
      </c>
      <c r="B8" s="8">
        <v>0.59</v>
      </c>
      <c r="C8" s="8">
        <v>0.6</v>
      </c>
      <c r="D8" s="8">
        <v>0.61</v>
      </c>
      <c r="E8" s="7">
        <v>0.59</v>
      </c>
      <c r="F8" s="8">
        <v>0.59</v>
      </c>
      <c r="G8" s="8">
        <v>0.57</v>
      </c>
      <c r="H8" s="8">
        <v>0.6</v>
      </c>
      <c r="I8" s="8">
        <v>0.62</v>
      </c>
      <c r="J8" s="7">
        <v>0.59</v>
      </c>
      <c r="K8" s="8">
        <v>0.589</v>
      </c>
      <c r="L8" s="8">
        <v>0.588</v>
      </c>
      <c r="M8" s="8">
        <v>0.587</v>
      </c>
      <c r="N8" s="7">
        <v>0.59</v>
      </c>
      <c r="O8" s="8">
        <v>0.59</v>
      </c>
      <c r="P8" s="8">
        <v>0.57</v>
      </c>
      <c r="Q8" s="8">
        <v>0.6</v>
      </c>
      <c r="R8" s="8">
        <v>0.62</v>
      </c>
      <c r="S8" s="7">
        <v>0.59</v>
      </c>
      <c r="T8" s="8">
        <v>0.589</v>
      </c>
      <c r="U8" s="8">
        <v>0.6</v>
      </c>
      <c r="V8" s="8">
        <v>0.62</v>
      </c>
      <c r="W8" s="7">
        <v>0.59</v>
      </c>
      <c r="X8" s="8">
        <v>0.589</v>
      </c>
      <c r="Y8" s="8">
        <v>0.588</v>
      </c>
      <c r="Z8" s="8">
        <v>0.587</v>
      </c>
      <c r="AA8" s="8">
        <v>0.589</v>
      </c>
      <c r="AB8" s="8">
        <v>0.588</v>
      </c>
      <c r="AC8" s="8">
        <v>0.587</v>
      </c>
      <c r="AD8" s="8">
        <v>0.589</v>
      </c>
      <c r="AE8" s="8">
        <v>0.588</v>
      </c>
    </row>
  </sheetData>
  <drawing r:id="rId1"/>
</worksheet>
</file>