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5600" windowHeight="10540"/>
  </bookViews>
  <sheets>
    <sheet name="Proje Planlayıcısı" sheetId="1" r:id="rId1"/>
  </sheets>
  <definedNames>
    <definedName name="Gerçek">(GerçekDönem*('Proje Planlayıcısı'!$E1&gt;0))*PlanlananDönem</definedName>
    <definedName name="GerçekDönem">'Proje Planlayıcısı'!A$4=MEDIAN('Proje Planlayıcısı'!A$4,'Proje Planlayıcısı'!$E1,'Proje Planlayıcısı'!$E1+'Proje Planlayıcısı'!$F1-1)</definedName>
    <definedName name="GerçekÖtesinde">GerçekDönem*('Proje Planlayıcısı'!$E1&gt;0)</definedName>
    <definedName name="period_selected">'Proje Planlayıcısı'!$H$2</definedName>
    <definedName name="Plan">PlanlananDönem*('Proje Planlayıcısı'!$C1&gt;0)</definedName>
    <definedName name="PlanlananDönem">'Proje Planlayıcısı'!A$4=MEDIAN('Proje Planlayıcısı'!A$4,'Proje Planlayıcısı'!$C1,'Proje Planlayıcısı'!$C1+'Proje Planlayıcısı'!$D1-1)</definedName>
    <definedName name="TamamlanmaYüzdesi">TamamlanmaYüzdesiÖtesinde*PlanlananDönem</definedName>
    <definedName name="TamamlanmaYüzdesiÖtesinde">('Proje Planlayıcısı'!A$4=MEDIAN('Proje Planlayıcısı'!A$4,'Proje Planlayıcısı'!$E1,'Proje Planlayıcısı'!$E1+'Proje Planlayıcısı'!$F1)*('Proje Planlayıcısı'!$E1&gt;0))*(('Proje Planlayıcısı'!A$4&lt;(INT('Proje Planlayıcısı'!$E1+'Proje Planlayıcısı'!$F1*'Proje Planlayıcısı'!$G1)))+('Proje Planlayıcısı'!A$4='Proje Planlayıcısı'!$E1))*('Proje Planlayıcısı'!$G1&gt;0)</definedName>
    <definedName name="TitleRegion..BO60">'Proje Planlayıcısı'!$B$3:$B$4</definedName>
    <definedName name="_xlnm.Print_Titles" localSheetId="0">'Proje Planlayıcısı'!$3:$4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<sst xmlns="http://schemas.openxmlformats.org/spreadsheetml/2006/main" count="37" uniqueCount="37">
  <si>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GANTT DİYAGRAMI</t>
  </si>
  <si>
    <t>Sağ taraftan vurgulanacak bir dönem seçin.  Grafiği açıklayan gösterge, bu hücrenin yanında verilmiştir.</t>
  </si>
  <si>
    <t xml:space="preserve"> Dönem Vurgusu:</t>
  </si>
  <si>
    <t>Plan Süresi</t>
  </si>
  <si>
    <t>Fiili Başlangıç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</si>
  <si>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Tamamlandı</t>
    </r>
  </si>
  <si>
    <r>
      <rPr>
        <sz val="12"/>
        <color theme="1" tint="0.24994659260841701"/>
        <rFont val="Calibri"/>
        <family val="2"/>
      </rPr>
      <t>Fiili (planın ötesinde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</si>
  <si>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Tamamlandı (planın ötesinde)</t>
    </r>
  </si>
  <si>
    <t>ETKİNLİK</t>
  </si>
  <si>
    <t>PLAN BAŞLANGICI</t>
  </si>
  <si>
    <t>PLAN SÜRESİ</t>
  </si>
  <si>
    <t>FİİLİ BAŞLANGIÇ</t>
  </si>
  <si>
    <t>FİİLİ SÜRE</t>
  </si>
  <si>
    <t>TAMAMLANMA YÜZDESİ</t>
  </si>
  <si>
    <t>DÖNEMLER</t>
  </si>
  <si>
    <t>Proje Yönetimi Ekibi Kurulumu</t>
  </si>
  <si>
    <t>Proje Hedeflerinin Belirlenmesi</t>
  </si>
  <si>
    <t>Proje Kaynaklarının Planlanması</t>
  </si>
  <si>
    <t>Proje Takvimi Hazırlama</t>
  </si>
  <si>
    <t>Kullanıcıların Gereksinimlerinin Toplanması</t>
  </si>
  <si>
    <t xml:space="preserve">Gereksinimlerin Analizi </t>
  </si>
  <si>
    <t>Gereksinimlerin Doğrulanması</t>
  </si>
  <si>
    <t>Pazar Araştırması</t>
  </si>
  <si>
    <t>Yazılım Seçim Kriterlerinin Belirlenmesi</t>
  </si>
  <si>
    <t>Yazılım Seçim Süreci</t>
  </si>
  <si>
    <t>Kullanıcı Eğitim İçeriğinin Hazırlanması</t>
  </si>
  <si>
    <t>Kullanıcıların Eğitimi</t>
  </si>
  <si>
    <t>Canlı Ortama Geçiş Planının Hazırlanması</t>
  </si>
  <si>
    <t>Verilerin Yedeklenmesi ve Taşınması</t>
  </si>
  <si>
    <t>Canlı Ortama Geçiş Süreci</t>
  </si>
  <si>
    <t>Test Senaryolarının Hazırlanması</t>
  </si>
  <si>
    <t>Testlerin Yürütülmesi</t>
  </si>
  <si>
    <t>Proje Başarısının Değerlendirilmesi</t>
  </si>
  <si>
    <t>Proje Sonu Raporunun Hazırlanması</t>
  </si>
  <si>
    <t>Yazılımı Uyarlama Planının Hazırlanması</t>
  </si>
  <si>
    <t>Yazılımının Uyarlama Süreci</t>
  </si>
  <si>
    <t>Yazılımı ile İlgili Entegrasyonların Yapılması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</si>
</sst>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9" fontId="6" fillId="0" borderId="0" xfId="6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6" fillId="0" borderId="0" xfId="6" applyFont="1">
      <alignment horizontal="center" vertical="center"/>
    </xf>
    <xf numFmtId="0" fontId="2" fillId="0" borderId="0" xfId="2" applyAlignment="1">
      <alignment horizontal="center"/>
    </xf>
    <xf numFmtId="0" fontId="8" fillId="0" borderId="0" xfId="8" applyAlignment="1">
      <alignment horizontal="left" vertical="center"/>
    </xf>
    <xf numFmtId="0" fontId="12" fillId="0" borderId="0" xfId="12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5" fillId="0" borderId="0" xfId="0" applyFo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quotePrefix="1" applyFont="1">
      <alignment horizontal="center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 applyAlignment="1">
      <alignment horizontal="center" vertical="center"/>
    </xf>
  </cellXfs>
  <cellStyles count="19"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Dönem Değeri" xfId="13"/>
    <cellStyle name="Dönem Üstbilgileri" xfId="3"/>
    <cellStyle name="Dönem Vurgu Denetimi" xfId="7"/>
    <cellStyle name="Etiket" xfId="5"/>
    <cellStyle name="Etkinlik" xfId="2"/>
    <cellStyle name="Fiili (planın ötesinde) gösterge" xfId="17"/>
    <cellStyle name="Fiili gösterge" xfId="15"/>
    <cellStyle name="Normal" xfId="0" builtinId="0" customBuiltin="1"/>
    <cellStyle name="Plan göstergesi" xfId="14"/>
    <cellStyle name="Proje Üstbilgileri" xfId="4"/>
    <cellStyle name="Tamamlanan yüzde" xfId="16"/>
    <cellStyle name="tamamlanma oranı (planın ötesinde) göstergesi" xfId="18"/>
    <cellStyle name="Tamamlanma Yüzdesi" xfId="6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S26"/>
  <sheetViews>
    <sheetView showGridLines="0" tabSelected="1" topLeftCell="A3" zoomScale="70" zoomScaleNormal="70" zoomScaleSheetLayoutView="80" workbookViewId="0">
      <selection activeCell="B17" sqref="B17"/>
    </sheetView>
  </sheetViews>
  <sheetFormatPr defaultColWidth="3.25" defaultRowHeight="30" customHeight="1" x14ac:dyDescent="0.4"/>
  <cols>
    <col min="1" max="1" width="2.58203125" customWidth="1"/>
    <col min="2" max="2" width="43.25" style="20" customWidth="1"/>
    <col min="3" max="6" width="16.25" style="1" customWidth="1"/>
    <col min="7" max="7" width="15.58203125" style="3" customWidth="1"/>
    <col min="8" max="27" width="3.25" style="1"/>
  </cols>
  <sheetData>
    <row r="1" spans="2:45" ht="60" customHeight="1" x14ac:dyDescent="1.2">
      <c r="B1" s="21" t="s">
        <v>0</v>
      </c>
      <c r="C1" s="8"/>
      <c r="D1" s="8"/>
      <c r="E1" s="8"/>
      <c r="F1" s="8"/>
      <c r="G1" s="8"/>
    </row>
    <row r="2" spans="2:45" ht="21" customHeight="1" x14ac:dyDescent="0.35">
      <c r="B2" s="22" t="s">
        <v>1</v>
      </c>
      <c r="C2" s="16"/>
      <c r="D2" s="16"/>
      <c r="E2" s="16"/>
      <c r="F2" s="16"/>
      <c r="G2" s="4" t="s">
        <v>2</v>
      </c>
      <c r="H2" s="9">
        <v>1</v>
      </c>
      <c r="J2" s="10"/>
      <c r="K2" s="34" t="s">
        <v>3</v>
      </c>
      <c r="L2" s="35"/>
      <c r="M2" s="35"/>
      <c r="N2" s="36"/>
      <c r="O2" s="11"/>
      <c r="P2" s="34" t="s">
        <v>4</v>
      </c>
      <c r="Q2" s="35"/>
      <c r="R2" s="35"/>
      <c r="S2" s="36"/>
      <c r="T2" s="12"/>
      <c r="U2" s="31" t="s">
        <v>5</v>
      </c>
      <c r="V2" s="32"/>
      <c r="W2" s="32"/>
      <c r="X2" s="37"/>
      <c r="Y2" s="13"/>
      <c r="Z2" s="31" t="s">
        <v>6</v>
      </c>
      <c r="AA2" s="32"/>
      <c r="AB2" s="32"/>
      <c r="AC2" s="32"/>
      <c r="AD2" s="32"/>
      <c r="AE2" s="32"/>
      <c r="AF2" s="37"/>
      <c r="AG2" s="14"/>
      <c r="AH2" s="31" t="s">
        <v>7</v>
      </c>
      <c r="AI2" s="32"/>
      <c r="AJ2" s="32"/>
      <c r="AK2" s="32"/>
      <c r="AL2" s="32"/>
      <c r="AM2" s="32"/>
      <c r="AN2" s="32"/>
      <c r="AO2" s="32"/>
      <c r="AP2" s="32"/>
    </row>
    <row r="3" spans="2:45" s="7" customFormat="1" ht="40" customHeight="1" x14ac:dyDescent="0.35">
      <c r="B3" s="27" t="s">
        <v>8</v>
      </c>
      <c r="C3" s="29" t="s">
        <v>9</v>
      </c>
      <c r="D3" s="29" t="s">
        <v>10</v>
      </c>
      <c r="E3" s="29" t="s">
        <v>11</v>
      </c>
      <c r="F3" s="29" t="s">
        <v>12</v>
      </c>
      <c r="G3" s="33" t="s">
        <v>13</v>
      </c>
      <c r="H3" s="15" t="s">
        <v>14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45" ht="15.75" customHeight="1" x14ac:dyDescent="0.35">
      <c r="B4" s="28"/>
      <c r="C4" s="30"/>
      <c r="D4" s="30"/>
      <c r="E4" s="30"/>
      <c r="F4" s="30"/>
      <c r="G4" s="30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</row>
    <row r="5" spans="2:45" ht="27" customHeight="1" x14ac:dyDescent="0.35">
      <c r="B5" s="23" t="s">
        <v>15</v>
      </c>
      <c r="C5" s="24">
        <v>1</v>
      </c>
      <c r="D5" s="24">
        <v>2</v>
      </c>
      <c r="E5" s="24">
        <v>1</v>
      </c>
      <c r="F5" s="24">
        <v>3</v>
      </c>
      <c r="G5" s="19">
        <v>0.25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45" s="18" customFormat="1" ht="24" customHeight="1" x14ac:dyDescent="0.35">
      <c r="B6" s="23" t="s">
        <v>16</v>
      </c>
      <c r="C6" s="25">
        <v>1</v>
      </c>
      <c r="D6" s="25">
        <v>2</v>
      </c>
      <c r="E6" s="25">
        <v>1</v>
      </c>
      <c r="F6" s="25">
        <v>2</v>
      </c>
      <c r="G6" s="17">
        <v>1</v>
      </c>
    </row>
    <row r="7" spans="2:45" ht="26.25" customHeight="1" x14ac:dyDescent="0.35">
      <c r="B7" s="23" t="s">
        <v>17</v>
      </c>
      <c r="C7" s="24">
        <v>1</v>
      </c>
      <c r="D7" s="24">
        <v>2</v>
      </c>
      <c r="E7" s="24">
        <v>2</v>
      </c>
      <c r="F7" s="24">
        <v>4</v>
      </c>
      <c r="G7" s="19">
        <v>0.35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45" ht="26.25" customHeight="1" x14ac:dyDescent="0.35">
      <c r="B8" s="23" t="s">
        <v>18</v>
      </c>
      <c r="C8" s="24">
        <v>1</v>
      </c>
      <c r="D8" s="24">
        <v>2</v>
      </c>
      <c r="E8" s="24">
        <v>4</v>
      </c>
      <c r="F8" s="24">
        <v>3</v>
      </c>
      <c r="G8" s="19">
        <v>0.1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45" ht="27" customHeight="1" x14ac:dyDescent="0.35">
      <c r="B9" s="23" t="s">
        <v>19</v>
      </c>
      <c r="C9" s="24">
        <v>4</v>
      </c>
      <c r="D9" s="24">
        <v>3</v>
      </c>
      <c r="E9" s="24">
        <v>4</v>
      </c>
      <c r="F9" s="24">
        <v>10</v>
      </c>
      <c r="G9" s="19">
        <v>0.85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45" ht="30" customHeight="1" x14ac:dyDescent="0.35">
      <c r="B10" s="23" t="s">
        <v>20</v>
      </c>
      <c r="C10" s="24">
        <v>4</v>
      </c>
      <c r="D10" s="24">
        <v>3</v>
      </c>
      <c r="E10" s="24">
        <v>4</v>
      </c>
      <c r="F10" s="24">
        <v>7</v>
      </c>
      <c r="G10" s="19">
        <v>0.85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45" ht="30" customHeight="1" x14ac:dyDescent="0.35">
      <c r="B11" s="23" t="s">
        <v>21</v>
      </c>
      <c r="C11" s="24">
        <v>4</v>
      </c>
      <c r="D11" s="24">
        <v>3</v>
      </c>
      <c r="E11" s="24">
        <v>5</v>
      </c>
      <c r="F11" s="24">
        <v>5</v>
      </c>
      <c r="G11" s="19">
        <v>0.5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45" ht="30" customHeight="1" x14ac:dyDescent="0.35">
      <c r="B12" s="23" t="s">
        <v>22</v>
      </c>
      <c r="C12" s="24">
        <v>7</v>
      </c>
      <c r="D12" s="24">
        <v>2</v>
      </c>
      <c r="E12" s="24">
        <v>5</v>
      </c>
      <c r="F12" s="24">
        <v>5</v>
      </c>
      <c r="G12" s="19">
        <v>0.6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45" ht="30" customHeight="1" x14ac:dyDescent="0.35">
      <c r="B13" s="23" t="s">
        <v>23</v>
      </c>
      <c r="C13" s="24">
        <v>7</v>
      </c>
      <c r="D13" s="24">
        <v>2</v>
      </c>
      <c r="E13" s="24">
        <v>5</v>
      </c>
      <c r="F13" s="24">
        <v>3</v>
      </c>
      <c r="G13" s="19">
        <v>0.75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45" ht="30" customHeight="1" x14ac:dyDescent="0.35">
      <c r="B14" s="23" t="s">
        <v>24</v>
      </c>
      <c r="C14" s="24">
        <v>7</v>
      </c>
      <c r="D14" s="24">
        <v>2</v>
      </c>
      <c r="E14" s="24">
        <v>6</v>
      </c>
      <c r="F14" s="24">
        <v>6</v>
      </c>
      <c r="G14" s="19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5" ht="30" customHeight="1" x14ac:dyDescent="0.35">
      <c r="B15" s="38" t="s">
        <v>34</v>
      </c>
      <c r="C15" s="26">
        <v>10</v>
      </c>
      <c r="D15" s="24">
        <v>6</v>
      </c>
      <c r="E15" s="24">
        <v>5</v>
      </c>
      <c r="F15" s="24">
        <v>3</v>
      </c>
      <c r="G15" s="19">
        <v>0.6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5" ht="30" customHeight="1" x14ac:dyDescent="0.35">
      <c r="B16" s="38" t="s">
        <v>35</v>
      </c>
      <c r="C16" s="24">
        <v>10</v>
      </c>
      <c r="D16" s="24">
        <v>6</v>
      </c>
      <c r="E16" s="24">
        <v>9</v>
      </c>
      <c r="F16" s="24">
        <v>28</v>
      </c>
      <c r="G16" s="19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5">
      <c r="B17" s="38" t="s">
        <v>36</v>
      </c>
      <c r="C17" s="24">
        <v>10</v>
      </c>
      <c r="D17" s="24">
        <v>6</v>
      </c>
      <c r="E17" s="24">
        <v>9</v>
      </c>
      <c r="F17" s="24">
        <v>15</v>
      </c>
      <c r="G17" s="19">
        <v>0.5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5">
      <c r="B18" s="23" t="s">
        <v>25</v>
      </c>
      <c r="C18" s="24">
        <v>18</v>
      </c>
      <c r="D18" s="24">
        <v>3</v>
      </c>
      <c r="E18" s="24">
        <v>9</v>
      </c>
      <c r="F18" s="24">
        <v>5</v>
      </c>
      <c r="G18" s="19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5">
      <c r="B19" s="23" t="s">
        <v>26</v>
      </c>
      <c r="C19" s="24">
        <v>18</v>
      </c>
      <c r="D19" s="24">
        <v>3</v>
      </c>
      <c r="E19" s="24">
        <v>8</v>
      </c>
      <c r="F19" s="24">
        <v>15</v>
      </c>
      <c r="G19" s="19">
        <v>0.01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5">
      <c r="B20" s="23" t="s">
        <v>27</v>
      </c>
      <c r="C20" s="24">
        <v>22</v>
      </c>
      <c r="D20" s="24">
        <v>2</v>
      </c>
      <c r="E20" s="24">
        <v>10</v>
      </c>
      <c r="F20" s="24">
        <v>2</v>
      </c>
      <c r="G20" s="19">
        <v>0.8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5">
      <c r="B21" s="23" t="s">
        <v>28</v>
      </c>
      <c r="C21" s="24">
        <v>22</v>
      </c>
      <c r="D21" s="24">
        <v>2</v>
      </c>
      <c r="E21" s="24">
        <v>11</v>
      </c>
      <c r="F21" s="24">
        <v>7</v>
      </c>
      <c r="G21" s="19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5">
      <c r="B22" s="23" t="s">
        <v>29</v>
      </c>
      <c r="C22" s="24">
        <v>22</v>
      </c>
      <c r="D22" s="24">
        <v>2</v>
      </c>
      <c r="E22" s="24">
        <v>12</v>
      </c>
      <c r="F22" s="24">
        <v>5</v>
      </c>
      <c r="G22" s="19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5">
      <c r="B23" s="23" t="s">
        <v>30</v>
      </c>
      <c r="C23" s="24">
        <v>25</v>
      </c>
      <c r="D23" s="24">
        <v>3</v>
      </c>
      <c r="E23" s="24">
        <v>12</v>
      </c>
      <c r="F23" s="24">
        <v>5</v>
      </c>
      <c r="G23" s="19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5">
      <c r="B24" s="23" t="s">
        <v>31</v>
      </c>
      <c r="C24" s="24">
        <v>25</v>
      </c>
      <c r="D24" s="24">
        <v>3</v>
      </c>
      <c r="E24" s="24">
        <v>14</v>
      </c>
      <c r="F24" s="24">
        <v>15</v>
      </c>
      <c r="G24" s="19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5">
      <c r="B25" s="23" t="s">
        <v>32</v>
      </c>
      <c r="C25" s="24">
        <v>29</v>
      </c>
      <c r="D25" s="24">
        <v>1</v>
      </c>
      <c r="E25" s="24">
        <v>14</v>
      </c>
      <c r="F25" s="24">
        <v>3</v>
      </c>
      <c r="G25" s="19">
        <v>0.44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5">
      <c r="B26" s="23" t="s">
        <v>33</v>
      </c>
      <c r="C26" s="24">
        <v>29</v>
      </c>
      <c r="D26" s="24">
        <v>1</v>
      </c>
      <c r="E26" s="24">
        <v>14</v>
      </c>
      <c r="F26" s="24">
        <v>4</v>
      </c>
      <c r="G26" s="19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</sheetData>
  <mergeCells count="11">
    <mergeCell ref="AH2:AP2"/>
    <mergeCell ref="G3:G4"/>
    <mergeCell ref="K2:N2"/>
    <mergeCell ref="P2:S2"/>
    <mergeCell ref="U2:X2"/>
    <mergeCell ref="Z2:AF2"/>
    <mergeCell ref="B3:B4"/>
    <mergeCell ref="C3:C4"/>
    <mergeCell ref="D3:D4"/>
    <mergeCell ref="E3:E4"/>
    <mergeCell ref="F3:F4"/>
  </mergeCells>
  <conditionalFormatting sqref="B27:AS27">
    <cfRule type="expression" dxfId="9" priority="2">
      <formula>TRUE</formula>
    </cfRule>
  </conditionalFormatting>
  <conditionalFormatting sqref="H4:AS4">
    <cfRule type="expression" dxfId="8" priority="8">
      <formula>H$4=period_selected</formula>
    </cfRule>
  </conditionalFormatting>
  <conditionalFormatting sqref="H5:AS26">
    <cfRule type="expression" dxfId="7" priority="1">
      <formula>TamamlanmaYüzdesi</formula>
    </cfRule>
    <cfRule type="expression" dxfId="6" priority="3">
      <formula>TamamlanmaYüzdesiÖtesinde</formula>
    </cfRule>
    <cfRule type="expression" dxfId="5" priority="4">
      <formula>Gerçek</formula>
    </cfRule>
    <cfRule type="expression" dxfId="4" priority="5">
      <formula>GerçekÖtesinde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disablePrompts="1" count="16">
    <dataValidation allowBlank="1" showInputMessage="1" showErrorMessage="1" prompt="Proje planlayıcısında aralıklar için dönem kullanılır. Başlangıç = 1 değeri 1. dönemdir ve süre = 5 değeri projenin başlangıç döneminden itibaren 5 dönemi kapsadığı anlamına gelir. Grafiği güncelleştirmek için B5 ile başlayan verileri girin" sqref="A1"/>
    <dataValidation type="list" errorStyle="warning" allowBlank="1" showInputMessage="1" showErrorMessage="1" error="1 ile 60 arasında bir değer yazın veya listeden bir dönem seçin; değer seçmek için İPTAL’e basıp ALT+AŞAĞI OK’a ve sonra ENTER tuşuna basın" prompt="1-60 aralığında bir dönem girin veya listeden bir dönem seçin. Listede gezinmek için ALT + AŞAĞI OK tuşlarına basın, ardından değer seçmek için ENTER tuşuna basın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Bu gösterge hücresi plan süresini gösterir" sqref="J2"/>
    <dataValidation allowBlank="1" showInputMessage="1" showErrorMessage="1" prompt="Bu gösterge hücresi fiili süreyi gösterir" sqref="O2"/>
    <dataValidation allowBlank="1" showInputMessage="1" showErrorMessage="1" prompt="Bu gösterge hücresi projenin tamamlanma yüzdesini gösterir" sqref="T2"/>
    <dataValidation allowBlank="1" showInputMessage="1" showErrorMessage="1" prompt="Bu gösterge hücresi planın ötesinde fiili süreyi gösterir" sqref="Y2"/>
    <dataValidation allowBlank="1" showInputMessage="1" showErrorMessage="1" prompt="Bu gösterge hücresi planın ötesinde projenin tamamlanma yüzdesini gösterir" sqref="AG2"/>
    <dataValidation allowBlank="1" showInputMessage="1" showErrorMessage="1" prompt="1’den 60’a kadar olan dönemler, H4 hücresinden başlayıp BO4 hücresinde biten bir grafikle gösterilir " sqref="H3"/>
    <dataValidation allowBlank="1" showInputMessage="1" showErrorMessage="1" prompt="Etkinliği B5_x000a_ hücresinden başlayarak B sütununa girin" sqref="B3:B4"/>
    <dataValidation allowBlank="1" showInputMessage="1" showErrorMessage="1" prompt="Plan başlangıç dönemini C5 hücresinden başlayarak C sütununa girin" sqref="C3:C4"/>
    <dataValidation allowBlank="1" showInputMessage="1" showErrorMessage="1" prompt="Plan süresi dönemini D5 hücresinden başlayarak D sütununa girin" sqref="D3:D4"/>
    <dataValidation allowBlank="1" showInputMessage="1" showErrorMessage="1" prompt="Planın fiili başlangıç dönemini E5 hücresinden başlayarak E sütununa girin" sqref="E3:E4"/>
    <dataValidation allowBlank="1" showInputMessage="1" showErrorMessage="1" prompt="Fiili süre dönemini F5 hücresinden başlayarak F sütununa girin" sqref="F3:F4"/>
    <dataValidation allowBlank="1" showInputMessage="1" showErrorMessage="1" prompt="Proje tamamlanma yüzdesini G5 hücresinden başlayarak G sütununa girin" sqref="G3:G4"/>
    <dataValidation allowBlank="1" showInputMessage="1" showErrorMessage="1" prompt="Projenin başlığı. Bu hücreye yeni bir başlık girin. H2'de bir dönemi vurgulayın. Grafik göstergesi J2 ile AI2 arasındadır" sqref="B1"/>
    <dataValidation allowBlank="1" showInputMessage="1" showErrorMessage="1" prompt="H2'de vurgulamak için bir dönem seçin. Grafik göstergesi J2 ile AI2 arasındadır" sqref="B2:F2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 Planlayıcısı</vt:lpstr>
      <vt:lpstr>period_selected</vt:lpstr>
      <vt:lpstr>TitleRegion..BO60</vt:lpstr>
      <vt:lpstr>'Proje Planlayıcısı'!Yazdırma_Başlıkları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2023-04-08T10:27:59Z</dcterms:created>
  <dcterms:modified xsi:type="dcterms:W3CDTF">2024-03-12T21:56:03Z</dcterms:modified>
  <cp:category/>
  <cp:contentStatus/>
</cp:coreProperties>
</file>