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real SOC</c:v>
          </c:tx>
          <c:marker>
            <c:symbol val="none"/>
          </c:marker>
          <c:xVal>
            <c:numRef>
              <c:f>Sheet1!$A$1:$A$19</c:f>
              <c:numCache>
                <c:formatCode>General</c:formatCode>
                <c:ptCount val="19"/>
                <c:pt idx="0">
                  <c:v>0</c:v>
                </c:pt>
                <c:pt idx="1">
                  <c:v>50</c:v>
                </c:pt>
                <c:pt idx="2">
                  <c:v>106</c:v>
                </c:pt>
                <c:pt idx="3">
                  <c:v>159</c:v>
                </c:pt>
                <c:pt idx="4">
                  <c:v>217</c:v>
                </c:pt>
                <c:pt idx="5">
                  <c:v>277</c:v>
                </c:pt>
                <c:pt idx="6">
                  <c:v>337</c:v>
                </c:pt>
                <c:pt idx="7">
                  <c:v>396</c:v>
                </c:pt>
                <c:pt idx="8">
                  <c:v>457</c:v>
                </c:pt>
                <c:pt idx="9">
                  <c:v>515</c:v>
                </c:pt>
                <c:pt idx="10">
                  <c:v>576</c:v>
                </c:pt>
                <c:pt idx="11">
                  <c:v>636</c:v>
                </c:pt>
                <c:pt idx="12">
                  <c:v>697</c:v>
                </c:pt>
                <c:pt idx="13">
                  <c:v>756</c:v>
                </c:pt>
                <c:pt idx="14">
                  <c:v>817</c:v>
                </c:pt>
                <c:pt idx="15">
                  <c:v>875</c:v>
                </c:pt>
                <c:pt idx="16">
                  <c:v>935</c:v>
                </c:pt>
                <c:pt idx="17">
                  <c:v>995</c:v>
                </c:pt>
                <c:pt idx="18">
                  <c:v>1000</c:v>
                </c:pt>
              </c:numCache>
            </c:numRef>
          </c:xVal>
          <c:yVal>
            <c:numRef>
              <c:f>Sheet1!$B$1:$B$19</c:f>
              <c:numCache>
                <c:formatCode>General</c:formatCode>
                <c:ptCount val="19"/>
                <c:pt idx="0">
                  <c:v>0.502422399952</c:v>
                </c:pt>
                <c:pt idx="1">
                  <c:v>0.50004808771499998</c:v>
                </c:pt>
                <c:pt idx="2">
                  <c:v>0.49739293906400001</c:v>
                </c:pt>
                <c:pt idx="3">
                  <c:v>0.49488411736799998</c:v>
                </c:pt>
                <c:pt idx="4">
                  <c:v>0.49214282335100001</c:v>
                </c:pt>
                <c:pt idx="5">
                  <c:v>0.489312001316</c:v>
                </c:pt>
                <c:pt idx="6">
                  <c:v>0.48648615231600001</c:v>
                </c:pt>
                <c:pt idx="7">
                  <c:v>0.48371225260799999</c:v>
                </c:pt>
                <c:pt idx="8">
                  <c:v>0.48084938173300001</c:v>
                </c:pt>
                <c:pt idx="9">
                  <c:v>0.47813207755999998</c:v>
                </c:pt>
                <c:pt idx="10">
                  <c:v>0.47527923738599998</c:v>
                </c:pt>
                <c:pt idx="11">
                  <c:v>0.47247817616799997</c:v>
                </c:pt>
                <c:pt idx="12">
                  <c:v>0.46963551964200001</c:v>
                </c:pt>
                <c:pt idx="13">
                  <c:v>0.46689093969500001</c:v>
                </c:pt>
                <c:pt idx="14">
                  <c:v>0.46405835448799998</c:v>
                </c:pt>
                <c:pt idx="15">
                  <c:v>0.46136981136799998</c:v>
                </c:pt>
                <c:pt idx="16">
                  <c:v>0.45859404889799998</c:v>
                </c:pt>
                <c:pt idx="17">
                  <c:v>0.455821914361</c:v>
                </c:pt>
                <c:pt idx="18">
                  <c:v>0.45559255293799999</c:v>
                </c:pt>
              </c:numCache>
            </c:numRef>
          </c:yVal>
          <c:smooth val="1"/>
        </c:ser>
        <c:ser>
          <c:idx val="1"/>
          <c:order val="1"/>
          <c:tx>
            <c:v>Calculated SOC</c:v>
          </c:tx>
          <c:marker>
            <c:symbol val="none"/>
          </c:marker>
          <c:xVal>
            <c:numRef>
              <c:f>Sheet1!$C$1:$C$19</c:f>
              <c:numCache>
                <c:formatCode>General</c:formatCode>
                <c:ptCount val="19"/>
                <c:pt idx="0">
                  <c:v>0</c:v>
                </c:pt>
                <c:pt idx="1">
                  <c:v>50</c:v>
                </c:pt>
                <c:pt idx="2">
                  <c:v>106</c:v>
                </c:pt>
                <c:pt idx="3">
                  <c:v>159</c:v>
                </c:pt>
                <c:pt idx="4">
                  <c:v>217</c:v>
                </c:pt>
                <c:pt idx="5">
                  <c:v>277</c:v>
                </c:pt>
                <c:pt idx="6">
                  <c:v>337</c:v>
                </c:pt>
                <c:pt idx="7">
                  <c:v>396</c:v>
                </c:pt>
                <c:pt idx="8">
                  <c:v>457</c:v>
                </c:pt>
                <c:pt idx="9">
                  <c:v>515</c:v>
                </c:pt>
                <c:pt idx="10">
                  <c:v>576</c:v>
                </c:pt>
                <c:pt idx="11">
                  <c:v>636</c:v>
                </c:pt>
                <c:pt idx="12">
                  <c:v>697</c:v>
                </c:pt>
                <c:pt idx="13">
                  <c:v>756</c:v>
                </c:pt>
                <c:pt idx="14">
                  <c:v>817</c:v>
                </c:pt>
                <c:pt idx="15">
                  <c:v>875</c:v>
                </c:pt>
                <c:pt idx="16">
                  <c:v>935</c:v>
                </c:pt>
                <c:pt idx="17">
                  <c:v>995</c:v>
                </c:pt>
                <c:pt idx="18">
                  <c:v>1000</c:v>
                </c:pt>
              </c:numCache>
            </c:numRef>
          </c:xVal>
          <c:yVal>
            <c:numRef>
              <c:f>Sheet1!$D$1:$D$19</c:f>
              <c:numCache>
                <c:formatCode>General</c:formatCode>
                <c:ptCount val="19"/>
                <c:pt idx="0">
                  <c:v>0.49958316735399999</c:v>
                </c:pt>
                <c:pt idx="1">
                  <c:v>0.49726455165099998</c:v>
                </c:pt>
                <c:pt idx="2">
                  <c:v>0.49461671776999999</c:v>
                </c:pt>
                <c:pt idx="3">
                  <c:v>0.49211271142000002</c:v>
                </c:pt>
                <c:pt idx="4">
                  <c:v>0.48937468589200001</c:v>
                </c:pt>
                <c:pt idx="5">
                  <c:v>0.48654467576600002</c:v>
                </c:pt>
                <c:pt idx="6">
                  <c:v>0.48371713875900002</c:v>
                </c:pt>
                <c:pt idx="7">
                  <c:v>0.48093914045000002</c:v>
                </c:pt>
                <c:pt idx="8">
                  <c:v>0.478069489663</c:v>
                </c:pt>
                <c:pt idx="9">
                  <c:v>0.47534334312999998</c:v>
                </c:pt>
                <c:pt idx="10">
                  <c:v>0.47247868599699999</c:v>
                </c:pt>
                <c:pt idx="11">
                  <c:v>0.46966348768799998</c:v>
                </c:pt>
                <c:pt idx="12">
                  <c:v>0.46680390775800001</c:v>
                </c:pt>
                <c:pt idx="13">
                  <c:v>0.46404051852400002</c:v>
                </c:pt>
                <c:pt idx="14">
                  <c:v>0.46118597027399999</c:v>
                </c:pt>
                <c:pt idx="15">
                  <c:v>0.45847417965300002</c:v>
                </c:pt>
                <c:pt idx="16">
                  <c:v>0.45567130816500001</c:v>
                </c:pt>
                <c:pt idx="17">
                  <c:v>0.45287090462899998</c:v>
                </c:pt>
                <c:pt idx="18">
                  <c:v>0.452637648984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23360"/>
        <c:axId val="108621824"/>
      </c:scatterChart>
      <c:valAx>
        <c:axId val="10862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621824"/>
        <c:crosses val="autoZero"/>
        <c:crossBetween val="midCat"/>
      </c:valAx>
      <c:valAx>
        <c:axId val="10862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623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20</xdr:row>
      <xdr:rowOff>85725</xdr:rowOff>
    </xdr:from>
    <xdr:to>
      <xdr:col>6</xdr:col>
      <xdr:colOff>152400</xdr:colOff>
      <xdr:row>34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topLeftCell="A13" workbookViewId="0">
      <selection activeCell="I22" sqref="I22"/>
    </sheetView>
  </sheetViews>
  <sheetFormatPr defaultRowHeight="15" x14ac:dyDescent="0.25"/>
  <cols>
    <col min="1" max="1" width="11.42578125" customWidth="1"/>
    <col min="2" max="2" width="13" customWidth="1"/>
    <col min="3" max="3" width="12.7109375" customWidth="1"/>
    <col min="4" max="4" width="14.85546875" customWidth="1"/>
  </cols>
  <sheetData>
    <row r="1" spans="1:4" x14ac:dyDescent="0.25">
      <c r="A1">
        <v>0</v>
      </c>
      <c r="B1">
        <v>0.502422399952</v>
      </c>
      <c r="C1">
        <v>0</v>
      </c>
      <c r="D1">
        <v>0.49958316735399999</v>
      </c>
    </row>
    <row r="2" spans="1:4" x14ac:dyDescent="0.25">
      <c r="A2">
        <v>50</v>
      </c>
      <c r="B2">
        <v>0.50004808771499998</v>
      </c>
      <c r="C2">
        <v>50</v>
      </c>
      <c r="D2">
        <v>0.49726455165099998</v>
      </c>
    </row>
    <row r="3" spans="1:4" x14ac:dyDescent="0.25">
      <c r="A3">
        <v>106</v>
      </c>
      <c r="B3">
        <v>0.49739293906400001</v>
      </c>
      <c r="C3">
        <v>106</v>
      </c>
      <c r="D3">
        <v>0.49461671776999999</v>
      </c>
    </row>
    <row r="4" spans="1:4" x14ac:dyDescent="0.25">
      <c r="A4">
        <v>159</v>
      </c>
      <c r="B4">
        <v>0.49488411736799998</v>
      </c>
      <c r="C4">
        <v>159</v>
      </c>
      <c r="D4">
        <v>0.49211271142000002</v>
      </c>
    </row>
    <row r="5" spans="1:4" x14ac:dyDescent="0.25">
      <c r="A5">
        <v>217</v>
      </c>
      <c r="B5">
        <v>0.49214282335100001</v>
      </c>
      <c r="C5">
        <v>217</v>
      </c>
      <c r="D5">
        <v>0.48937468589200001</v>
      </c>
    </row>
    <row r="6" spans="1:4" x14ac:dyDescent="0.25">
      <c r="A6">
        <v>277</v>
      </c>
      <c r="B6">
        <v>0.489312001316</v>
      </c>
      <c r="C6">
        <v>277</v>
      </c>
      <c r="D6">
        <v>0.48654467576600002</v>
      </c>
    </row>
    <row r="7" spans="1:4" x14ac:dyDescent="0.25">
      <c r="A7">
        <v>337</v>
      </c>
      <c r="B7">
        <v>0.48648615231600001</v>
      </c>
      <c r="C7">
        <v>337</v>
      </c>
      <c r="D7">
        <v>0.48371713875900002</v>
      </c>
    </row>
    <row r="8" spans="1:4" x14ac:dyDescent="0.25">
      <c r="A8">
        <v>396</v>
      </c>
      <c r="B8">
        <v>0.48371225260799999</v>
      </c>
      <c r="C8">
        <v>396</v>
      </c>
      <c r="D8">
        <v>0.48093914045000002</v>
      </c>
    </row>
    <row r="9" spans="1:4" x14ac:dyDescent="0.25">
      <c r="A9">
        <v>457</v>
      </c>
      <c r="B9">
        <v>0.48084938173300001</v>
      </c>
      <c r="C9">
        <v>457</v>
      </c>
      <c r="D9">
        <v>0.478069489663</v>
      </c>
    </row>
    <row r="10" spans="1:4" x14ac:dyDescent="0.25">
      <c r="A10">
        <v>515</v>
      </c>
      <c r="B10">
        <v>0.47813207755999998</v>
      </c>
      <c r="C10">
        <v>515</v>
      </c>
      <c r="D10">
        <v>0.47534334312999998</v>
      </c>
    </row>
    <row r="11" spans="1:4" x14ac:dyDescent="0.25">
      <c r="A11">
        <v>576</v>
      </c>
      <c r="B11">
        <v>0.47527923738599998</v>
      </c>
      <c r="C11">
        <v>576</v>
      </c>
      <c r="D11">
        <v>0.47247868599699999</v>
      </c>
    </row>
    <row r="12" spans="1:4" x14ac:dyDescent="0.25">
      <c r="A12">
        <v>636</v>
      </c>
      <c r="B12">
        <v>0.47247817616799997</v>
      </c>
      <c r="C12">
        <v>636</v>
      </c>
      <c r="D12">
        <v>0.46966348768799998</v>
      </c>
    </row>
    <row r="13" spans="1:4" x14ac:dyDescent="0.25">
      <c r="A13">
        <v>697</v>
      </c>
      <c r="B13">
        <v>0.46963551964200001</v>
      </c>
      <c r="C13">
        <v>697</v>
      </c>
      <c r="D13">
        <v>0.46680390775800001</v>
      </c>
    </row>
    <row r="14" spans="1:4" x14ac:dyDescent="0.25">
      <c r="A14">
        <v>756</v>
      </c>
      <c r="B14">
        <v>0.46689093969500001</v>
      </c>
      <c r="C14">
        <v>756</v>
      </c>
      <c r="D14">
        <v>0.46404051852400002</v>
      </c>
    </row>
    <row r="15" spans="1:4" x14ac:dyDescent="0.25">
      <c r="A15">
        <v>817</v>
      </c>
      <c r="B15">
        <v>0.46405835448799998</v>
      </c>
      <c r="C15">
        <v>817</v>
      </c>
      <c r="D15">
        <v>0.46118597027399999</v>
      </c>
    </row>
    <row r="16" spans="1:4" x14ac:dyDescent="0.25">
      <c r="A16">
        <v>875</v>
      </c>
      <c r="B16">
        <v>0.46136981136799998</v>
      </c>
      <c r="C16">
        <v>875</v>
      </c>
      <c r="D16">
        <v>0.45847417965300002</v>
      </c>
    </row>
    <row r="17" spans="1:4" x14ac:dyDescent="0.25">
      <c r="A17">
        <v>935</v>
      </c>
      <c r="B17">
        <v>0.45859404889799998</v>
      </c>
      <c r="C17">
        <v>935</v>
      </c>
      <c r="D17">
        <v>0.45567130816500001</v>
      </c>
    </row>
    <row r="18" spans="1:4" x14ac:dyDescent="0.25">
      <c r="A18">
        <v>995</v>
      </c>
      <c r="B18">
        <v>0.455821914361</v>
      </c>
      <c r="C18">
        <v>995</v>
      </c>
      <c r="D18">
        <v>0.45287090462899998</v>
      </c>
    </row>
    <row r="19" spans="1:4" x14ac:dyDescent="0.25">
      <c r="A19">
        <v>1000</v>
      </c>
      <c r="B19">
        <v>0.45559255293799999</v>
      </c>
      <c r="C19">
        <v>1000</v>
      </c>
      <c r="D19">
        <v>0.452637648984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oeshine</dc:creator>
  <cp:lastModifiedBy>oeshine</cp:lastModifiedBy>
  <dcterms:created xsi:type="dcterms:W3CDTF">2013-08-27T08:30:34Z</dcterms:created>
  <dcterms:modified xsi:type="dcterms:W3CDTF">2013-08-27T08:38:39Z</dcterms:modified>
</cp:coreProperties>
</file>