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填写说明" sheetId="1" state="visible" r:id="rId1"/>
    <sheet name="1-角色清单" sheetId="2" state="visible" r:id="rId2"/>
    <sheet name="1b-组织维度" sheetId="3" state="visible" r:id="rId3"/>
    <sheet name="2-菜单权限" sheetId="4" state="visible" r:id="rId4"/>
    <sheet name="3-按钮权限" sheetId="5" state="visible" r:id="rId5"/>
    <sheet name="4-数据权限" sheetId="6" state="visible" r:id="rId6"/>
    <sheet name="4b-相关规则" sheetId="7" state="visible" r:id="rId7"/>
    <sheet name="5-待拍板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34BEA"/>
      <sz val="14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FFF7E6"/>
      </patternFill>
    </fill>
    <fill>
      <patternFill patternType="solid">
        <fgColor rgb="00134BE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8" customWidth="1" min="1" max="1"/>
    <col width="72" customWidth="1" min="2" max="2"/>
  </cols>
  <sheetData>
    <row r="1">
      <c r="A1" s="1" t="inlineStr">
        <is>
          <t>系统角色权限整理模版（菜单 / 按钮 / 数据）</t>
        </is>
      </c>
    </row>
    <row r="3">
      <c r="A3" s="2" t="inlineStr">
        <is>
          <t>符号</t>
        </is>
      </c>
      <c r="B3" s="2" t="inlineStr">
        <is>
          <t>含义</t>
        </is>
      </c>
    </row>
    <row r="4">
      <c r="A4" s="3" t="inlineStr">
        <is>
          <t>●</t>
        </is>
      </c>
      <c r="B4" s="3" t="inlineStr">
        <is>
          <t>有权限</t>
        </is>
      </c>
    </row>
    <row r="5">
      <c r="A5" s="3" t="inlineStr">
        <is>
          <t>○</t>
        </is>
      </c>
      <c r="B5" s="3" t="inlineStr">
        <is>
          <t>无权限</t>
        </is>
      </c>
    </row>
    <row r="6">
      <c r="A6" s="3" t="inlineStr">
        <is>
          <t>▲</t>
        </is>
      </c>
      <c r="B6" s="3" t="inlineStr">
        <is>
          <t>有条件权限（须在「备注/前置条件」写清）</t>
        </is>
      </c>
    </row>
    <row r="7">
      <c r="A7" s="3" t="inlineStr">
        <is>
          <t>—</t>
        </is>
      </c>
      <c r="B7" s="3" t="inlineStr">
        <is>
          <t>不适用</t>
        </is>
      </c>
    </row>
    <row r="8">
      <c r="A8" s="3" t="inlineStr"/>
      <c r="B8" s="3" t="inlineStr"/>
    </row>
    <row r="9">
      <c r="A9" s="3" t="inlineStr">
        <is>
          <t>建议填写顺序</t>
        </is>
      </c>
      <c r="B9" s="3" t="inlineStr">
        <is>
          <t>①角色清单 → ②菜单权限 → ③按钮权限 → ④数据权限 → ⑤待拍板</t>
        </is>
      </c>
    </row>
    <row r="10">
      <c r="A10" s="3" t="inlineStr">
        <is>
          <t>权限编码</t>
        </is>
      </c>
      <c r="B10" s="3" t="inlineStr">
        <is>
          <t>菜单 menu:模块:页面｜按钮 btn:模块:动作｜数据 data:模块:范围</t>
        </is>
      </c>
    </row>
    <row r="11">
      <c r="A11" s="3" t="inlineStr">
        <is>
          <t>原则1</t>
        </is>
      </c>
      <c r="B11" s="3" t="inlineStr">
        <is>
          <t>默认拒绝：未配置则不可见、不可点</t>
        </is>
      </c>
    </row>
    <row r="12">
      <c r="A12" s="3" t="inlineStr">
        <is>
          <t>原则2</t>
        </is>
      </c>
      <c r="B12" s="3" t="inlineStr">
        <is>
          <t>菜单可见 ≠ 可操作：进列表不等于有申报/审核按钮</t>
        </is>
      </c>
    </row>
    <row r="13">
      <c r="A13" s="3" t="inlineStr">
        <is>
          <t>原则3</t>
        </is>
      </c>
      <c r="B13" s="3" t="inlineStr">
        <is>
          <t>数据权限优先：无数据范围时，即使有按钮也看不到他人单据</t>
        </is>
      </c>
    </row>
    <row r="14">
      <c r="A14" s="3" t="inlineStr">
        <is>
          <t>原则4</t>
        </is>
      </c>
      <c r="B14" s="3" t="inlineStr">
        <is>
          <t>审核菜单仅审核角色可见；专员走「我的申请/工作台」</t>
        </is>
      </c>
    </row>
    <row r="15">
      <c r="A15" s="3" t="inlineStr"/>
      <c r="B15" s="3" t="inlineStr"/>
    </row>
    <row r="16">
      <c r="A16" s="3" t="inlineStr">
        <is>
          <t>角色列可增删</t>
        </is>
      </c>
      <c r="B16" s="3" t="inlineStr">
        <is>
          <t>在各 Sheet 表头增加角色列即可，保持各表角色列一致</t>
        </is>
      </c>
    </row>
    <row r="17">
      <c r="A17" s="3" t="inlineStr">
        <is>
          <t>配套文档</t>
        </is>
      </c>
      <c r="B17" s="3" t="inlineStr">
        <is>
          <t>docs/ux/权限/权限矩阵模版.md（同口径文字版）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28" customWidth="1" min="4" max="4"/>
    <col width="12" customWidth="1" min="5" max="5"/>
    <col width="24" customWidth="1" min="6" max="6"/>
  </cols>
  <sheetData>
    <row r="1">
      <c r="A1" s="4" t="inlineStr">
        <is>
          <t>先明确有哪些角色；后续三张权限表的列与此一致</t>
        </is>
      </c>
    </row>
    <row r="2">
      <c r="A2" s="5" t="inlineStr">
        <is>
          <t>角色编码</t>
        </is>
      </c>
      <c r="B2" s="5" t="inlineStr">
        <is>
          <t>角色名称</t>
        </is>
      </c>
      <c r="C2" s="5" t="inlineStr">
        <is>
          <t>所属组织类型</t>
        </is>
      </c>
      <c r="D2" s="5" t="inlineStr">
        <is>
          <t>职责说明</t>
        </is>
      </c>
      <c r="E2" s="5" t="inlineStr">
        <is>
          <t>是否可登录</t>
        </is>
      </c>
      <c r="F2" s="5" t="inlineStr">
        <is>
          <t>备注</t>
        </is>
      </c>
    </row>
    <row r="3">
      <c r="A3" s="6" t="inlineStr">
        <is>
          <t>projectSpecialist</t>
        </is>
      </c>
      <c r="B3" s="6" t="inlineStr">
        <is>
          <t>项目专员</t>
        </is>
      </c>
      <c r="C3" s="6" t="inlineStr">
        <is>
          <t>责任单位</t>
        </is>
      </c>
      <c r="D3" s="6" t="inlineStr">
        <is>
          <t>填报/申报/处置/确认</t>
        </is>
      </c>
      <c r="E3" s="6" t="inlineStr">
        <is>
          <t>是</t>
        </is>
      </c>
      <c r="F3" s="6" t="inlineStr"/>
    </row>
    <row r="4">
      <c r="A4" s="6" t="inlineStr">
        <is>
          <t>supervisor</t>
        </is>
      </c>
      <c r="B4" s="6" t="inlineStr">
        <is>
          <t>分管领导</t>
        </is>
      </c>
      <c r="C4" s="6" t="inlineStr">
        <is>
          <t>责任单位/委办局</t>
        </is>
      </c>
      <c r="D4" s="6" t="inlineStr">
        <is>
          <t>初审、处置结果审核</t>
        </is>
      </c>
      <c r="E4" s="6" t="inlineStr">
        <is>
          <t>是</t>
        </is>
      </c>
      <c r="F4" s="6" t="inlineStr"/>
    </row>
    <row r="5">
      <c r="A5" s="6" t="inlineStr">
        <is>
          <t>districtSpecialist</t>
        </is>
      </c>
      <c r="B5" s="6" t="inlineStr">
        <is>
          <t>片区专员</t>
        </is>
      </c>
      <c r="C5" s="6" t="inlineStr">
        <is>
          <t>区级/片区</t>
        </is>
      </c>
      <c r="D5" s="6" t="inlineStr">
        <is>
          <t>终审、节点审核、查阅</t>
        </is>
      </c>
      <c r="E5" s="6" t="inlineStr">
        <is>
          <t>是</t>
        </is>
      </c>
      <c r="F5" s="6" t="inlineStr"/>
    </row>
    <row r="6">
      <c r="A6" s="6" t="inlineStr">
        <is>
          <t>leader</t>
        </is>
      </c>
      <c r="B6" s="6" t="inlineStr">
        <is>
          <t>交办发起领导</t>
        </is>
      </c>
      <c r="C6" s="6" t="inlineStr">
        <is>
          <t>区级/市级</t>
        </is>
      </c>
      <c r="D6" s="6" t="inlineStr">
        <is>
          <t>发起交办、查阅</t>
        </is>
      </c>
      <c r="E6" s="6" t="inlineStr">
        <is>
          <t>是</t>
        </is>
      </c>
      <c r="F6" s="6" t="inlineStr"/>
    </row>
    <row r="7">
      <c r="A7" s="6" t="inlineStr">
        <is>
          <t>admin</t>
        </is>
      </c>
      <c r="B7" s="6" t="inlineStr">
        <is>
          <t>系统管理员</t>
        </is>
      </c>
      <c r="C7" s="6" t="inlineStr">
        <is>
          <t>系统</t>
        </is>
      </c>
      <c r="D7" s="6" t="inlineStr">
        <is>
          <t>配置与全量查看</t>
        </is>
      </c>
      <c r="E7" s="6" t="inlineStr">
        <is>
          <t>是</t>
        </is>
      </c>
      <c r="F7" s="6" t="inlineStr"/>
    </row>
    <row r="8">
      <c r="A8" s="7" t="inlineStr"/>
      <c r="B8" s="7" t="inlineStr"/>
      <c r="C8" s="7" t="inlineStr"/>
      <c r="D8" s="7" t="inlineStr"/>
      <c r="E8" s="7" t="inlineStr"/>
      <c r="F8" s="7" t="inlineStr"/>
    </row>
    <row r="9">
      <c r="A9" s="7" t="inlineStr"/>
      <c r="B9" s="7" t="inlineStr"/>
      <c r="C9" s="7" t="inlineStr"/>
      <c r="D9" s="7" t="inlineStr"/>
      <c r="E9" s="7" t="inlineStr"/>
      <c r="F9" s="7" t="inlineStr"/>
    </row>
    <row r="10">
      <c r="A10" s="7" t="inlineStr"/>
      <c r="B10" s="7" t="inlineStr"/>
      <c r="C10" s="7" t="inlineStr"/>
      <c r="D10" s="7" t="inlineStr"/>
      <c r="E10" s="7" t="inlineStr"/>
      <c r="F10" s="7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</row>
    <row r="12">
      <c r="A12" s="7" t="inlineStr"/>
      <c r="B12" s="7" t="inlineStr"/>
      <c r="C12" s="7" t="inlineStr"/>
      <c r="D12" s="7" t="inlineStr"/>
      <c r="E12" s="7" t="inlineStr"/>
      <c r="F12" s="7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</row>
    <row r="14">
      <c r="A14" s="7" t="inlineStr"/>
      <c r="B14" s="7" t="inlineStr"/>
      <c r="C14" s="7" t="inlineStr"/>
      <c r="D14" s="7" t="inlineStr"/>
      <c r="E14" s="7" t="inlineStr"/>
      <c r="F14" s="7" t="inlineStr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0" customWidth="1" min="4" max="4"/>
  </cols>
  <sheetData>
    <row r="1">
      <c r="A1" s="4" t="inlineStr">
        <is>
          <t>数据权限常用维度（填数据表时引用）</t>
        </is>
      </c>
    </row>
    <row r="2">
      <c r="A2" s="5" t="inlineStr">
        <is>
          <t>维度编码</t>
        </is>
      </c>
      <c r="B2" s="5" t="inlineStr">
        <is>
          <t>维度名称</t>
        </is>
      </c>
      <c r="C2" s="5" t="inlineStr">
        <is>
          <t>说明</t>
        </is>
      </c>
      <c r="D2" s="5" t="inlineStr">
        <is>
          <t>取值来源</t>
        </is>
      </c>
    </row>
    <row r="3">
      <c r="A3" s="7" t="inlineStr">
        <is>
          <t>self</t>
        </is>
      </c>
      <c r="B3" s="7" t="inlineStr">
        <is>
          <t>本人</t>
        </is>
      </c>
      <c r="C3" s="7" t="inlineStr">
        <is>
          <t>仅本人创建/经办</t>
        </is>
      </c>
      <c r="D3" s="7" t="inlineStr">
        <is>
          <t>userId</t>
        </is>
      </c>
    </row>
    <row r="4">
      <c r="A4" s="7" t="inlineStr">
        <is>
          <t>unit</t>
        </is>
      </c>
      <c r="B4" s="7" t="inlineStr">
        <is>
          <t>本单位</t>
        </is>
      </c>
      <c r="C4" s="7" t="inlineStr">
        <is>
          <t>本责任单位数据</t>
        </is>
      </c>
      <c r="D4" s="7" t="inlineStr">
        <is>
          <t>orgId / unitId</t>
        </is>
      </c>
    </row>
    <row r="5">
      <c r="A5" s="7" t="inlineStr">
        <is>
          <t>district</t>
        </is>
      </c>
      <c r="B5" s="7" t="inlineStr">
        <is>
          <t>本片区</t>
        </is>
      </c>
      <c r="C5" s="7" t="inlineStr">
        <is>
          <t>片区专员管辖范围</t>
        </is>
      </c>
      <c r="D5" s="7" t="inlineStr">
        <is>
          <t>districtId</t>
        </is>
      </c>
    </row>
    <row r="6">
      <c r="A6" s="7" t="inlineStr">
        <is>
          <t>related</t>
        </is>
      </c>
      <c r="B6" s="7" t="inlineStr">
        <is>
          <t>相关</t>
        </is>
      </c>
      <c r="C6" s="7" t="inlineStr">
        <is>
          <t>参与办理的单据（须另写规则）</t>
        </is>
      </c>
      <c r="D6" s="7" t="inlineStr">
        <is>
          <t>业务关联表</t>
        </is>
      </c>
    </row>
    <row r="7">
      <c r="A7" s="7" t="inlineStr">
        <is>
          <t>all</t>
        </is>
      </c>
      <c r="B7" s="7" t="inlineStr">
        <is>
          <t>全部</t>
        </is>
      </c>
      <c r="C7" s="7" t="inlineStr">
        <is>
          <t>不限范围</t>
        </is>
      </c>
      <c r="D7" s="7" t="inlineStr">
        <is>
          <t>—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42" customWidth="1" min="4" max="4"/>
    <col width="2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4" customWidth="1" min="11" max="11"/>
  </cols>
  <sheetData>
    <row r="1">
      <c r="A1" s="4" t="inlineStr">
        <is>
          <t>一行一个叶子菜单；●可见 ○不可见 ▲有条件（备注说明）</t>
        </is>
      </c>
    </row>
    <row r="2">
      <c r="A2" s="5" t="inlineStr">
        <is>
          <t>一级菜单</t>
        </is>
      </c>
      <c r="B2" s="5" t="inlineStr">
        <is>
          <t>二级菜单</t>
        </is>
      </c>
      <c r="C2" s="5" t="inlineStr">
        <is>
          <t>三级菜单</t>
        </is>
      </c>
      <c r="D2" s="5" t="inlineStr">
        <is>
          <t>路由path</t>
        </is>
      </c>
      <c r="E2" s="5" t="inlineStr">
        <is>
          <t>菜单权限码</t>
        </is>
      </c>
      <c r="F2" s="5" t="inlineStr">
        <is>
          <t>项目专员</t>
        </is>
      </c>
      <c r="G2" s="5" t="inlineStr">
        <is>
          <t>分管领导</t>
        </is>
      </c>
      <c r="H2" s="5" t="inlineStr">
        <is>
          <t>片区专员</t>
        </is>
      </c>
      <c r="I2" s="5" t="inlineStr">
        <is>
          <t>交办领导</t>
        </is>
      </c>
      <c r="J2" s="5" t="inlineStr">
        <is>
          <t>管理员</t>
        </is>
      </c>
      <c r="K2" s="5" t="inlineStr">
        <is>
          <t>备注</t>
        </is>
      </c>
    </row>
    <row r="3">
      <c r="A3" s="6" t="inlineStr">
        <is>
          <t>驾驶舱</t>
        </is>
      </c>
      <c r="B3" s="6" t="inlineStr">
        <is>
          <t>驾驶舱</t>
        </is>
      </c>
      <c r="C3" s="6" t="inlineStr">
        <is>
          <t>—</t>
        </is>
      </c>
      <c r="D3" s="6" t="inlineStr">
        <is>
          <t>/cockpit</t>
        </is>
      </c>
      <c r="E3" s="6" t="inlineStr">
        <is>
          <t>menu:cockpit:index</t>
        </is>
      </c>
      <c r="F3" s="8" t="inlineStr"/>
      <c r="G3" s="8" t="inlineStr"/>
      <c r="H3" s="8" t="inlineStr"/>
      <c r="I3" s="8" t="inlineStr"/>
      <c r="J3" s="8" t="inlineStr"/>
      <c r="K3" s="7" t="inlineStr"/>
    </row>
    <row r="4">
      <c r="A4" s="6" t="inlineStr">
        <is>
          <t>概算管理</t>
        </is>
      </c>
      <c r="B4" s="6" t="inlineStr">
        <is>
          <t>概算单位随机抽取</t>
        </is>
      </c>
      <c r="C4" s="6" t="inlineStr">
        <is>
          <t>—</t>
        </is>
      </c>
      <c r="D4" s="6" t="inlineStr">
        <is>
          <t>/budget-unit-draw</t>
        </is>
      </c>
      <c r="E4" s="6" t="inlineStr">
        <is>
          <t>menu:budget-draw:unit</t>
        </is>
      </c>
      <c r="F4" s="8" t="inlineStr"/>
      <c r="G4" s="8" t="inlineStr"/>
      <c r="H4" s="8" t="inlineStr"/>
      <c r="I4" s="8" t="inlineStr"/>
      <c r="J4" s="8" t="inlineStr"/>
      <c r="K4" s="7" t="inlineStr"/>
    </row>
    <row r="5">
      <c r="A5" s="6" t="inlineStr">
        <is>
          <t>储备库</t>
        </is>
      </c>
      <c r="B5" s="6" t="inlineStr">
        <is>
          <t>党校集中谋划项目</t>
        </is>
      </c>
      <c r="C5" s="6" t="inlineStr">
        <is>
          <t>—</t>
        </is>
      </c>
      <c r="D5" s="6" t="inlineStr">
        <is>
          <t>/reserve-pool/party-school</t>
        </is>
      </c>
      <c r="E5" s="6" t="inlineStr">
        <is>
          <t>menu:reserve:party-school</t>
        </is>
      </c>
      <c r="F5" s="8" t="inlineStr"/>
      <c r="G5" s="8" t="inlineStr"/>
      <c r="H5" s="8" t="inlineStr"/>
      <c r="I5" s="8" t="inlineStr"/>
      <c r="J5" s="8" t="inlineStr"/>
      <c r="K5" s="7" t="inlineStr"/>
    </row>
    <row r="6">
      <c r="A6" s="6" t="inlineStr">
        <is>
          <t>储备库</t>
        </is>
      </c>
      <c r="B6" s="6" t="inlineStr">
        <is>
          <t>部门谋划项目</t>
        </is>
      </c>
      <c r="C6" s="6" t="inlineStr">
        <is>
          <t>—</t>
        </is>
      </c>
      <c r="D6" s="6" t="inlineStr">
        <is>
          <t>/reserve-pool/department</t>
        </is>
      </c>
      <c r="E6" s="6" t="inlineStr">
        <is>
          <t>menu:reserve:department</t>
        </is>
      </c>
      <c r="F6" s="8" t="inlineStr"/>
      <c r="G6" s="8" t="inlineStr"/>
      <c r="H6" s="8" t="inlineStr"/>
      <c r="I6" s="8" t="inlineStr"/>
      <c r="J6" s="8" t="inlineStr"/>
      <c r="K6" s="7" t="inlineStr"/>
    </row>
    <row r="7">
      <c r="A7" s="6" t="inlineStr">
        <is>
          <t>储备库</t>
        </is>
      </c>
      <c r="B7" s="6" t="inlineStr">
        <is>
          <t>乡镇（街道）谋划项目</t>
        </is>
      </c>
      <c r="C7" s="6" t="inlineStr">
        <is>
          <t>—</t>
        </is>
      </c>
      <c r="D7" s="6" t="inlineStr">
        <is>
          <t>/reserve-pool/township</t>
        </is>
      </c>
      <c r="E7" s="6" t="inlineStr">
        <is>
          <t>menu:reserve:township</t>
        </is>
      </c>
      <c r="F7" s="8" t="inlineStr"/>
      <c r="G7" s="8" t="inlineStr"/>
      <c r="H7" s="8" t="inlineStr"/>
      <c r="I7" s="8" t="inlineStr"/>
      <c r="J7" s="8" t="inlineStr"/>
      <c r="K7" s="7" t="inlineStr"/>
    </row>
    <row r="8">
      <c r="A8" s="6" t="inlineStr">
        <is>
          <t>储备库</t>
        </is>
      </c>
      <c r="B8" s="6" t="inlineStr">
        <is>
          <t>比拼擂台赛项目</t>
        </is>
      </c>
      <c r="C8" s="6" t="inlineStr">
        <is>
          <t>—</t>
        </is>
      </c>
      <c r="D8" s="6" t="inlineStr">
        <is>
          <t>/reserve-pool/arena</t>
        </is>
      </c>
      <c r="E8" s="6" t="inlineStr">
        <is>
          <t>menu:reserve:arena</t>
        </is>
      </c>
      <c r="F8" s="8" t="inlineStr"/>
      <c r="G8" s="8" t="inlineStr"/>
      <c r="H8" s="8" t="inlineStr"/>
      <c r="I8" s="8" t="inlineStr"/>
      <c r="J8" s="8" t="inlineStr"/>
      <c r="K8" s="7" t="inlineStr"/>
    </row>
    <row r="9">
      <c r="A9" s="6" t="inlineStr">
        <is>
          <t>储备库</t>
        </is>
      </c>
      <c r="B9" s="6" t="inlineStr">
        <is>
          <t>要素争取项目</t>
        </is>
      </c>
      <c r="C9" s="6" t="inlineStr">
        <is>
          <t>—</t>
        </is>
      </c>
      <c r="D9" s="6" t="inlineStr">
        <is>
          <t>/reserve-pool/element</t>
        </is>
      </c>
      <c r="E9" s="6" t="inlineStr">
        <is>
          <t>menu:reserve:element</t>
        </is>
      </c>
      <c r="F9" s="8" t="inlineStr"/>
      <c r="G9" s="8" t="inlineStr"/>
      <c r="H9" s="8" t="inlineStr"/>
      <c r="I9" s="8" t="inlineStr"/>
      <c r="J9" s="8" t="inlineStr"/>
      <c r="K9" s="7" t="inlineStr"/>
    </row>
    <row r="10">
      <c r="A10" s="6" t="inlineStr">
        <is>
          <t>储备库</t>
        </is>
      </c>
      <c r="B10" s="6" t="inlineStr">
        <is>
          <t>储备库审核</t>
        </is>
      </c>
      <c r="C10" s="6" t="inlineStr">
        <is>
          <t>储备库初审</t>
        </is>
      </c>
      <c r="D10" s="6" t="inlineStr">
        <is>
          <t>/reserve-pool/audit/first</t>
        </is>
      </c>
      <c r="E10" s="6" t="inlineStr">
        <is>
          <t>menu:reserve:audit-first</t>
        </is>
      </c>
      <c r="F10" s="8" t="inlineStr"/>
      <c r="G10" s="8" t="inlineStr"/>
      <c r="H10" s="8" t="inlineStr"/>
      <c r="I10" s="8" t="inlineStr"/>
      <c r="J10" s="8" t="inlineStr"/>
      <c r="K10" s="7" t="inlineStr"/>
    </row>
    <row r="11">
      <c r="A11" s="6" t="inlineStr">
        <is>
          <t>储备库</t>
        </is>
      </c>
      <c r="B11" s="6" t="inlineStr">
        <is>
          <t>储备库审核</t>
        </is>
      </c>
      <c r="C11" s="6" t="inlineStr">
        <is>
          <t>储备库终审</t>
        </is>
      </c>
      <c r="D11" s="6" t="inlineStr">
        <is>
          <t>/reserve-pool/audit/final</t>
        </is>
      </c>
      <c r="E11" s="6" t="inlineStr">
        <is>
          <t>menu:reserve:audit-final</t>
        </is>
      </c>
      <c r="F11" s="8" t="inlineStr"/>
      <c r="G11" s="8" t="inlineStr"/>
      <c r="H11" s="8" t="inlineStr"/>
      <c r="I11" s="8" t="inlineStr"/>
      <c r="J11" s="8" t="inlineStr"/>
      <c r="K11" s="7" t="inlineStr"/>
    </row>
    <row r="12">
      <c r="A12" s="6" t="inlineStr">
        <is>
          <t>增补库</t>
        </is>
      </c>
      <c r="B12" s="6" t="inlineStr">
        <is>
          <t>项目增补</t>
        </is>
      </c>
      <c r="C12" s="6" t="inlineStr">
        <is>
          <t>—</t>
        </is>
      </c>
      <c r="D12" s="6" t="inlineStr">
        <is>
          <t>/supplement-library</t>
        </is>
      </c>
      <c r="E12" s="6" t="inlineStr">
        <is>
          <t>menu:supplement:list</t>
        </is>
      </c>
      <c r="F12" s="8" t="inlineStr"/>
      <c r="G12" s="8" t="inlineStr"/>
      <c r="H12" s="8" t="inlineStr"/>
      <c r="I12" s="8" t="inlineStr"/>
      <c r="J12" s="8" t="inlineStr"/>
      <c r="K12" s="7" t="inlineStr"/>
    </row>
    <row r="13">
      <c r="A13" s="6" t="inlineStr">
        <is>
          <t>增补库</t>
        </is>
      </c>
      <c r="B13" s="6" t="inlineStr">
        <is>
          <t>增补初审</t>
        </is>
      </c>
      <c r="C13" s="6" t="inlineStr">
        <is>
          <t>—</t>
        </is>
      </c>
      <c r="D13" s="6" t="inlineStr">
        <is>
          <t>/supplement-library/audit/first</t>
        </is>
      </c>
      <c r="E13" s="6" t="inlineStr">
        <is>
          <t>menu:supplement:audit-first</t>
        </is>
      </c>
      <c r="F13" s="8" t="inlineStr"/>
      <c r="G13" s="8" t="inlineStr"/>
      <c r="H13" s="8" t="inlineStr"/>
      <c r="I13" s="8" t="inlineStr"/>
      <c r="J13" s="8" t="inlineStr"/>
      <c r="K13" s="7" t="inlineStr"/>
    </row>
    <row r="14">
      <c r="A14" s="6" t="inlineStr">
        <is>
          <t>增补库</t>
        </is>
      </c>
      <c r="B14" s="6" t="inlineStr">
        <is>
          <t>增补终审</t>
        </is>
      </c>
      <c r="C14" s="6" t="inlineStr">
        <is>
          <t>—</t>
        </is>
      </c>
      <c r="D14" s="6" t="inlineStr">
        <is>
          <t>/supplement-library/audit/final</t>
        </is>
      </c>
      <c r="E14" s="6" t="inlineStr">
        <is>
          <t>menu:supplement:audit-final</t>
        </is>
      </c>
      <c r="F14" s="8" t="inlineStr"/>
      <c r="G14" s="8" t="inlineStr"/>
      <c r="H14" s="8" t="inlineStr"/>
      <c r="I14" s="8" t="inlineStr"/>
      <c r="J14" s="8" t="inlineStr"/>
      <c r="K14" s="7" t="inlineStr"/>
    </row>
    <row r="15">
      <c r="A15" s="6" t="inlineStr">
        <is>
          <t>项目管理</t>
        </is>
      </c>
      <c r="B15" s="6" t="inlineStr">
        <is>
          <t>项目概览</t>
        </is>
      </c>
      <c r="C15" s="6" t="inlineStr">
        <is>
          <t>—</t>
        </is>
      </c>
      <c r="D15" s="6" t="inlineStr">
        <is>
          <t>/project-management/overview</t>
        </is>
      </c>
      <c r="E15" s="6" t="inlineStr">
        <is>
          <t>menu:pm:overview</t>
        </is>
      </c>
      <c r="F15" s="8" t="inlineStr"/>
      <c r="G15" s="8" t="inlineStr"/>
      <c r="H15" s="8" t="inlineStr"/>
      <c r="I15" s="8" t="inlineStr"/>
      <c r="J15" s="8" t="inlineStr"/>
      <c r="K15" s="7" t="inlineStr"/>
    </row>
    <row r="16">
      <c r="A16" s="6" t="inlineStr">
        <is>
          <t>项目管理</t>
        </is>
      </c>
      <c r="B16" s="6" t="inlineStr">
        <is>
          <t>谋划库</t>
        </is>
      </c>
      <c r="C16" s="6" t="inlineStr">
        <is>
          <t>—</t>
        </is>
      </c>
      <c r="D16" s="6" t="inlineStr">
        <is>
          <t>/project-management/planning-pool</t>
        </is>
      </c>
      <c r="E16" s="6" t="inlineStr">
        <is>
          <t>menu:pm:planning</t>
        </is>
      </c>
      <c r="F16" s="8" t="inlineStr"/>
      <c r="G16" s="8" t="inlineStr"/>
      <c r="H16" s="8" t="inlineStr"/>
      <c r="I16" s="8" t="inlineStr"/>
      <c r="J16" s="8" t="inlineStr"/>
      <c r="K16" s="7" t="inlineStr"/>
    </row>
    <row r="17">
      <c r="A17" s="6" t="inlineStr">
        <is>
          <t>项目管理</t>
        </is>
      </c>
      <c r="B17" s="6" t="inlineStr">
        <is>
          <t>增补库（在库）</t>
        </is>
      </c>
      <c r="C17" s="6" t="inlineStr">
        <is>
          <t>—</t>
        </is>
      </c>
      <c r="D17" s="6" t="inlineStr">
        <is>
          <t>/project-management/supplement-pool</t>
        </is>
      </c>
      <c r="E17" s="6" t="inlineStr">
        <is>
          <t>menu:pm:supplement-pool</t>
        </is>
      </c>
      <c r="F17" s="8" t="inlineStr"/>
      <c r="G17" s="8" t="inlineStr"/>
      <c r="H17" s="8" t="inlineStr"/>
      <c r="I17" s="8" t="inlineStr"/>
      <c r="J17" s="8" t="inlineStr"/>
      <c r="K17" s="7" t="inlineStr"/>
    </row>
    <row r="18">
      <c r="A18" s="6" t="inlineStr">
        <is>
          <t>项目管理</t>
        </is>
      </c>
      <c r="B18" s="6" t="inlineStr">
        <is>
          <t>实施库</t>
        </is>
      </c>
      <c r="C18" s="6" t="inlineStr">
        <is>
          <t>—</t>
        </is>
      </c>
      <c r="D18" s="6" t="inlineStr">
        <is>
          <t>/project-management/implementation-pool</t>
        </is>
      </c>
      <c r="E18" s="6" t="inlineStr">
        <is>
          <t>menu:pm:implementation</t>
        </is>
      </c>
      <c r="F18" s="8" t="inlineStr"/>
      <c r="G18" s="8" t="inlineStr"/>
      <c r="H18" s="8" t="inlineStr"/>
      <c r="I18" s="8" t="inlineStr"/>
      <c r="J18" s="8" t="inlineStr"/>
      <c r="K18" s="7" t="inlineStr"/>
    </row>
    <row r="19">
      <c r="A19" s="6" t="inlineStr">
        <is>
          <t>项目管理</t>
        </is>
      </c>
      <c r="B19" s="6" t="inlineStr">
        <is>
          <t>政府投资项目库</t>
        </is>
      </c>
      <c r="C19" s="6" t="inlineStr">
        <is>
          <t>—</t>
        </is>
      </c>
      <c r="D19" s="6" t="inlineStr">
        <is>
          <t>/project-management/gov-investment-pool</t>
        </is>
      </c>
      <c r="E19" s="6" t="inlineStr">
        <is>
          <t>menu:pm:gov</t>
        </is>
      </c>
      <c r="F19" s="8" t="inlineStr"/>
      <c r="G19" s="8" t="inlineStr"/>
      <c r="H19" s="8" t="inlineStr"/>
      <c r="I19" s="8" t="inlineStr"/>
      <c r="J19" s="8" t="inlineStr"/>
      <c r="K19" s="7" t="inlineStr"/>
    </row>
    <row r="20">
      <c r="A20" s="6" t="inlineStr">
        <is>
          <t>项目管理</t>
        </is>
      </c>
      <c r="B20" s="6" t="inlineStr">
        <is>
          <t>重大攻坚项目概览</t>
        </is>
      </c>
      <c r="C20" s="6" t="inlineStr">
        <is>
          <t>—</t>
        </is>
      </c>
      <c r="D20" s="6" t="inlineStr">
        <is>
          <t>/project-management/key-project-overview</t>
        </is>
      </c>
      <c r="E20" s="6" t="inlineStr">
        <is>
          <t>menu:pm:key</t>
        </is>
      </c>
      <c r="F20" s="8" t="inlineStr"/>
      <c r="G20" s="8" t="inlineStr"/>
      <c r="H20" s="8" t="inlineStr"/>
      <c r="I20" s="8" t="inlineStr"/>
      <c r="J20" s="8" t="inlineStr"/>
      <c r="K20" s="7" t="inlineStr"/>
    </row>
    <row r="21">
      <c r="A21" s="6" t="inlineStr">
        <is>
          <t>项目管理</t>
        </is>
      </c>
      <c r="B21" s="6" t="inlineStr">
        <is>
          <t>形象进度完成情况</t>
        </is>
      </c>
      <c r="C21" s="6" t="inlineStr">
        <is>
          <t>—</t>
        </is>
      </c>
      <c r="D21" s="6" t="inlineStr">
        <is>
          <t>/project-management/image-progress-completion</t>
        </is>
      </c>
      <c r="E21" s="6" t="inlineStr">
        <is>
          <t>menu:pm:image</t>
        </is>
      </c>
      <c r="F21" s="8" t="inlineStr"/>
      <c r="G21" s="8" t="inlineStr"/>
      <c r="H21" s="8" t="inlineStr"/>
      <c r="I21" s="8" t="inlineStr"/>
      <c r="J21" s="8" t="inlineStr"/>
      <c r="K21" s="7" t="inlineStr"/>
    </row>
    <row r="22">
      <c r="A22" s="6" t="inlineStr">
        <is>
          <t>路线规划</t>
        </is>
      </c>
      <c r="B22" s="6" t="inlineStr">
        <is>
          <t>周六进行时</t>
        </is>
      </c>
      <c r="C22" s="6" t="inlineStr">
        <is>
          <t>—</t>
        </is>
      </c>
      <c r="D22" s="6" t="inlineStr">
        <is>
          <t>/route-planning/saturday-activity</t>
        </is>
      </c>
      <c r="E22" s="6" t="inlineStr">
        <is>
          <t>menu:route:saturday</t>
        </is>
      </c>
      <c r="F22" s="8" t="inlineStr"/>
      <c r="G22" s="8" t="inlineStr"/>
      <c r="H22" s="8" t="inlineStr"/>
      <c r="I22" s="8" t="inlineStr"/>
      <c r="J22" s="8" t="inlineStr"/>
      <c r="K22" s="7" t="inlineStr"/>
    </row>
    <row r="23">
      <c r="A23" s="6" t="inlineStr">
        <is>
          <t>路线规划</t>
        </is>
      </c>
      <c r="B23" s="6" t="inlineStr">
        <is>
          <t>市领导督帮</t>
        </is>
      </c>
      <c r="C23" s="6" t="inlineStr">
        <is>
          <t>—</t>
        </is>
      </c>
      <c r="D23" s="6" t="inlineStr">
        <is>
          <t>/route-planning/city-leader</t>
        </is>
      </c>
      <c r="E23" s="6" t="inlineStr">
        <is>
          <t>menu:route:city-leader</t>
        </is>
      </c>
      <c r="F23" s="8" t="inlineStr"/>
      <c r="G23" s="8" t="inlineStr"/>
      <c r="H23" s="8" t="inlineStr"/>
      <c r="I23" s="8" t="inlineStr"/>
      <c r="J23" s="8" t="inlineStr"/>
      <c r="K23" s="7" t="inlineStr"/>
    </row>
    <row r="24">
      <c r="A24" s="6" t="inlineStr">
        <is>
          <t>路线规划</t>
        </is>
      </c>
      <c r="B24" s="6" t="inlineStr">
        <is>
          <t>项目办督帮</t>
        </is>
      </c>
      <c r="C24" s="6" t="inlineStr">
        <is>
          <t>—</t>
        </is>
      </c>
      <c r="D24" s="6" t="inlineStr">
        <is>
          <t>/route-planning/project-office</t>
        </is>
      </c>
      <c r="E24" s="6" t="inlineStr">
        <is>
          <t>menu:route:office</t>
        </is>
      </c>
      <c r="F24" s="8" t="inlineStr"/>
      <c r="G24" s="8" t="inlineStr"/>
      <c r="H24" s="8" t="inlineStr"/>
      <c r="I24" s="8" t="inlineStr"/>
      <c r="J24" s="8" t="inlineStr"/>
      <c r="K24" s="7" t="inlineStr"/>
    </row>
    <row r="25">
      <c r="A25" s="6" t="inlineStr">
        <is>
          <t>会议协调</t>
        </is>
      </c>
      <c r="B25" s="6" t="inlineStr">
        <is>
          <t>会议协调事项</t>
        </is>
      </c>
      <c r="C25" s="6" t="inlineStr">
        <is>
          <t>—</t>
        </is>
      </c>
      <c r="D25" s="6" t="inlineStr">
        <is>
          <t>/meeting-coordination</t>
        </is>
      </c>
      <c r="E25" s="6" t="inlineStr">
        <is>
          <t>menu:meeting:list</t>
        </is>
      </c>
      <c r="F25" s="8" t="inlineStr"/>
      <c r="G25" s="8" t="inlineStr"/>
      <c r="H25" s="8" t="inlineStr"/>
      <c r="I25" s="8" t="inlineStr"/>
      <c r="J25" s="8" t="inlineStr"/>
      <c r="K25" s="7" t="inlineStr"/>
    </row>
    <row r="26">
      <c r="A26" s="6" t="inlineStr">
        <is>
          <t>项目停复工情况</t>
        </is>
      </c>
      <c r="B26" s="6" t="inlineStr">
        <is>
          <t>项目停复工情况</t>
        </is>
      </c>
      <c r="C26" s="6" t="inlineStr">
        <is>
          <t>—</t>
        </is>
      </c>
      <c r="D26" s="6" t="inlineStr">
        <is>
          <t>/work-suspend</t>
        </is>
      </c>
      <c r="E26" s="6" t="inlineStr">
        <is>
          <t>menu:work-suspend:list</t>
        </is>
      </c>
      <c r="F26" s="8" t="inlineStr"/>
      <c r="G26" s="8" t="inlineStr"/>
      <c r="H26" s="8" t="inlineStr"/>
      <c r="I26" s="8" t="inlineStr"/>
      <c r="J26" s="8" t="inlineStr"/>
      <c r="K26" s="7" t="inlineStr"/>
    </row>
    <row r="27">
      <c r="A27" s="6" t="inlineStr">
        <is>
          <t>考核评分</t>
        </is>
      </c>
      <c r="B27" s="6" t="inlineStr">
        <is>
          <t>红黄旗评分</t>
        </is>
      </c>
      <c r="C27" s="6" t="inlineStr">
        <is>
          <t>—</t>
        </is>
      </c>
      <c r="D27" s="6" t="inlineStr">
        <is>
          <t>/assessment-score/red-yellow-flag</t>
        </is>
      </c>
      <c r="E27" s="6" t="inlineStr">
        <is>
          <t>menu:assess:flag</t>
        </is>
      </c>
      <c r="F27" s="8" t="inlineStr"/>
      <c r="G27" s="8" t="inlineStr"/>
      <c r="H27" s="8" t="inlineStr"/>
      <c r="I27" s="8" t="inlineStr"/>
      <c r="J27" s="8" t="inlineStr"/>
      <c r="K27" s="7" t="inlineStr"/>
    </row>
    <row r="28">
      <c r="A28" s="6" t="inlineStr">
        <is>
          <t>考核评分</t>
        </is>
      </c>
      <c r="B28" s="6" t="inlineStr">
        <is>
          <t>年度考核</t>
        </is>
      </c>
      <c r="C28" s="6" t="inlineStr">
        <is>
          <t>—</t>
        </is>
      </c>
      <c r="D28" s="6" t="inlineStr">
        <is>
          <t>/assessment-score/annual</t>
        </is>
      </c>
      <c r="E28" s="6" t="inlineStr">
        <is>
          <t>menu:assess:annual</t>
        </is>
      </c>
      <c r="F28" s="8" t="inlineStr"/>
      <c r="G28" s="8" t="inlineStr"/>
      <c r="H28" s="8" t="inlineStr"/>
      <c r="I28" s="8" t="inlineStr"/>
      <c r="J28" s="8" t="inlineStr"/>
      <c r="K28" s="7" t="inlineStr"/>
    </row>
    <row r="29">
      <c r="A29" s="6" t="inlineStr">
        <is>
          <t>两函一单</t>
        </is>
      </c>
      <c r="B29" s="6" t="inlineStr">
        <is>
          <t>交办函</t>
        </is>
      </c>
      <c r="C29" s="6" t="inlineStr">
        <is>
          <t>—</t>
        </is>
      </c>
      <c r="D29" s="6" t="inlineStr">
        <is>
          <t>/two-letters-one-order/assign</t>
        </is>
      </c>
      <c r="E29" s="6" t="inlineStr">
        <is>
          <t>menu:letter:assign</t>
        </is>
      </c>
      <c r="F29" s="8" t="inlineStr"/>
      <c r="G29" s="8" t="inlineStr"/>
      <c r="H29" s="8" t="inlineStr"/>
      <c r="I29" s="8" t="inlineStr"/>
      <c r="J29" s="8" t="inlineStr"/>
      <c r="K29" s="7" t="inlineStr"/>
    </row>
    <row r="30">
      <c r="A30" s="6" t="inlineStr">
        <is>
          <t>两函一单</t>
        </is>
      </c>
      <c r="B30" s="6" t="inlineStr">
        <is>
          <t>提醒函</t>
        </is>
      </c>
      <c r="C30" s="6" t="inlineStr">
        <is>
          <t>—</t>
        </is>
      </c>
      <c r="D30" s="6" t="inlineStr">
        <is>
          <t>/two-letters-one-order/remind</t>
        </is>
      </c>
      <c r="E30" s="6" t="inlineStr">
        <is>
          <t>menu:letter:remind</t>
        </is>
      </c>
      <c r="F30" s="8" t="inlineStr"/>
      <c r="G30" s="8" t="inlineStr"/>
      <c r="H30" s="8" t="inlineStr"/>
      <c r="I30" s="8" t="inlineStr"/>
      <c r="J30" s="8" t="inlineStr"/>
      <c r="K30" s="7" t="inlineStr"/>
    </row>
    <row r="31">
      <c r="A31" s="6" t="inlineStr">
        <is>
          <t>两函一单</t>
        </is>
      </c>
      <c r="B31" s="6" t="inlineStr">
        <is>
          <t>督办函</t>
        </is>
      </c>
      <c r="C31" s="6" t="inlineStr">
        <is>
          <t>—</t>
        </is>
      </c>
      <c r="D31" s="6" t="inlineStr">
        <is>
          <t>/two-letters-one-order/supervise</t>
        </is>
      </c>
      <c r="E31" s="6" t="inlineStr">
        <is>
          <t>menu:letter:supervise</t>
        </is>
      </c>
      <c r="F31" s="8" t="inlineStr"/>
      <c r="G31" s="8" t="inlineStr"/>
      <c r="H31" s="8" t="inlineStr"/>
      <c r="I31" s="8" t="inlineStr"/>
      <c r="J31" s="8" t="inlineStr"/>
      <c r="K31" s="7" t="inlineStr"/>
    </row>
    <row r="32">
      <c r="A32" s="6" t="inlineStr">
        <is>
          <t>预警管理</t>
        </is>
      </c>
      <c r="B32" s="6" t="inlineStr">
        <is>
          <t>预警管理</t>
        </is>
      </c>
      <c r="C32" s="6" t="inlineStr">
        <is>
          <t>—</t>
        </is>
      </c>
      <c r="D32" s="6" t="inlineStr">
        <is>
          <t>/alert-management</t>
        </is>
      </c>
      <c r="E32" s="6" t="inlineStr">
        <is>
          <t>menu:alert:list</t>
        </is>
      </c>
      <c r="F32" s="8" t="inlineStr"/>
      <c r="G32" s="8" t="inlineStr"/>
      <c r="H32" s="8" t="inlineStr"/>
      <c r="I32" s="8" t="inlineStr"/>
      <c r="J32" s="8" t="inlineStr"/>
      <c r="K32" s="7" t="inlineStr"/>
    </row>
    <row r="33">
      <c r="A33" s="6" t="inlineStr">
        <is>
          <t>工作台</t>
        </is>
      </c>
      <c r="B33" s="6" t="inlineStr">
        <is>
          <t>工作台</t>
        </is>
      </c>
      <c r="C33" s="6" t="inlineStr">
        <is>
          <t>—</t>
        </is>
      </c>
      <c r="D33" s="6" t="inlineStr">
        <is>
          <t>/workbench</t>
        </is>
      </c>
      <c r="E33" s="6" t="inlineStr">
        <is>
          <t>menu:workbench:index</t>
        </is>
      </c>
      <c r="F33" s="8" t="inlineStr"/>
      <c r="G33" s="8" t="inlineStr"/>
      <c r="H33" s="8" t="inlineStr"/>
      <c r="I33" s="8" t="inlineStr"/>
      <c r="J33" s="8" t="inlineStr"/>
      <c r="K33" s="7" t="inlineStr"/>
    </row>
    <row r="34">
      <c r="A34" s="7" t="inlineStr"/>
      <c r="B34" s="7" t="inlineStr"/>
      <c r="C34" s="7" t="inlineStr"/>
      <c r="D34" s="7" t="inlineStr"/>
      <c r="E34" s="7" t="inlineStr"/>
      <c r="F34" s="7" t="inlineStr"/>
      <c r="G34" s="7" t="inlineStr"/>
      <c r="H34" s="7" t="inlineStr"/>
      <c r="I34" s="7" t="inlineStr"/>
      <c r="J34" s="7" t="inlineStr"/>
      <c r="K34" s="7" t="inlineStr"/>
    </row>
    <row r="35">
      <c r="A35" s="7" t="inlineStr"/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</row>
    <row r="36">
      <c r="A36" s="7" t="inlineStr"/>
      <c r="B36" s="7" t="inlineStr"/>
      <c r="C36" s="7" t="inlineStr"/>
      <c r="D36" s="7" t="inlineStr"/>
      <c r="E36" s="7" t="inlineStr"/>
      <c r="F36" s="7" t="inlineStr"/>
      <c r="G36" s="7" t="inlineStr"/>
      <c r="H36" s="7" t="inlineStr"/>
      <c r="I36" s="7" t="inlineStr"/>
      <c r="J36" s="7" t="inlineStr"/>
      <c r="K36" s="7" t="inlineStr"/>
    </row>
    <row r="37">
      <c r="A37" s="7" t="inlineStr"/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</row>
    <row r="38">
      <c r="A38" s="7" t="inlineStr"/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</row>
    <row r="39">
      <c r="A39" s="7" t="inlineStr"/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</row>
    <row r="40">
      <c r="A40" s="7" t="inlineStr"/>
      <c r="B40" s="7" t="inlineStr"/>
      <c r="C40" s="7" t="inlineStr"/>
      <c r="D40" s="7" t="inlineStr"/>
      <c r="E40" s="7" t="inlineStr"/>
      <c r="F40" s="7" t="inlineStr"/>
      <c r="G40" s="7" t="inlineStr"/>
      <c r="H40" s="7" t="inlineStr"/>
      <c r="I40" s="7" t="inlineStr"/>
      <c r="J40" s="7" t="inlineStr"/>
      <c r="K40" s="7" t="inlineStr"/>
    </row>
    <row r="41">
      <c r="A41" s="7" t="inlineStr"/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</row>
  </sheetData>
  <mergeCells count="1">
    <mergeCell ref="A1:L1"/>
  </mergeCells>
  <dataValidations count="1">
    <dataValidation sqref="F3:F41 G3:G41 H3:H41 I3:I41 J3:J41" showDropDown="0" showInputMessage="0" showErrorMessage="0" allowBlank="1" errorTitle="权限符号" error="请选择 ● / ○ / ▲ / —" type="list">
      <formula1>"●,○,▲,— 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10" customWidth="1" min="4" max="4"/>
    <col width="26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2" customWidth="1" min="12" max="12"/>
    <col width="16" customWidth="1" min="13" max="13"/>
  </cols>
  <sheetData>
    <row r="1">
      <c r="A1" s="4" t="inlineStr">
        <is>
          <t>每个会影响流程/数据的操作一行；同一页面可多行。前置条件写清状态/本人等。</t>
        </is>
      </c>
    </row>
    <row r="2">
      <c r="A2" s="5" t="inlineStr">
        <is>
          <t>所属页面</t>
        </is>
      </c>
      <c r="B2" s="5" t="inlineStr">
        <is>
          <t>路由path</t>
        </is>
      </c>
      <c r="C2" s="5" t="inlineStr">
        <is>
          <t>按钮/操作名称</t>
        </is>
      </c>
      <c r="D2" s="5" t="inlineStr">
        <is>
          <t>出现位置</t>
        </is>
      </c>
      <c r="E2" s="5" t="inlineStr">
        <is>
          <t>按钮权限码</t>
        </is>
      </c>
      <c r="F2" s="5" t="inlineStr">
        <is>
          <t>触发后效果</t>
        </is>
      </c>
      <c r="G2" s="5" t="inlineStr">
        <is>
          <t>项目专员</t>
        </is>
      </c>
      <c r="H2" s="5" t="inlineStr">
        <is>
          <t>分管领导</t>
        </is>
      </c>
      <c r="I2" s="5" t="inlineStr">
        <is>
          <t>片区专员</t>
        </is>
      </c>
      <c r="J2" s="5" t="inlineStr">
        <is>
          <t>交办领导</t>
        </is>
      </c>
      <c r="K2" s="5" t="inlineStr">
        <is>
          <t>管理员</t>
        </is>
      </c>
      <c r="L2" s="5" t="inlineStr">
        <is>
          <t>前置条件（状态/数据）</t>
        </is>
      </c>
      <c r="M2" s="5" t="inlineStr">
        <is>
          <t>备注</t>
        </is>
      </c>
    </row>
    <row r="3">
      <c r="A3" s="6" t="inlineStr">
        <is>
          <t>工作台</t>
        </is>
      </c>
      <c r="B3" s="6" t="inlineStr">
        <is>
          <t>/workbench</t>
        </is>
      </c>
      <c r="C3" s="6" t="inlineStr">
        <is>
          <t>查看个人待办</t>
        </is>
      </c>
      <c r="D3" s="6" t="inlineStr">
        <is>
          <t>页面</t>
        </is>
      </c>
      <c r="E3" s="6" t="inlineStr">
        <is>
          <t>btn:workbench:view</t>
        </is>
      </c>
      <c r="F3" s="6" t="inlineStr">
        <is>
          <t>进入并查看待办</t>
        </is>
      </c>
      <c r="G3" s="8" t="inlineStr">
        <is>
          <t>●</t>
        </is>
      </c>
      <c r="H3" s="8" t="inlineStr">
        <is>
          <t>●</t>
        </is>
      </c>
      <c r="I3" s="8" t="inlineStr">
        <is>
          <t>●</t>
        </is>
      </c>
      <c r="J3" s="8" t="inlineStr">
        <is>
          <t>●</t>
        </is>
      </c>
      <c r="K3" s="8" t="inlineStr">
        <is>
          <t>●</t>
        </is>
      </c>
      <c r="L3" s="6" t="inlineStr">
        <is>
          <t>仅本人待办</t>
        </is>
      </c>
      <c r="M3" s="6" t="inlineStr"/>
    </row>
    <row r="4">
      <c r="A4" s="6" t="inlineStr">
        <is>
          <t>工作台</t>
        </is>
      </c>
      <c r="B4" s="6" t="inlineStr">
        <is>
          <t>/workbench</t>
        </is>
      </c>
      <c r="C4" s="6" t="inlineStr">
        <is>
          <t>去处置</t>
        </is>
      </c>
      <c r="D4" s="6" t="inlineStr">
        <is>
          <t>行操作</t>
        </is>
      </c>
      <c r="E4" s="6" t="inlineStr">
        <is>
          <t>btn:workbench:dispose</t>
        </is>
      </c>
      <c r="F4" s="6" t="inlineStr">
        <is>
          <t>提交处置</t>
        </is>
      </c>
      <c r="G4" s="8" t="inlineStr">
        <is>
          <t>▲</t>
        </is>
      </c>
      <c r="H4" s="8" t="inlineStr">
        <is>
          <t>○</t>
        </is>
      </c>
      <c r="I4" s="8" t="inlineStr">
        <is>
          <t>○</t>
        </is>
      </c>
      <c r="J4" s="8" t="inlineStr">
        <is>
          <t>○</t>
        </is>
      </c>
      <c r="K4" s="8" t="inlineStr">
        <is>
          <t>○</t>
        </is>
      </c>
      <c r="L4" s="6" t="inlineStr">
        <is>
          <t>待处置且 assignee=本人</t>
        </is>
      </c>
      <c r="M4" s="6" t="inlineStr"/>
    </row>
    <row r="5">
      <c r="A5" s="6" t="inlineStr">
        <is>
          <t>工作台</t>
        </is>
      </c>
      <c r="B5" s="6" t="inlineStr">
        <is>
          <t>/workbench</t>
        </is>
      </c>
      <c r="C5" s="6" t="inlineStr">
        <is>
          <t>去审核</t>
        </is>
      </c>
      <c r="D5" s="6" t="inlineStr">
        <is>
          <t>行操作</t>
        </is>
      </c>
      <c r="E5" s="6" t="inlineStr">
        <is>
          <t>btn:workbench:review</t>
        </is>
      </c>
      <c r="F5" s="6" t="inlineStr">
        <is>
          <t>通过/退回</t>
        </is>
      </c>
      <c r="G5" s="8" t="inlineStr">
        <is>
          <t>○</t>
        </is>
      </c>
      <c r="H5" s="8" t="inlineStr">
        <is>
          <t>▲</t>
        </is>
      </c>
      <c r="I5" s="8" t="inlineStr">
        <is>
          <t>▲</t>
        </is>
      </c>
      <c r="J5" s="8" t="inlineStr">
        <is>
          <t>○</t>
        </is>
      </c>
      <c r="K5" s="8" t="inlineStr">
        <is>
          <t>○</t>
        </is>
      </c>
      <c r="L5" s="6" t="inlineStr">
        <is>
          <t>待审核且 assignee=本人</t>
        </is>
      </c>
      <c r="M5" s="6" t="inlineStr"/>
    </row>
    <row r="6">
      <c r="A6" s="6" t="inlineStr">
        <is>
          <t>工作台</t>
        </is>
      </c>
      <c r="B6" s="6" t="inlineStr">
        <is>
          <t>/workbench</t>
        </is>
      </c>
      <c r="C6" s="6" t="inlineStr">
        <is>
          <t>去确认</t>
        </is>
      </c>
      <c r="D6" s="6" t="inlineStr">
        <is>
          <t>行操作</t>
        </is>
      </c>
      <c r="E6" s="6" t="inlineStr">
        <is>
          <t>btn:workbench:confirm</t>
        </is>
      </c>
      <c r="F6" s="6" t="inlineStr">
        <is>
          <t>确认销号</t>
        </is>
      </c>
      <c r="G6" s="8" t="inlineStr">
        <is>
          <t>▲</t>
        </is>
      </c>
      <c r="H6" s="8" t="inlineStr">
        <is>
          <t>○</t>
        </is>
      </c>
      <c r="I6" s="8" t="inlineStr">
        <is>
          <t>○</t>
        </is>
      </c>
      <c r="J6" s="8" t="inlineStr">
        <is>
          <t>○</t>
        </is>
      </c>
      <c r="K6" s="8" t="inlineStr">
        <is>
          <t>○</t>
        </is>
      </c>
      <c r="L6" s="6" t="inlineStr">
        <is>
          <t>待确认且 assignee=本人</t>
        </is>
      </c>
      <c r="M6" s="6" t="inlineStr"/>
    </row>
    <row r="7">
      <c r="A7" s="6" t="inlineStr">
        <is>
          <t>工作台</t>
        </is>
      </c>
      <c r="B7" s="6" t="inlineStr">
        <is>
          <t>/workbench</t>
        </is>
      </c>
      <c r="C7" s="6" t="inlineStr">
        <is>
          <t>去查阅</t>
        </is>
      </c>
      <c r="D7" s="6" t="inlineStr">
        <is>
          <t>行操作</t>
        </is>
      </c>
      <c r="E7" s="6" t="inlineStr">
        <is>
          <t>btn:workbench:read</t>
        </is>
      </c>
      <c r="F7" s="6" t="inlineStr">
        <is>
          <t>标记已阅</t>
        </is>
      </c>
      <c r="G7" s="8" t="inlineStr">
        <is>
          <t>○</t>
        </is>
      </c>
      <c r="H7" s="8" t="inlineStr">
        <is>
          <t>○</t>
        </is>
      </c>
      <c r="I7" s="8" t="inlineStr">
        <is>
          <t>▲</t>
        </is>
      </c>
      <c r="J7" s="8" t="inlineStr">
        <is>
          <t>▲</t>
        </is>
      </c>
      <c r="K7" s="8" t="inlineStr">
        <is>
          <t>○</t>
        </is>
      </c>
      <c r="L7" s="6" t="inlineStr">
        <is>
          <t>待查阅且 assignee=本人</t>
        </is>
      </c>
      <c r="M7" s="6" t="inlineStr"/>
    </row>
    <row r="8">
      <c r="A8" s="6" t="inlineStr">
        <is>
          <t>项目增补</t>
        </is>
      </c>
      <c r="B8" s="6" t="inlineStr">
        <is>
          <t>/supplement-library</t>
        </is>
      </c>
      <c r="C8" s="6" t="inlineStr">
        <is>
          <t>申报</t>
        </is>
      </c>
      <c r="D8" s="6" t="inlineStr">
        <is>
          <t>工具栏</t>
        </is>
      </c>
      <c r="E8" s="6" t="inlineStr">
        <is>
          <t>btn:supplement:declare</t>
        </is>
      </c>
      <c r="F8" s="6" t="inlineStr">
        <is>
          <t>打开申报</t>
        </is>
      </c>
      <c r="G8" s="8" t="inlineStr">
        <is>
          <t>●</t>
        </is>
      </c>
      <c r="H8" s="8" t="inlineStr">
        <is>
          <t>○</t>
        </is>
      </c>
      <c r="I8" s="8" t="inlineStr">
        <is>
          <t>○</t>
        </is>
      </c>
      <c r="J8" s="8" t="inlineStr">
        <is>
          <t>○</t>
        </is>
      </c>
      <c r="K8" s="8" t="inlineStr">
        <is>
          <t>○</t>
        </is>
      </c>
      <c r="L8" s="6" t="inlineStr">
        <is>
          <t>—</t>
        </is>
      </c>
      <c r="M8" s="6" t="inlineStr"/>
    </row>
    <row r="9">
      <c r="A9" s="6" t="inlineStr">
        <is>
          <t>项目增补</t>
        </is>
      </c>
      <c r="B9" s="6" t="inlineStr">
        <is>
          <t>/supplement-library</t>
        </is>
      </c>
      <c r="C9" s="6" t="inlineStr">
        <is>
          <t>修改</t>
        </is>
      </c>
      <c r="D9" s="6" t="inlineStr">
        <is>
          <t>行操作</t>
        </is>
      </c>
      <c r="E9" s="6" t="inlineStr">
        <is>
          <t>btn:supplement:edit</t>
        </is>
      </c>
      <c r="F9" s="6" t="inlineStr">
        <is>
          <t>编辑单据</t>
        </is>
      </c>
      <c r="G9" s="8" t="inlineStr">
        <is>
          <t>▲</t>
        </is>
      </c>
      <c r="H9" s="8" t="inlineStr">
        <is>
          <t>○</t>
        </is>
      </c>
      <c r="I9" s="8" t="inlineStr">
        <is>
          <t>○</t>
        </is>
      </c>
      <c r="J9" s="8" t="inlineStr">
        <is>
          <t>○</t>
        </is>
      </c>
      <c r="K9" s="8" t="inlineStr">
        <is>
          <t>○</t>
        </is>
      </c>
      <c r="L9" s="6" t="inlineStr">
        <is>
          <t>本人+可编辑态</t>
        </is>
      </c>
      <c r="M9" s="6" t="inlineStr"/>
    </row>
    <row r="10">
      <c r="A10" s="6" t="inlineStr">
        <is>
          <t>项目增补</t>
        </is>
      </c>
      <c r="B10" s="6" t="inlineStr">
        <is>
          <t>/supplement-library</t>
        </is>
      </c>
      <c r="C10" s="6" t="inlineStr">
        <is>
          <t>撤销</t>
        </is>
      </c>
      <c r="D10" s="6" t="inlineStr">
        <is>
          <t>行操作</t>
        </is>
      </c>
      <c r="E10" s="6" t="inlineStr">
        <is>
          <t>btn:supplement:revoke</t>
        </is>
      </c>
      <c r="F10" s="6" t="inlineStr">
        <is>
          <t>撤销单据</t>
        </is>
      </c>
      <c r="G10" s="8" t="inlineStr">
        <is>
          <t>▲</t>
        </is>
      </c>
      <c r="H10" s="8" t="inlineStr">
        <is>
          <t>○</t>
        </is>
      </c>
      <c r="I10" s="8" t="inlineStr">
        <is>
          <t>○</t>
        </is>
      </c>
      <c r="J10" s="8" t="inlineStr">
        <is>
          <t>○</t>
        </is>
      </c>
      <c r="K10" s="8" t="inlineStr">
        <is>
          <t>○</t>
        </is>
      </c>
      <c r="L10" s="6" t="inlineStr">
        <is>
          <t>本人+可撤态</t>
        </is>
      </c>
      <c r="M10" s="6" t="inlineStr"/>
    </row>
    <row r="11">
      <c r="A11" s="6" t="inlineStr">
        <is>
          <t>项目增补</t>
        </is>
      </c>
      <c r="B11" s="6" t="inlineStr">
        <is>
          <t>/supplement-library</t>
        </is>
      </c>
      <c r="C11" s="6" t="inlineStr">
        <is>
          <t>详情</t>
        </is>
      </c>
      <c r="D11" s="6" t="inlineStr">
        <is>
          <t>行操作</t>
        </is>
      </c>
      <c r="E11" s="6" t="inlineStr">
        <is>
          <t>btn:supplement:detail</t>
        </is>
      </c>
      <c r="F11" s="6" t="inlineStr">
        <is>
          <t>打开详情</t>
        </is>
      </c>
      <c r="G11" s="8" t="inlineStr">
        <is>
          <t>●</t>
        </is>
      </c>
      <c r="H11" s="8" t="inlineStr">
        <is>
          <t>▲</t>
        </is>
      </c>
      <c r="I11" s="8" t="inlineStr">
        <is>
          <t>●</t>
        </is>
      </c>
      <c r="J11" s="8" t="inlineStr">
        <is>
          <t>●</t>
        </is>
      </c>
      <c r="K11" s="8" t="inlineStr">
        <is>
          <t>●</t>
        </is>
      </c>
      <c r="L11" s="6" t="inlineStr">
        <is>
          <t>数据范围内</t>
        </is>
      </c>
      <c r="M11" s="6" t="inlineStr"/>
    </row>
    <row r="12">
      <c r="A12" s="6" t="inlineStr">
        <is>
          <t>增补初审</t>
        </is>
      </c>
      <c r="B12" s="6" t="inlineStr">
        <is>
          <t>/supplement-library/audit/first</t>
        </is>
      </c>
      <c r="C12" s="6" t="inlineStr">
        <is>
          <t>通过/退回</t>
        </is>
      </c>
      <c r="D12" s="6" t="inlineStr">
        <is>
          <t>行操作</t>
        </is>
      </c>
      <c r="E12" s="6" t="inlineStr">
        <is>
          <t>btn:supplement:first-audit</t>
        </is>
      </c>
      <c r="F12" s="6" t="inlineStr">
        <is>
          <t>流转</t>
        </is>
      </c>
      <c r="G12" s="8" t="inlineStr">
        <is>
          <t>○</t>
        </is>
      </c>
      <c r="H12" s="8" t="inlineStr">
        <is>
          <t>●</t>
        </is>
      </c>
      <c r="I12" s="8" t="inlineStr">
        <is>
          <t>○</t>
        </is>
      </c>
      <c r="J12" s="8" t="inlineStr">
        <is>
          <t>○</t>
        </is>
      </c>
      <c r="K12" s="8" t="inlineStr">
        <is>
          <t>▲</t>
        </is>
      </c>
      <c r="L12" s="6" t="inlineStr">
        <is>
          <t>待初审</t>
        </is>
      </c>
      <c r="M12" s="6" t="inlineStr"/>
    </row>
    <row r="13">
      <c r="A13" s="6" t="inlineStr">
        <is>
          <t>增补终审</t>
        </is>
      </c>
      <c r="B13" s="6" t="inlineStr">
        <is>
          <t>/supplement-library/audit/final</t>
        </is>
      </c>
      <c r="C13" s="6" t="inlineStr">
        <is>
          <t>通过/退回</t>
        </is>
      </c>
      <c r="D13" s="6" t="inlineStr">
        <is>
          <t>行操作</t>
        </is>
      </c>
      <c r="E13" s="6" t="inlineStr">
        <is>
          <t>btn:supplement:final-audit</t>
        </is>
      </c>
      <c r="F13" s="6" t="inlineStr">
        <is>
          <t>流转</t>
        </is>
      </c>
      <c r="G13" s="8" t="inlineStr">
        <is>
          <t>○</t>
        </is>
      </c>
      <c r="H13" s="8" t="inlineStr">
        <is>
          <t>○</t>
        </is>
      </c>
      <c r="I13" s="8" t="inlineStr">
        <is>
          <t>●</t>
        </is>
      </c>
      <c r="J13" s="8" t="inlineStr">
        <is>
          <t>○</t>
        </is>
      </c>
      <c r="K13" s="8" t="inlineStr">
        <is>
          <t>▲</t>
        </is>
      </c>
      <c r="L13" s="6" t="inlineStr">
        <is>
          <t>待终审</t>
        </is>
      </c>
      <c r="M13" s="6" t="inlineStr"/>
    </row>
    <row r="14">
      <c r="A14" s="6" t="inlineStr">
        <is>
          <t>难题协调（示例）</t>
        </is>
      </c>
      <c r="B14" s="6" t="inlineStr">
        <is>
          <t>/meeting-coordination</t>
        </is>
      </c>
      <c r="C14" s="6" t="inlineStr">
        <is>
          <t>催办</t>
        </is>
      </c>
      <c r="D14" s="6" t="inlineStr">
        <is>
          <t>行操作</t>
        </is>
      </c>
      <c r="E14" s="6" t="inlineStr">
        <is>
          <t>btn:coord:urge</t>
        </is>
      </c>
      <c r="F14" s="6" t="inlineStr">
        <is>
          <t>发催办消息</t>
        </is>
      </c>
      <c r="G14" s="8" t="inlineStr">
        <is>
          <t>▲</t>
        </is>
      </c>
      <c r="H14" s="8" t="inlineStr">
        <is>
          <t>▲</t>
        </is>
      </c>
      <c r="I14" s="8" t="inlineStr">
        <is>
          <t>▲</t>
        </is>
      </c>
      <c r="J14" s="8" t="inlineStr">
        <is>
          <t>—</t>
        </is>
      </c>
      <c r="K14" s="8" t="inlineStr">
        <is>
          <t>○</t>
        </is>
      </c>
      <c r="L14" s="6" t="inlineStr">
        <is>
          <t>见消息发送配置</t>
        </is>
      </c>
      <c r="M14" s="6" t="inlineStr"/>
    </row>
    <row r="15">
      <c r="A15" s="6" t="inlineStr">
        <is>
          <t>领导交办（示例）</t>
        </is>
      </c>
      <c r="B15" s="6" t="inlineStr">
        <is>
          <t>（按实际路由）</t>
        </is>
      </c>
      <c r="C15" s="6" t="inlineStr">
        <is>
          <t>催办</t>
        </is>
      </c>
      <c r="D15" s="6" t="inlineStr">
        <is>
          <t>行操作</t>
        </is>
      </c>
      <c r="E15" s="6" t="inlineStr">
        <is>
          <t>btn:assign:urge</t>
        </is>
      </c>
      <c r="F15" s="6" t="inlineStr">
        <is>
          <t>发催办消息</t>
        </is>
      </c>
      <c r="G15" s="8" t="inlineStr">
        <is>
          <t>▲</t>
        </is>
      </c>
      <c r="H15" s="8" t="inlineStr">
        <is>
          <t>—</t>
        </is>
      </c>
      <c r="I15" s="8" t="inlineStr">
        <is>
          <t>▲</t>
        </is>
      </c>
      <c r="J15" s="8" t="inlineStr">
        <is>
          <t>▲</t>
        </is>
      </c>
      <c r="K15" s="8" t="inlineStr">
        <is>
          <t>○</t>
        </is>
      </c>
      <c r="L15" s="6" t="inlineStr">
        <is>
          <t>见消息发送配置</t>
        </is>
      </c>
      <c r="M15" s="6" t="inlineStr"/>
    </row>
    <row r="16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</row>
    <row r="18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</row>
    <row r="20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</row>
    <row r="22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</row>
    <row r="23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</row>
    <row r="24">
      <c r="A24" s="7" t="inlineStr"/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</row>
    <row r="25">
      <c r="A25" s="7" t="inlineStr"/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</row>
    <row r="26">
      <c r="A26" s="7" t="inlineStr"/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</row>
    <row r="27">
      <c r="A27" s="7" t="inlineStr"/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</row>
    <row r="28">
      <c r="A28" s="7" t="inlineStr"/>
      <c r="B28" s="7" t="inlineStr"/>
      <c r="C28" s="7" t="inlineStr"/>
      <c r="D28" s="7" t="inlineStr"/>
      <c r="E28" s="7" t="inlineStr"/>
      <c r="F28" s="7" t="inlineStr"/>
      <c r="G28" s="7" t="inlineStr"/>
      <c r="H28" s="7" t="inlineStr"/>
      <c r="I28" s="7" t="inlineStr"/>
      <c r="J28" s="7" t="inlineStr"/>
      <c r="K28" s="7" t="inlineStr"/>
      <c r="L28" s="7" t="inlineStr"/>
      <c r="M28" s="7" t="inlineStr"/>
    </row>
    <row r="29">
      <c r="A29" s="7" t="inlineStr"/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</row>
    <row r="30">
      <c r="A30" s="7" t="inlineStr"/>
      <c r="B30" s="7" t="inlineStr"/>
      <c r="C30" s="7" t="inlineStr"/>
      <c r="D30" s="7" t="inlineStr"/>
      <c r="E30" s="7" t="inlineStr"/>
      <c r="F30" s="7" t="inlineStr"/>
      <c r="G30" s="7" t="inlineStr"/>
      <c r="H30" s="7" t="inlineStr"/>
      <c r="I30" s="7" t="inlineStr"/>
      <c r="J30" s="7" t="inlineStr"/>
      <c r="K30" s="7" t="inlineStr"/>
      <c r="L30" s="7" t="inlineStr"/>
      <c r="M30" s="7" t="inlineStr"/>
    </row>
  </sheetData>
  <mergeCells count="1">
    <mergeCell ref="A1:N1"/>
  </mergeCells>
  <dataValidations count="1">
    <dataValidation sqref="G3:G30 H3:H30 I3:I30 J3:J30 K3:K30" showDropDown="0" showInputMessage="0" showErrorMessage="0" allowBlank="1" errorTitle="权限符号" error="请选择 ● / ○ / ▲ / —" type="list">
      <formula1>"●,○,▲,— 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4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28" customWidth="1" min="9" max="9"/>
    <col width="18" customWidth="1" min="10" max="10"/>
  </cols>
  <sheetData>
    <row r="1">
      <c r="A1" s="4" t="inlineStr">
        <is>
          <t>回答：该角色打开列表能看到哪些行？范围用 self/unit/district/related/all；related 须在「过滤规则」写清。</t>
        </is>
      </c>
    </row>
    <row r="2">
      <c r="A2" s="5" t="inlineStr">
        <is>
          <t>模块/页面</t>
        </is>
      </c>
      <c r="B2" s="5" t="inlineStr">
        <is>
          <t>数据对象</t>
        </is>
      </c>
      <c r="C2" s="5" t="inlineStr">
        <is>
          <t>数据权限码</t>
        </is>
      </c>
      <c r="D2" s="5" t="inlineStr">
        <is>
          <t>项目专员</t>
        </is>
      </c>
      <c r="E2" s="5" t="inlineStr">
        <is>
          <t>分管领导</t>
        </is>
      </c>
      <c r="F2" s="5" t="inlineStr">
        <is>
          <t>片区专员</t>
        </is>
      </c>
      <c r="G2" s="5" t="inlineStr">
        <is>
          <t>交办领导</t>
        </is>
      </c>
      <c r="H2" s="5" t="inlineStr">
        <is>
          <t>管理员</t>
        </is>
      </c>
      <c r="I2" s="5" t="inlineStr">
        <is>
          <t>过滤字段/规则</t>
        </is>
      </c>
      <c r="J2" s="5" t="inlineStr">
        <is>
          <t>备注</t>
        </is>
      </c>
    </row>
    <row r="3">
      <c r="A3" s="6" t="inlineStr">
        <is>
          <t>工作台</t>
        </is>
      </c>
      <c r="B3" s="6" t="inlineStr">
        <is>
          <t>待办任务</t>
        </is>
      </c>
      <c r="C3" s="6" t="inlineStr">
        <is>
          <t>data:workbench:task</t>
        </is>
      </c>
      <c r="D3" s="8" t="inlineStr">
        <is>
          <t>self</t>
        </is>
      </c>
      <c r="E3" s="8" t="inlineStr">
        <is>
          <t>self</t>
        </is>
      </c>
      <c r="F3" s="8" t="inlineStr">
        <is>
          <t>self</t>
        </is>
      </c>
      <c r="G3" s="8" t="inlineStr">
        <is>
          <t>self</t>
        </is>
      </c>
      <c r="H3" s="8" t="inlineStr">
        <is>
          <t>all</t>
        </is>
      </c>
      <c r="I3" s="6" t="inlineStr">
        <is>
          <t>assigneeId=当前用户</t>
        </is>
      </c>
      <c r="J3" s="6" t="inlineStr">
        <is>
          <t>角标同口径</t>
        </is>
      </c>
    </row>
    <row r="4">
      <c r="A4" s="6" t="inlineStr">
        <is>
          <t>增补库-我的申请</t>
        </is>
      </c>
      <c r="B4" s="6" t="inlineStr">
        <is>
          <t>增补单</t>
        </is>
      </c>
      <c r="C4" s="6" t="inlineStr">
        <is>
          <t>data:supplement:apply</t>
        </is>
      </c>
      <c r="D4" s="8" t="inlineStr">
        <is>
          <t>self</t>
        </is>
      </c>
      <c r="E4" s="8" t="inlineStr">
        <is>
          <t>—</t>
        </is>
      </c>
      <c r="F4" s="8" t="inlineStr">
        <is>
          <t>—</t>
        </is>
      </c>
      <c r="G4" s="8" t="inlineStr">
        <is>
          <t>—</t>
        </is>
      </c>
      <c r="H4" s="8" t="inlineStr">
        <is>
          <t>all</t>
        </is>
      </c>
      <c r="I4" s="6" t="inlineStr">
        <is>
          <t>applicantId=当前用户</t>
        </is>
      </c>
      <c r="J4" s="6" t="inlineStr"/>
    </row>
    <row r="5">
      <c r="A5" s="6" t="inlineStr">
        <is>
          <t>增补初审</t>
        </is>
      </c>
      <c r="B5" s="6" t="inlineStr">
        <is>
          <t>增补单</t>
        </is>
      </c>
      <c r="C5" s="6" t="inlineStr">
        <is>
          <t>data:supplement:first</t>
        </is>
      </c>
      <c r="D5" s="8" t="inlineStr">
        <is>
          <t>—</t>
        </is>
      </c>
      <c r="E5" s="8" t="inlineStr">
        <is>
          <t>self/unit</t>
        </is>
      </c>
      <c r="F5" s="8" t="inlineStr">
        <is>
          <t>—</t>
        </is>
      </c>
      <c r="G5" s="8" t="inlineStr">
        <is>
          <t>—</t>
        </is>
      </c>
      <c r="H5" s="8" t="inlineStr">
        <is>
          <t>all</t>
        </is>
      </c>
      <c r="I5" s="6" t="inlineStr">
        <is>
          <t>待初审+分管范围</t>
        </is>
      </c>
      <c r="J5" s="6" t="inlineStr"/>
    </row>
    <row r="6">
      <c r="A6" s="6" t="inlineStr">
        <is>
          <t>增补终审</t>
        </is>
      </c>
      <c r="B6" s="6" t="inlineStr">
        <is>
          <t>增补单</t>
        </is>
      </c>
      <c r="C6" s="6" t="inlineStr">
        <is>
          <t>data:supplement:final</t>
        </is>
      </c>
      <c r="D6" s="8" t="inlineStr">
        <is>
          <t>—</t>
        </is>
      </c>
      <c r="E6" s="8" t="inlineStr">
        <is>
          <t>—</t>
        </is>
      </c>
      <c r="F6" s="8" t="inlineStr">
        <is>
          <t>district/all</t>
        </is>
      </c>
      <c r="G6" s="8" t="inlineStr">
        <is>
          <t>—</t>
        </is>
      </c>
      <c r="H6" s="8" t="inlineStr">
        <is>
          <t>all</t>
        </is>
      </c>
      <c r="I6" s="6" t="inlineStr">
        <is>
          <t>待终审</t>
        </is>
      </c>
      <c r="J6" s="6" t="inlineStr"/>
    </row>
    <row r="7">
      <c r="A7" s="6" t="inlineStr">
        <is>
          <t>谋划库</t>
        </is>
      </c>
      <c r="B7" s="6" t="inlineStr">
        <is>
          <t>项目</t>
        </is>
      </c>
      <c r="C7" s="6" t="inlineStr">
        <is>
          <t>data:pm:planning</t>
        </is>
      </c>
      <c r="D7" s="8" t="inlineStr">
        <is>
          <t>unit</t>
        </is>
      </c>
      <c r="E7" s="8" t="inlineStr">
        <is>
          <t>unit</t>
        </is>
      </c>
      <c r="F7" s="8" t="inlineStr">
        <is>
          <t>all</t>
        </is>
      </c>
      <c r="G7" s="8" t="inlineStr">
        <is>
          <t>all</t>
        </is>
      </c>
      <c r="H7" s="8" t="inlineStr">
        <is>
          <t>all</t>
        </is>
      </c>
      <c r="I7" s="6" t="inlineStr">
        <is>
          <t>责任单位∈用户单位</t>
        </is>
      </c>
      <c r="J7" s="6" t="inlineStr">
        <is>
          <t>待确认</t>
        </is>
      </c>
    </row>
    <row r="8">
      <c r="A8" s="6" t="inlineStr">
        <is>
          <t>预警管理</t>
        </is>
      </c>
      <c r="B8" s="6" t="inlineStr">
        <is>
          <t>预警单</t>
        </is>
      </c>
      <c r="C8" s="6" t="inlineStr">
        <is>
          <t>data:alert:list</t>
        </is>
      </c>
      <c r="D8" s="8" t="inlineStr">
        <is>
          <t>unit</t>
        </is>
      </c>
      <c r="E8" s="8" t="inlineStr">
        <is>
          <t>unit</t>
        </is>
      </c>
      <c r="F8" s="8" t="inlineStr">
        <is>
          <t>all</t>
        </is>
      </c>
      <c r="G8" s="8" t="inlineStr">
        <is>
          <t>all</t>
        </is>
      </c>
      <c r="H8" s="8" t="inlineStr">
        <is>
          <t>all</t>
        </is>
      </c>
      <c r="I8" s="6" t="inlineStr">
        <is>
          <t>推送对象/责任单位</t>
        </is>
      </c>
      <c r="J8" s="6" t="inlineStr">
        <is>
          <t>与消息配置对齐</t>
        </is>
      </c>
    </row>
    <row r="9">
      <c r="A9" s="6" t="inlineStr">
        <is>
          <t>领导交办</t>
        </is>
      </c>
      <c r="B9" s="6" t="inlineStr">
        <is>
          <t>交办单</t>
        </is>
      </c>
      <c r="C9" s="6" t="inlineStr">
        <is>
          <t>data:assign:list</t>
        </is>
      </c>
      <c r="D9" s="8" t="inlineStr">
        <is>
          <t>related</t>
        </is>
      </c>
      <c r="E9" s="8" t="inlineStr">
        <is>
          <t>related</t>
        </is>
      </c>
      <c r="F9" s="8" t="inlineStr">
        <is>
          <t>district</t>
        </is>
      </c>
      <c r="G9" s="8" t="inlineStr">
        <is>
          <t>self+related</t>
        </is>
      </c>
      <c r="H9" s="8" t="inlineStr">
        <is>
          <t>all</t>
        </is>
      </c>
      <c r="I9" s="6" t="inlineStr">
        <is>
          <t>见「相关规则」表</t>
        </is>
      </c>
      <c r="J9" s="6" t="inlineStr"/>
    </row>
    <row r="10">
      <c r="A10" s="6" t="inlineStr">
        <is>
          <t>难题协调</t>
        </is>
      </c>
      <c r="B10" s="6" t="inlineStr">
        <is>
          <t>协调单</t>
        </is>
      </c>
      <c r="C10" s="6" t="inlineStr">
        <is>
          <t>data:coord:list</t>
        </is>
      </c>
      <c r="D10" s="8" t="inlineStr">
        <is>
          <t>related</t>
        </is>
      </c>
      <c r="E10" s="8" t="inlineStr">
        <is>
          <t>related</t>
        </is>
      </c>
      <c r="F10" s="8" t="inlineStr">
        <is>
          <t>district</t>
        </is>
      </c>
      <c r="G10" s="8" t="inlineStr">
        <is>
          <t>—</t>
        </is>
      </c>
      <c r="H10" s="8" t="inlineStr">
        <is>
          <t>all</t>
        </is>
      </c>
      <c r="I10" s="6" t="inlineStr">
        <is>
          <t>见「相关规则」表</t>
        </is>
      </c>
      <c r="J10" s="6" t="inlineStr"/>
    </row>
    <row r="11">
      <c r="A11" s="6" t="inlineStr">
        <is>
          <t>停复工</t>
        </is>
      </c>
      <c r="B11" s="6" t="inlineStr">
        <is>
          <t>停复工记录</t>
        </is>
      </c>
      <c r="C11" s="6" t="inlineStr">
        <is>
          <t>data:work-suspend:list</t>
        </is>
      </c>
      <c r="D11" s="8" t="inlineStr">
        <is>
          <t>unit</t>
        </is>
      </c>
      <c r="E11" s="8" t="inlineStr">
        <is>
          <t>unit</t>
        </is>
      </c>
      <c r="F11" s="8" t="inlineStr">
        <is>
          <t>all</t>
        </is>
      </c>
      <c r="G11" s="8" t="inlineStr">
        <is>
          <t>—</t>
        </is>
      </c>
      <c r="H11" s="8" t="inlineStr">
        <is>
          <t>all</t>
        </is>
      </c>
      <c r="I11" s="6" t="inlineStr">
        <is>
          <t>责任单位</t>
        </is>
      </c>
      <c r="J11" s="6" t="inlineStr"/>
    </row>
    <row r="12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</row>
    <row r="14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</row>
    <row r="16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</row>
    <row r="18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</row>
    <row r="20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64" customWidth="1" min="3" max="3"/>
  </cols>
  <sheetData>
    <row r="1">
      <c r="A1" s="4" t="inlineStr">
        <is>
          <t>当数据范围为 related（相关）时，用本表钉死规则，避免「相关」口头歧义</t>
        </is>
      </c>
    </row>
    <row r="2">
      <c r="A2" s="5" t="inlineStr">
        <is>
          <t>角色</t>
        </is>
      </c>
      <c r="B2" s="5" t="inlineStr">
        <is>
          <t>业务（交办/协调等）</t>
        </is>
      </c>
      <c r="C2" s="5" t="inlineStr">
        <is>
          <t>可见条件（正式口径）</t>
        </is>
      </c>
    </row>
    <row r="3">
      <c r="A3" s="7" t="inlineStr">
        <is>
          <t>项目专员</t>
        </is>
      </c>
      <c r="B3" s="7" t="inlineStr">
        <is>
          <t>交办/协调</t>
        </is>
      </c>
      <c r="C3" s="7" t="inlineStr">
        <is>
          <t>本人为指派处置人，或本人为发起人，或承办单位=本单位</t>
        </is>
      </c>
    </row>
    <row r="4">
      <c r="A4" s="7" t="inlineStr">
        <is>
          <t>分管领导</t>
        </is>
      </c>
      <c r="B4" s="7" t="inlineStr">
        <is>
          <t>交办/协调</t>
        </is>
      </c>
      <c r="C4" s="7" t="inlineStr">
        <is>
          <t>本单位相关单据，或待本人审核的单据</t>
        </is>
      </c>
    </row>
    <row r="5">
      <c r="A5" s="7" t="inlineStr">
        <is>
          <t>片区专员</t>
        </is>
      </c>
      <c r="B5" s="7" t="inlineStr">
        <is>
          <t>交办/协调</t>
        </is>
      </c>
      <c r="C5" s="7" t="inlineStr">
        <is>
          <t>本片区全部，或待本人终审/查阅的单据</t>
        </is>
      </c>
    </row>
    <row r="6">
      <c r="A6" s="7" t="inlineStr">
        <is>
          <t>交办领导</t>
        </is>
      </c>
      <c r="B6" s="7" t="inlineStr">
        <is>
          <t>交办</t>
        </is>
      </c>
      <c r="C6" s="7" t="inlineStr">
        <is>
          <t>本人发起的交办；可选：本人可催办的相关单</t>
        </is>
      </c>
    </row>
    <row r="7">
      <c r="A7" s="7" t="inlineStr">
        <is>
          <t>管理员</t>
        </is>
      </c>
      <c r="B7" s="7" t="inlineStr">
        <is>
          <t>全部</t>
        </is>
      </c>
      <c r="C7" s="7" t="inlineStr">
        <is>
          <t>全部</t>
        </is>
      </c>
    </row>
    <row r="8">
      <c r="A8" s="7" t="inlineStr"/>
      <c r="B8" s="7" t="inlineStr"/>
      <c r="C8" s="7" t="inlineStr"/>
    </row>
    <row r="9">
      <c r="A9" s="7" t="inlineStr"/>
      <c r="B9" s="7" t="inlineStr"/>
      <c r="C9" s="7" t="inlineStr"/>
    </row>
    <row r="10">
      <c r="A10" s="7" t="inlineStr"/>
      <c r="B10" s="7" t="inlineStr"/>
      <c r="C10" s="7" t="inlineStr"/>
    </row>
    <row r="11">
      <c r="A11" s="7" t="inlineStr"/>
      <c r="B11" s="7" t="inlineStr"/>
      <c r="C11" s="7" t="inlineStr"/>
    </row>
    <row r="12">
      <c r="A12" s="7" t="inlineStr"/>
      <c r="B12" s="7" t="inlineStr"/>
      <c r="C12" s="7" t="inlineStr"/>
    </row>
    <row r="13">
      <c r="A13" s="7" t="inlineStr"/>
      <c r="B13" s="7" t="inlineStr"/>
      <c r="C13" s="7" t="inlineStr"/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8" customWidth="1" min="3" max="3"/>
    <col width="24" customWidth="1" min="4" max="4"/>
  </cols>
  <sheetData>
    <row r="1">
      <c r="A1" s="4" t="inlineStr">
        <is>
          <t>整理过程中发现的歧义记在这里，拍板后再回填权限表</t>
        </is>
      </c>
    </row>
    <row r="2">
      <c r="A2" s="5" t="inlineStr">
        <is>
          <t>编号</t>
        </is>
      </c>
      <c r="B2" s="5" t="inlineStr">
        <is>
          <t>问题</t>
        </is>
      </c>
      <c r="C2" s="5" t="inlineStr">
        <is>
          <t>建议默认</t>
        </is>
      </c>
      <c r="D2" s="5" t="inlineStr">
        <is>
          <t>结论</t>
        </is>
      </c>
    </row>
    <row r="3">
      <c r="A3" s="7" t="inlineStr">
        <is>
          <t>P1</t>
        </is>
      </c>
      <c r="B3" s="7" t="inlineStr">
        <is>
          <t>专员能否进初审/终审菜单（只读）？</t>
        </is>
      </c>
      <c r="C3" s="7" t="inlineStr">
        <is>
          <t>否，仅工作台/我的申请</t>
        </is>
      </c>
      <c r="D3" s="7" t="inlineStr"/>
    </row>
    <row r="4">
      <c r="A4" s="7" t="inlineStr">
        <is>
          <t>P2</t>
        </is>
      </c>
      <c r="B4" s="7" t="inlineStr">
        <is>
          <t>片区专员数据是全区还是片区？</t>
        </is>
      </c>
      <c r="C4" s="7" t="inlineStr">
        <is>
          <t>片区；管理员全区</t>
        </is>
      </c>
      <c r="D4" s="7" t="inlineStr"/>
    </row>
    <row r="5">
      <c r="A5" s="7" t="inlineStr">
        <is>
          <t>P3</t>
        </is>
      </c>
      <c r="B5" s="7" t="inlineStr">
        <is>
          <t>详情是否单独授权？</t>
        </is>
      </c>
      <c r="C5" s="7" t="inlineStr">
        <is>
          <t>否，随菜单+数据范围</t>
        </is>
      </c>
      <c r="D5" s="7" t="inlineStr"/>
    </row>
    <row r="6">
      <c r="A6" s="7" t="inlineStr">
        <is>
          <t>P4</t>
        </is>
      </c>
      <c r="B6" s="7" t="inlineStr">
        <is>
          <t>导出是否单独授权？</t>
        </is>
      </c>
      <c r="C6" s="7" t="inlineStr">
        <is>
          <t>是</t>
        </is>
      </c>
      <c r="D6" s="7" t="inlineStr"/>
    </row>
    <row r="7">
      <c r="A7" s="7" t="inlineStr">
        <is>
          <t>P5</t>
        </is>
      </c>
      <c r="B7" s="7" t="inlineStr">
        <is>
          <t>催办是否单独按钮权限？</t>
        </is>
      </c>
      <c r="C7" s="7" t="inlineStr">
        <is>
          <t>是，并受状态约束</t>
        </is>
      </c>
      <c r="D7" s="7" t="inlineStr"/>
    </row>
    <row r="8">
      <c r="A8" s="7" t="inlineStr">
        <is>
          <t>P6</t>
        </is>
      </c>
      <c r="B8" s="7" t="inlineStr">
        <is>
          <t>管理员是否可代审？</t>
        </is>
      </c>
      <c r="C8" s="7" t="inlineStr">
        <is>
          <t>演示可；生产建议否或强审计</t>
        </is>
      </c>
      <c r="D8" s="7" t="inlineStr"/>
    </row>
    <row r="9">
      <c r="A9" s="7" t="inlineStr"/>
      <c r="B9" s="7" t="inlineStr"/>
      <c r="C9" s="7" t="inlineStr"/>
      <c r="D9" s="7" t="inlineStr"/>
    </row>
    <row r="10">
      <c r="A10" s="7" t="inlineStr"/>
      <c r="B10" s="7" t="inlineStr"/>
      <c r="C10" s="7" t="inlineStr"/>
      <c r="D10" s="7" t="inlineStr"/>
    </row>
    <row r="11">
      <c r="A11" s="7" t="inlineStr"/>
      <c r="B11" s="7" t="inlineStr"/>
      <c r="C11" s="7" t="inlineStr"/>
      <c r="D11" s="7" t="inlineStr"/>
    </row>
    <row r="12">
      <c r="A12" s="7" t="inlineStr"/>
      <c r="B12" s="7" t="inlineStr"/>
      <c r="C12" s="7" t="inlineStr"/>
      <c r="D12" s="7" t="inlineStr"/>
    </row>
    <row r="13">
      <c r="A13" s="7" t="inlineStr"/>
      <c r="B13" s="7" t="inlineStr"/>
      <c r="C13" s="7" t="inlineStr"/>
      <c r="D13" s="7" t="inlineStr"/>
    </row>
    <row r="14">
      <c r="A14" s="7" t="inlineStr"/>
      <c r="B14" s="7" t="inlineStr"/>
      <c r="C14" s="7" t="inlineStr"/>
      <c r="D14" s="7" t="inlineStr"/>
    </row>
    <row r="15">
      <c r="A15" s="7" t="inlineStr"/>
      <c r="B15" s="7" t="inlineStr"/>
      <c r="C15" s="7" t="inlineStr"/>
      <c r="D15" s="7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2026-08-11T07:44:32Z</dcterms:created>
  <dcterms:modified xsi:type="dcterms:W3CDTF">2026-08-11T07:44:32Z</dcterms:modified>
</cp:coreProperties>
</file>