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bookViews>
  <sheets>
    <sheet name="DataFIFAbanyak (1)" sheetId="1" r:id="rId1"/>
  </sheets>
  <calcPr calcId="144525"/>
</workbook>
</file>

<file path=xl/calcChain.xml><?xml version="1.0" encoding="utf-8"?>
<calcChain xmlns="http://schemas.openxmlformats.org/spreadsheetml/2006/main">
  <c r="D48" i="1" l="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42" i="1"/>
  <c r="D43" i="1"/>
  <c r="D44" i="1"/>
  <c r="D45" i="1"/>
  <c r="D46" i="1"/>
  <c r="D47" i="1"/>
  <c r="D27" i="1"/>
  <c r="D28" i="1"/>
  <c r="D29" i="1"/>
  <c r="D30" i="1"/>
  <c r="D31" i="1"/>
  <c r="D32" i="1"/>
  <c r="D33" i="1"/>
  <c r="D34" i="1"/>
  <c r="D35" i="1"/>
  <c r="D36" i="1"/>
  <c r="D37" i="1"/>
  <c r="D38" i="1"/>
  <c r="D39" i="1"/>
  <c r="D40" i="1"/>
  <c r="D41" i="1"/>
  <c r="D23" i="1"/>
  <c r="D24" i="1"/>
  <c r="D25" i="1"/>
  <c r="D26" i="1"/>
  <c r="D3" i="1"/>
  <c r="D4" i="1"/>
  <c r="D5" i="1"/>
  <c r="D6" i="1"/>
  <c r="D7" i="1"/>
  <c r="D8" i="1"/>
  <c r="D9" i="1"/>
  <c r="D10" i="1"/>
  <c r="D11" i="1"/>
  <c r="D12" i="1"/>
  <c r="D13" i="1"/>
  <c r="D14" i="1"/>
  <c r="D15" i="1"/>
  <c r="D16" i="1"/>
  <c r="D17" i="1"/>
  <c r="D18" i="1"/>
  <c r="D19" i="1"/>
  <c r="D20" i="1"/>
  <c r="D21" i="1"/>
  <c r="D22" i="1"/>
  <c r="D2" i="1"/>
</calcChain>
</file>

<file path=xl/sharedStrings.xml><?xml version="1.0" encoding="utf-8"?>
<sst xmlns="http://schemas.openxmlformats.org/spreadsheetml/2006/main" count="2962" uniqueCount="2796">
  <si>
    <t>Tweet</t>
  </si>
  <si>
    <t>Username</t>
  </si>
  <si>
    <t>Label</t>
  </si>
  <si>
    <t>Datetime</t>
  </si>
  <si>
    <t>Tweet Id</t>
  </si>
  <si>
    <t>@gibran_tweet @persisofficial kukut wae mas wali, kesempatan buat main piala dunia U20 pupus, selamat yo pak @ganjarpranowo wes kakehan gunem ra mutu
FIFA: Indonesia Batal jadi Tuan Rumah Piala Dunia U-20 https://t.co/NApVFljekd</t>
  </si>
  <si>
    <t>IjoLandak</t>
  </si>
  <si>
    <t>2023-03-29 16:23:37+00:00</t>
  </si>
  <si>
    <t>1641113893794906114</t>
  </si>
  <si>
    <t>Indonesia batal jadi tuan rumah Piala Dunia U-20. Beberapa Sanksi sudah menanti Indonesia.
It's Okay, Indonesia!
FIFA Removes Indonesia as host of FIFA U-20 World Cup 2023™
Standa Ganda • Piala Dunia U20 https://t.co/pJQHw5akCR</t>
  </si>
  <si>
    <t>WhozTweet</t>
  </si>
  <si>
    <t>2023-03-29 15:42:04+00:00</t>
  </si>
  <si>
    <t>1641103437667639296</t>
  </si>
  <si>
    <t>Potential sanctions against the PSSI may also be decided at a later stage.
Batal jadi tuan rumah FIFA U-20, 
Gagal main di PD U-20
PSSI di sanksi FIFA
Kerugian yang sangat amat besar bagi pembinaan bola Indonesia, reputasi Indonesia, wisata dan ekonomi.
Astagfirullah😭 https://t.co/WzJnMaY5lx</t>
  </si>
  <si>
    <t>wdtu</t>
  </si>
  <si>
    <t>2023-03-29 23:54:18+00:00</t>
  </si>
  <si>
    <t>1641227310878818305</t>
  </si>
  <si>
    <t>Media Sosial
Pro (27%):
• Minta warganet professional dan kesampingkan kepentingan politis.
• Soroti drawing Pildun U-20 2023 terancam batal.
• Soroti nasib Indonesia yang akan disanksi FIFA akibat polemik Israel.
Kontra (60%) :
• Kedatangan Israel pengkhianatan konstitusi.…</t>
  </si>
  <si>
    <t>ismailfahmi</t>
  </si>
  <si>
    <t>2023-03-29 23:45:59+00:00</t>
  </si>
  <si>
    <t>1641225217765969920</t>
  </si>
  <si>
    <t>Skenarionya gini
-Argentina gagal lolos Piala Dunia U-20
-Indonesia Batal Jadi Tuan Rumah Piala Dunia U-20
-Argentina jadi tuan rumah gantiin Indonesia
-Argentina main di Piala Dunia U-20
-Argentina juara PD U-20
Artinya apa bang messi?
Fix Kalah ama Bandar (FIFA)
LOL</t>
  </si>
  <si>
    <t>Rahman12996</t>
  </si>
  <si>
    <t>2023-03-29 23:25:49+00:00</t>
  </si>
  <si>
    <t>1641220144021270530</t>
  </si>
  <si>
    <t>Sangat disayangkan akhirnya Pildun U-20 batal, batal juga Indonesia main.
Siap-siap tunggu sanksi aja lah. Dan semoga FIFA juga tetap  lanjutin komitmen buat perbaiki sepakbola Indonesia.
Bela palestina ya bela lah, tapi ya gak sampek ngancurin diri sendiri juga kan.</t>
  </si>
  <si>
    <t>FardaniYS</t>
  </si>
  <si>
    <t>2023-03-29 22:17:15+00:00</t>
  </si>
  <si>
    <t>1641202889250189312</t>
  </si>
  <si>
    <t>Batal jadi tuan rumah Piala Dunia U-20, apa yg bisa didapat Indonesia? Bahkan hikmah pun rasanya tak bisa didapat. Sanksi FIFA justru menanti. Israel tetep main, palestina ga otomatis merdeka, Indonesia kehilangan segalanya. 
BREAKING NEWS</t>
  </si>
  <si>
    <t>2karakterbisa</t>
  </si>
  <si>
    <t>2023-03-29 22:09:34+00:00</t>
  </si>
  <si>
    <t>1641200957097930753</t>
  </si>
  <si>
    <t>Yg gak terima tim israel main siapa?
Gak terima ya mrk gak main, kan sesuai harapan.
@ganjarpranowo @GubernurBALI
https://t.co/YNDhwYxSTU
Indonesia batal jadi tuan rumah Piala Dunia U-20. Ketum PSSI sudah berupaya maksimal melobi FIFA, tapi harus menerima keputusannya.</t>
  </si>
  <si>
    <t>TimoSu1</t>
  </si>
  <si>
    <t>2023-03-29 20:07:47+00:00</t>
  </si>
  <si>
    <t>1641170308249063426</t>
  </si>
  <si>
    <t>Piala Dunia U-20 2023 di Indonesia Batal, FIFA Belum Tunjuk Negara Pengganti
se more: https://t.co/jOs5A7QZe0</t>
  </si>
  <si>
    <t>andyzenfire1</t>
  </si>
  <si>
    <t>2023-03-29 19:57:06+00:00</t>
  </si>
  <si>
    <t>1641167620283023365</t>
  </si>
  <si>
    <t>@yourpadawann @TriWahyuYulian1 @dishopra @FaktaSepakbola Kanjuruhan kejadiannya kapan?? Apa setelah itu ada isu2 pildun U-20 batal??? Gak ada!!! Isu baru muncul jelas setelah ada lantang penolakan terhadap satu team tertentu, terus drawing batal!! FIFA jelas menjunjung fair play...</t>
  </si>
  <si>
    <t>Vermend</t>
  </si>
  <si>
    <t>2023-03-29 18:49:28+00:00</t>
  </si>
  <si>
    <t>1641150598035931136</t>
  </si>
  <si>
    <t>Pildun U-20 batal, Indonesia mungkin di Banned Fifa, Liga 1,2,3 stop scr resmi, beribu2 org mungkin bakal jd pengangguran. Dan setiap kekacauan kek gini pasti ada salah satu Parpol yg ikut andil(Simerah), lalu ada jg Alumni ormas 2#2 (Putih2 Fans Real mdrd) yg iku jg bkin panas.</t>
  </si>
  <si>
    <t>hryxur</t>
  </si>
  <si>
    <t>2023-03-29 18:25:04+00:00</t>
  </si>
  <si>
    <t>1641144457449062400</t>
  </si>
  <si>
    <t>@idextratime Para manusia tolol, FIFA bilang batal karena kanjuruhan kok yang disalahin politisi
Lagi juga kalo tetep main di wc u-20 kaya udah pasti juara aja</t>
  </si>
  <si>
    <t>nabiils</t>
  </si>
  <si>
    <t>2023-03-29 17:05:11+00:00</t>
  </si>
  <si>
    <t>1641124356352020481</t>
  </si>
  <si>
    <t>COKKKK ASU INI PIALA DUNIA COK BATAL JADI TUAN RUMAH, kapan lagi cok main di piala dunia ya meskipun U-20 its still piala dunia jadi tuan rumah lagi, tournament ga dibawah FIFA kaya AFF aja dijabanin mulu, sekalinya ini yang lebih jelas malah ditolak, bukan masalah ngelanggar</t>
  </si>
  <si>
    <t>alanptr_</t>
  </si>
  <si>
    <t>2023-03-29 16:27:27+00:00</t>
  </si>
  <si>
    <t>1641114857163440147</t>
  </si>
  <si>
    <t>Indonesia Batal Jadi Tuan Rumah Piala Dunia U-20, FIFA: Kondisi Tidak Ideal https://t.co/w8SoYcHlH5</t>
  </si>
  <si>
    <t>luzidiamanda</t>
  </si>
  <si>
    <t>2023-03-29 16:26:56+00:00</t>
  </si>
  <si>
    <t>1641114728994054144</t>
  </si>
  <si>
    <t>@idextratime 1. Israel tetap main di piala dunia U-20
2. Palestina tetap bs main di event2 FIFA
3. Israel-Palestina ttp perang
4. Mimpi anak-anak tim Indonesia U-20 HANCUR krn batal bermain di PD
5. Indonesia kemungkinan dpt sanksi dr FIFA
kalo begini siapa yg rugi sih?</t>
  </si>
  <si>
    <t>vit_sapipa</t>
  </si>
  <si>
    <t>2023-03-29 16:26:00+00:00</t>
  </si>
  <si>
    <t>1641114493265797123</t>
  </si>
  <si>
    <t>Gapernah semalu ini jdi WNI, pildun u-20 yg itungan hari di cancel FIFA perkara gubernur'nya nolak israel buat dateng. Padahal dubes palestine welcome sama israel dan pelatih bola palestine aja dari israel. Kasian pemain u-20 udh cape2 latihan buat pildun, eh batal gara2 politik.</t>
  </si>
  <si>
    <t>OwenWakaWaka</t>
  </si>
  <si>
    <t>2023-03-29 15:56:02+00:00</t>
  </si>
  <si>
    <t>1641106952230178817</t>
  </si>
  <si>
    <t>Indonesia Batal Pildun U-20, terus FIFA tunjuk Qatar buat ganti Indonesia, sama Israel main di Qatar, mau tau reaksi yang nolak bakalan gimana 🤭</t>
  </si>
  <si>
    <t>DitoAnshr</t>
  </si>
  <si>
    <t>2023-03-29 15:41:22+00:00</t>
  </si>
  <si>
    <t>1641103261448175618</t>
  </si>
  <si>
    <t>Gue gak sebel pildun u-20 batal di Indo, gue sebel karena alasan batalnya adalah sentimen anti-Israel, sedangkan kemaren pas tragedi Kanjuruhan ratusan orang tewas, gak ada akuntabilitasnya tp masih aja dilanjutin. FIFA really need to fix their priority.</t>
  </si>
  <si>
    <t>stephvalentina_</t>
  </si>
  <si>
    <t>2023-03-29 15:40:12+00:00</t>
  </si>
  <si>
    <t>1641102966940913664</t>
  </si>
  <si>
    <t>@Fajarilm @idextratime lahhh udah jelas dong batal jadi host karena ada penolakan Tim Israel main di Pildun u-20, paragraf selanjutnya menuliskan fifa tidak akan berhenti memberikan asistensi terkait kejadian oktober lalu dibawah kepemimpinan erick thohir. Jadi bukan batal karena tragedi Kanjuruhan</t>
  </si>
  <si>
    <t>bsgoww</t>
  </si>
  <si>
    <t>2023-03-29 15:30:05+00:00</t>
  </si>
  <si>
    <t>1641100420604129283</t>
  </si>
  <si>
    <t>Isi full pernyataan resmi dari FIFA.
Apakah Indonesia akan terkena sanksi? Belum ada keputusan dari FIFA.
Yang sudah resmi adalah Indonesia batal jadi tuan rumah. Dan otomatis timnas Indonesia tidak akan ikut serta di Piala Dunia U-20 2023. 💔 https://t.co/lYcTZ91N95</t>
  </si>
  <si>
    <t>FaktaSepakbola</t>
  </si>
  <si>
    <t>2023-03-29 15:27:32+00:00</t>
  </si>
  <si>
    <t>1641099779932557312</t>
  </si>
  <si>
    <t>Jd fix official teasure song FIFA U-20 World Cup dicancel??? 
INDONESIA siap Finalty, dibanned dari FIFA  dan batal main di World Cup U-20 😔
Politik ya politik, olahraga ya olahraga 🥱 https://t.co/f6sgoPS8lX</t>
  </si>
  <si>
    <t>mickeykoew</t>
  </si>
  <si>
    <t>2023-03-28 13:22:43+00:00</t>
  </si>
  <si>
    <t>1640705979607293958</t>
  </si>
  <si>
    <t>Kesedihan Hokky Caraka Jika FIFA Piala Dunia U-20 2023 Batal di Indonesia: Sweet Dreams Friends See You Soon https://t.co/YrKDKA7oJN</t>
  </si>
  <si>
    <t>aboutmalangcom</t>
  </si>
  <si>
    <t>2023-03-28 08:01:04+00:00</t>
  </si>
  <si>
    <t>1640625036414586880</t>
  </si>
  <si>
    <t>@idextratime Sedih asli ya kalo pildun u-20 bener fix batal di Indonesia cuma gara-gara pejabat2 yang lagi caper!! Bgsstttt 🥲 lagian ini wakanda sok-sokan nolak, berasa negaranya langganan main pildun kali ye.. jadi mikir fifa bakalan denger.</t>
  </si>
  <si>
    <t>drogonberman</t>
  </si>
  <si>
    <t>2023-03-28 05:17:46+00:00</t>
  </si>
  <si>
    <t>1640583939114016769</t>
  </si>
  <si>
    <t>@Indrabeant23 @andri_properti @FaktaSepakbola 1. mau nunggu selama apa timnas senior masuk piala dunia? mau nunggu haaland sama mbappe dinaturalisasi indonesia kah?
2. kita gatau berapa lama indonesia di banned FIFA kalo amit2nya WC U-20 batal. apakah 10 thn? 15 thn? 20 thn?
3. liga mati, masi produktifkah doi main bola?</t>
  </si>
  <si>
    <t>troublesolver_</t>
  </si>
  <si>
    <t>2023-03-28 04:35:15+00:00</t>
  </si>
  <si>
    <t>1640573238408544257</t>
  </si>
  <si>
    <t>Kasian anak muda indonesia punya impian main di piala dunia dan skrg udah di depan mata malah begini, kita gabisa milih negara siapa aja yg bermasalah atau ga peserta u-20 ini dan kalo bener kejadian gajadi atau batal yg pasti fifa bakalan sanksi indonesia berat sih yakin gue</t>
  </si>
  <si>
    <t>sahdam_tri</t>
  </si>
  <si>
    <t>2023-03-28 03:54:42+00:00</t>
  </si>
  <si>
    <t>1640563036057640962</t>
  </si>
  <si>
    <t>@idextratime @detikcom menurut gue fine fine aja mereka tanding disini , soalnya jg indo kalo batal ngadain pildun u-20 bakal banyak bgt ruginya apalagi belum sama sanksi² dari FIFA , apalagi indo mau jadi kandidat pildun 2038 , kalo masalah ga suka sama Israel tinggal sindir aja di stadion pas tanding</t>
  </si>
  <si>
    <t>azzumarf_ajar</t>
  </si>
  <si>
    <t>2023-03-28 02:49:31+00:00</t>
  </si>
  <si>
    <t>1640546632306675712</t>
  </si>
  <si>
    <t>Main bola juga kaga jago2 amat, prestasi juga biasa aja, sekali dapet giliran jadi Tuan Rumah U-20 malah dikacauin sama Politikus2 yang lagi pada Caper
Drawing Batal, kena sanksi FIFA gegara  tolak Israel, 😤
Sentimen sama Israel jadi malah RUGI negara kita. https://t.co/pbfpJEbo58</t>
  </si>
  <si>
    <t>NixonMehue</t>
  </si>
  <si>
    <t>2023-03-27 15:08:19+00:00</t>
  </si>
  <si>
    <t>1640370169452306436</t>
  </si>
  <si>
    <t>@mohmahfudmd APABILA INDONESIA BATAL GELAR PIALA DUNIA U-20 DAN DI-BANNED FIFA
1. Timnas Israel masih bisa berlaga di event Internasional.
2. Timnas Palestina pun masih bisa berlaga di event Internasional.
3. Suporter Israel masih bisa happy lihat timnas-nya main.</t>
  </si>
  <si>
    <t>LoboYohanes</t>
  </si>
  <si>
    <t>2023-03-27 12:44:02+00:00</t>
  </si>
  <si>
    <t>1640333859459055617</t>
  </si>
  <si>
    <t>@AntiBango_decul @The_RedsIndo Sekarang gini, kalau u-20 batal dan pindah, apakah israel dan palestina akan kena dampaknya? Nggak kan? Mereka masih bisa ikut Matchday FIFA sedangkan kita? 
Di banned, timnas ga bisa main, peringkat anjlok.. dan masih banyak lagi.</t>
  </si>
  <si>
    <t>frianamran</t>
  </si>
  <si>
    <t>2023-03-27 10:10:48+00:00</t>
  </si>
  <si>
    <t>1640295294578593794</t>
  </si>
  <si>
    <t>Hmm, olahraga kok dikaitin sama politik, kalo Piala Dunia FIFA U-20 batal diadain di sini kan yang rugi ya Indonesia :)
https://t.co/vr1Xdz2dFz</t>
  </si>
  <si>
    <t>Ola52922</t>
  </si>
  <si>
    <t>2023-03-27 08:57:00+00:00</t>
  </si>
  <si>
    <t>1640276723039371264</t>
  </si>
  <si>
    <t>Main bola juga kaga jago2 amet, prestasi juga biasa aja, sekali dapet giliran jadi Tuan Rumah U-20 malah dikacauin sama Politikus2 yang lagi pada Caper
Drawing Batal, kena sanksi FIFA gegara  tolak Israel, katanya si Mandra, "Belagu Amet" 😤
Sentimen sama Israel jadi malah RUGI https://t.co/BUlIB3jmca</t>
  </si>
  <si>
    <t>bobby_risakotta</t>
  </si>
  <si>
    <t>2023-03-27 08:41:24+00:00</t>
  </si>
  <si>
    <t>1640272797518925825</t>
  </si>
  <si>
    <t>@SiaranBolaLive Ganjar "Indonesia ini cuma kurang orang yang bertanggungjawab."
Oke. Let's see pertanggungjawaban dia apa jika pildun u-20 batal? Masa nolak doang tapi gak ngasih solusi ketika bangsa sendiri terancam rugi. Ya minimal lobi pihak fifa biar Indonesia bs tetep main &amp;amp; gk diban</t>
  </si>
  <si>
    <t>aw_yena</t>
  </si>
  <si>
    <t>2023-03-27 05:28:30+00:00</t>
  </si>
  <si>
    <t>1640224252329885697</t>
  </si>
  <si>
    <t>@FaktaSepakbola @SiaranBolaLive *BILA INDONESIA BATAL GELAR PIALA DUNIA U-20 DAN DI-BANNED FIFA:*
1. Timnas Israel masih bisa berlaga di event Internasional.
2. Timnas Palestina pun masih bisa berlaga di event Internasional.
3. Suporter Israel masih bisa happy lihat timnas-nya main.
4. Suporter Palestina pun</t>
  </si>
  <si>
    <t>iccank_Asli</t>
  </si>
  <si>
    <t>2023-03-27 04:39:48+00:00</t>
  </si>
  <si>
    <t>1640211996523237377</t>
  </si>
  <si>
    <t>Bila indonesia batal gelar piala dunia u-20 dan di banned FIFA maka :
1. Timnas israel dan timnas palestina masih bisa berlaga di event internasional.
2. Suporter israel dan palestina masih bisa happy lihat timnas-nya main.
3. Konflik israel palestina tak akan berubah.</t>
  </si>
  <si>
    <t>Bedbal12</t>
  </si>
  <si>
    <t>2023-03-27 03:55:30+00:00</t>
  </si>
  <si>
    <t>1640200848570744832</t>
  </si>
  <si>
    <t>@messiiiifan @ioneinoe @PDI_Perjuangan Andaikan israel batal main di piala dunia U-20  paling FiFA menghukum  tidak boleh ikut hajat sepak bola 1 musim piala dunia.</t>
  </si>
  <si>
    <t>OmHardiman</t>
  </si>
  <si>
    <t>2023-03-25 05:58:15+00:00</t>
  </si>
  <si>
    <t>1639506963498405889</t>
  </si>
  <si>
    <t>Haha seru nih kalo sampe akhirnya plidun u-20 batal, indo kena banned fifa akhirnya liga berhenti total serta timnas bubar dan ribuan orang yg cari nafkah disitu nganggur semua, itu yg koar2 bakal tanggung jawab apa cuman wasweswos doang 😂</t>
  </si>
  <si>
    <t>N_Arbiyan</t>
  </si>
  <si>
    <t>2023-03-25 05:15:00+00:00</t>
  </si>
  <si>
    <t>1639496080596541440</t>
  </si>
  <si>
    <t>Yah batal...ambil himahnya, minimal menghilangkan beban pemerintah dan PSSI terhdp aturan ketat FIFA terkait kelayakan Stadion dan mobilisasi penonton disetiap laga Piala Dunia U 20 yg wajib dihadiri penonton minimal 10 ribu hingga 20 ribu orang.
https://t.co/gzWI47YX4o</t>
  </si>
  <si>
    <t>patahulla06</t>
  </si>
  <si>
    <t>2023-03-29 22:34:09+00:00</t>
  </si>
  <si>
    <t>1641207143201394688</t>
  </si>
  <si>
    <t>Oke. Keputusan FIFA sudah diambil. Indonesia batal jadi tuan rumah Piala Dunia U-20.
Bagaimana dg mental pemain U-20 kita? Sudah tentu jatuh, terpuruk, sedih, kecewa, marah, campur aduk. Impian mereka bermain di level Piala Dunia (meskipun kelompok U-20), buyar sudah.</t>
  </si>
  <si>
    <t>FahmiAgustian</t>
  </si>
  <si>
    <t>2023-03-29 17:03:32+00:00</t>
  </si>
  <si>
    <t>1641123937710129152</t>
  </si>
  <si>
    <t>Lagunya Tiara, Lyodra, Ziva flat Weird Genius otomatis batal direlease buat piala dunia, sekarang aja teasernya udah ilang dari feed ig Fifa. Padahal vibesnya asik, yah bye-bye world cup U-20. Olahraga ya olahraga harusnya jangan dicampurkan dengan politik, that's the poin</t>
  </si>
  <si>
    <t>skawngr_j</t>
  </si>
  <si>
    <t>2023-03-29 16:15:49+00:00</t>
  </si>
  <si>
    <t>1641111930894184449</t>
  </si>
  <si>
    <t>Indonesia kocak, PSSI sama aja. Pejabat sibuk cari panggung buat pemilu. BATAL sudah jadi rumah fifa wc u-20 :(</t>
  </si>
  <si>
    <t>ecowskii</t>
  </si>
  <si>
    <t>2023-03-29 15:59:01+00:00</t>
  </si>
  <si>
    <t>1641107703627149312</t>
  </si>
  <si>
    <t>Pildun u-20 batal,. 
Sebenarnya banyak Poin di Notis FIFA,. 
yang di propaganda ya penolak Timnas Israel.. 
Padahal FIFA sangat kecewa dengan Infrastruktur pendukung Sekitar Stadion yg kurang memadai,.! 
Udah Gitu aja,. 
cuman opini Pribadi!! 
@Pssi Goblok !!!</t>
  </si>
  <si>
    <t>ariusmarley</t>
  </si>
  <si>
    <t>2023-03-29 15:47:31+00:00</t>
  </si>
  <si>
    <t>1641104809096007680</t>
  </si>
  <si>
    <t>Indonesia dipastikan batal menjadi tuan rumah Piala Dunia U-20 2023. Keputusan tersebut diambil usai pertemuan FIFA dengan PSSI.
Buat anda2 yg menolak israel di piala dunia u-20…🤣🤣🤣senggol donk ad yg kena mental wakawkwkwkwk https://t.co/Wx96QLla3U</t>
  </si>
  <si>
    <t>Dkian818</t>
  </si>
  <si>
    <t>2023-03-29 15:35:46+00:00</t>
  </si>
  <si>
    <t>1641101850933067777</t>
  </si>
  <si>
    <t>Jelas BATAL PILDUN U-20 2023!
FIFA removes Indonesia as host of FIFA U-20 World Cup 2023™
Following today’s meeting between FIFA and Erick Thohir, FIFA has decided, due to the current circumstances, to remove Indonesia as the host of the FIFA U-20 World Cup 2023™.
Game over!</t>
  </si>
  <si>
    <t>mirroreye</t>
  </si>
  <si>
    <t>2023-03-29 15:17:29+00:00</t>
  </si>
  <si>
    <t>1641097252914761728</t>
  </si>
  <si>
    <t>Drawing Piala Dunia U-20 di Bali Batal Digelar, Lagu 'Glorius' Ciptaan Weird Genius Dihapus dari Situs FIFA  https://t.co/2ifpAFeZws</t>
  </si>
  <si>
    <t>tvOneNews</t>
  </si>
  <si>
    <t>2023-03-29 08:11:07+00:00</t>
  </si>
  <si>
    <t>1640989952073949185</t>
  </si>
  <si>
    <t>Melansir situs resminya, FIFA menghapus artikel berjudul FIFA and Weird Genius tease electrifying Official Song, sinyal Piala Dunia U-20 2023 batal digelar di Indonesia menguat?
https://t.co/WRHRTFJvAc</t>
  </si>
  <si>
    <t>liputan6dotcom</t>
  </si>
  <si>
    <t>2023-03-28 11:33:19+00:00</t>
  </si>
  <si>
    <t>1640678450871812096</t>
  </si>
  <si>
    <t>FIFA Hapus Artikel Lagu Resmi Ciptaan Weird Genius, Tanda-tanda Piala Dunia U-20 Batal? https://t.co/BaDkbngBSS</t>
  </si>
  <si>
    <t>kerangkapikir</t>
  </si>
  <si>
    <t>2023-03-28 07:22:46+00:00</t>
  </si>
  <si>
    <t>1640615396158980098</t>
  </si>
  <si>
    <t>fajaronline</t>
  </si>
  <si>
    <t>Ini kalo indo beneran batal gelar pildun u-20 dan diban FIFA, aku bakal unfollow semua aku bola di sec Ig dan medsos. Mau pensiun nonton bola aja, ya meskipun Chelsea dan timnas jg hal yg membuatku suka bola sejak bocil</t>
  </si>
  <si>
    <t>annevermindd</t>
  </si>
  <si>
    <t>2023-03-27 10:19:41+00:00</t>
  </si>
  <si>
    <t>1640297530859876352</t>
  </si>
  <si>
    <t>Kalo udah berurusan dengan Anies, Pasti pendukungnya langsung brutal.
FIFA Batal Cancel U-20 Bawaslu Jogja Argentina Israel Bukber Naik Sore sehun SAY LALISA DAY
京都のタクシー バクフーン マンガ大賞 ロックマンエグゼ ウィッチクラフト ラーメンデート しいたけ占い 菅谷梨沙 https://t.co/rnUf7Zq7TZ</t>
  </si>
  <si>
    <t>NadyaAmanda33</t>
  </si>
  <si>
    <t>2023-03-27 08:37:23+00:00</t>
  </si>
  <si>
    <t>1640271786876211201</t>
  </si>
  <si>
    <t>Pendukung Anies punya sifat brutal dan suka kerusuhan.
Batal Anastasia FIFA U-20 Lokal SOLD OUT Argentina Cancel Bukber Naik WTS WTS sehun #GmmtvOuting2023
ムリおじ ひなたくん セーラー服 ラーメンデート シュチム colaさん ムリナール ヘアアレ ダイケンキ https://t.co/STIi02fhog</t>
  </si>
  <si>
    <t>CelineAndita22</t>
  </si>
  <si>
    <t>2023-03-27 08:09:48+00:00</t>
  </si>
  <si>
    <t>1640264846288752640</t>
  </si>
  <si>
    <t>@KompasTV Gubernur Bali sdh ikut menandatangani perjanjian 'Host City Agreement' buat kepala daerah tempat dilaks nya Piala Dunia U-20 2023. Sekarang menolak kedatangan tim Israel, duh ini judulnya apa pk Gub,? dampaknya drawing Piala Dunia U 20 olh FIFA batal di Bali.</t>
  </si>
  <si>
    <t>AmasMamel</t>
  </si>
  <si>
    <t>2023-03-27 05:43:29+00:00</t>
  </si>
  <si>
    <t>1640228025550909440</t>
  </si>
  <si>
    <t>@HechiAnget @TxtdariHI Beliau dengan lugunya kepengaruh propaganda kadrun, sampai mengabaikan betapa besarnya kerugian yg akan dialami insan sepakbola apabila penyelenggaraan Piala Dunia U-20 di Indonesia sampai batal ataupun mendapat sanksi FIFA.</t>
  </si>
  <si>
    <t>HILARlO</t>
  </si>
  <si>
    <t>2023-03-26 22:23:57+00:00</t>
  </si>
  <si>
    <t>1640117412392734720</t>
  </si>
  <si>
    <t>FIFA: Indonesia Batal Jadi Tuan Rumah Piala Dunia U-20 2023
#U20 https://t.co/xKWFaOleOX</t>
  </si>
  <si>
    <t>hekahert</t>
  </si>
  <si>
    <t>2023-03-29 21:41:32+00:00</t>
  </si>
  <si>
    <t>1641193900118511616</t>
  </si>
  <si>
    <t>@Moektito u20 u-20 golput partai gubernur ganjar kecewa oktober 2022 hokky caraka blunder tragedi israel puas batal tandain presiden palestina banned sanksi nasib sedih  breaking news FIFA harapan jokowi bali stadion kanjuruhan korban jauh hari garuda indonesia nangis marah misuh gagal nt</t>
  </si>
  <si>
    <t>Anang870</t>
  </si>
  <si>
    <t>2023-03-29 18:04:37+00:00</t>
  </si>
  <si>
    <t>1641139313260756999</t>
  </si>
  <si>
    <t>BREAKING NEWS INDONESIA BATAL JADI TUAN RUMAH PIALA DUNIA U20….!!!.
FIFA: Indonesia Batal Jadi Tuan Rumah Piala Dunia U-20 2023 https://t.co/FW3WZB216l</t>
  </si>
  <si>
    <t>S4N_W1B1</t>
  </si>
  <si>
    <t>2023-03-29 16:56:20+00:00</t>
  </si>
  <si>
    <t>1641122128731987979</t>
  </si>
  <si>
    <t>Indonesia Batal jadi Tuan Rumah Piala Dunia U-20 https://t.co/LRz02Q3P4I #FIFA #PialaDunia #PialaDuniaU20 #U20 https://t.co/zXYqHetecC</t>
  </si>
  <si>
    <t>Beritabaruco</t>
  </si>
  <si>
    <t>2023-03-29 16:25:13+00:00</t>
  </si>
  <si>
    <t>1641114298641715201</t>
  </si>
  <si>
    <t>BATAL.
Indonesia batal jadi tuan rumah Piala Dunia U-20. Hal ini disampaikan FIFA setelah Gianni Infantino bertemu dengan Ketum PSSI Erick Thohir di Doha. Rilis ini juga disampaikan melalui situs resmi FIFA.
#Narasi #JadiPaham #U20 https://t.co/4snN8rYf2I</t>
  </si>
  <si>
    <t>tanterempoong</t>
  </si>
  <si>
    <t>2023-03-29 16:05:04+00:00</t>
  </si>
  <si>
    <t>1641109225471643654</t>
  </si>
  <si>
    <t>Sampai kapan negeriku seperti ini ,berpuluh puluh tahun kita menanti tuan rumah sepakbola U20 internasional.. hancur lebur hati gara gara orang gak tau membedakan olahraga dengan politik. 
FIFA: Indonesia Batal jadi Tuan Rumah Piala Dunia U-20 https://t.co/ccNUnBSjny</t>
  </si>
  <si>
    <t>owkwiw</t>
  </si>
  <si>
    <t>2023-03-29 15:41:27+00:00</t>
  </si>
  <si>
    <t>1641103284193886208</t>
  </si>
  <si>
    <t>#BREAKINGNEWS - Indonesia Batal Jadi Tuan Rumah Piala Dunia U20
Hasil pertemuan antara Gianni Infantino Presiden FIFA dan Erick Thohir Ketua PSSI pada Rabu (29/3/2023) memutuskan menghapus Indonesia sebagai tuan rumah FIFA U-20 World Cup 2023. (1/hm) https://t.co/yR1t7SCXKl</t>
  </si>
  <si>
    <t>e100ss</t>
  </si>
  <si>
    <t>2023-03-29 15:37:29+00:00</t>
  </si>
  <si>
    <t>1641102284653461506</t>
  </si>
  <si>
    <t>Resmi! Indonesia batal menjadi tuan rumah World Cup U-20 😭
#indonesia #u20 #fifaworldcup #worldcupu20 #pssi #fifa #israel #palestine #erickthohir #pialadunia #batal #liga1 https://t.co/HBAarLQv62</t>
  </si>
  <si>
    <t>factball_idn</t>
  </si>
  <si>
    <t>2023-03-29 15:23:07+00:00</t>
  </si>
  <si>
    <t>1641098670102970369</t>
  </si>
  <si>
    <t>Koordinator Save Our Soccer Akmal Marhali meyakini Indonesia batal menjadi tuan rumah Piala Dunia U-20. Menurutnya penolakan terhadap Timnas Israel didalamnya terkandung unsur politik, dan FIFA sangat antiterhadap hal-hal tersebut
#FIFA #Israel #U20 
https://t.co/7NNk4fp9UI</t>
  </si>
  <si>
    <t>medcom_id</t>
  </si>
  <si>
    <t>2023-03-29 12:00:03+00:00</t>
  </si>
  <si>
    <t>1641047566291808256</t>
  </si>
  <si>
    <t>Ridwan Kamil, enggan berkomentar lebih jauh terkait Indonesia yang terancam batal menjadi tuan rumah Piala Dunia U-20. Ridwan Kamil pun sentil kepala daerah yang menolak kehadiran timnas Israel dalam ajang pesta olahraga tersebut
#israel #fifa #u20 
https://t.co/E8MPcGs3kc</t>
  </si>
  <si>
    <t>2023-03-28 09:14:00+00:00</t>
  </si>
  <si>
    <t>1640643390961496064</t>
  </si>
  <si>
    <t>Kabar Indonesia batal menjadi tuan rumah Piala Dunia U-20 2023 kemungkinan besar terjadi.
Pasalnya, FIFA dilaporkan sudah mengirimkan surat ke pemerintah Indonesia perihal status tuan rumah Piala Dunia U-20 2023.
#PialaDunia #FIFA23 #U20 #Indonesia #Bali https://t.co/1C1UbuPMbC</t>
  </si>
  <si>
    <t>qultype</t>
  </si>
  <si>
    <t>2023-03-28 08:38:11+00:00</t>
  </si>
  <si>
    <t>1640634376131325954</t>
  </si>
  <si>
    <t>Meski Drawing Batal, FIFA Tetap Rampungkan Verifikasi Stadion Piala Dunia U-20
 Sumber: https://t.co/rK3U5xhcxg | Media Kolaborasi Indonesia. 
 https://t.co/wjRdvv0S1y
#fifa #u20 #pialaduniau20 #worldcup #pialadunia #u20indonesia #indonesia #beritabola #beritabolaterkini https://t.co/JyB2slzOWU</t>
  </si>
  <si>
    <t>ketikmedia</t>
  </si>
  <si>
    <t>2023-03-28 04:43:40+00:00</t>
  </si>
  <si>
    <t>1640575358734041090</t>
  </si>
  <si>
    <t>Piala dunia U20 terancam batal?!
Piala Dunia U-20 ditolak, FIFA bertindak!😲
#timnasIsrael #FIFA #Israel #PialaDuniaU20 #pinterpolitik #beritapolitik #infografis #politik #politikIndonesia https://t.co/LDJ83w7DBi</t>
  </si>
  <si>
    <t>pinterpolitik</t>
  </si>
  <si>
    <t>2023-03-28 04:08:59+00:00</t>
  </si>
  <si>
    <t>1640566627908616193</t>
  </si>
  <si>
    <t>Piala Dunia U-20 yang digelar di Indonesia terancam batal digelar. 
Alasan FIFA membatalkan keputusan tersebut dinilai karena penolakan terhadap keikutsertaan Timnas Israel di Piala Dunia U20 2023 
#Parlay88 #PialaDuniaU20HarusSukses #FIFA #Israel #Indonesia https://t.co/mSsb4MgTZC</t>
  </si>
  <si>
    <t>khunnam2000</t>
  </si>
  <si>
    <t>2023-03-27 21:34:05+00:00</t>
  </si>
  <si>
    <t>1640467251685130240</t>
  </si>
  <si>
    <t>Piala Dunia U-20 yang digelar di Indonesia terancam batal digelar. 
Alasan FIFA membatalkan keputusan tersebut dinilai karena penolakan terhadap keikutsertaan Timnas Israel di Piala Dunia U20 2023. Setuju dengan keputusan tersebut? 
#pialaduniau20 #timnasisrael #fifa https://t.co/IMfVrVfpQY</t>
  </si>
  <si>
    <t>Metro_TV</t>
  </si>
  <si>
    <t>2023-03-27 14:03:00+00:00</t>
  </si>
  <si>
    <t>1640353731823935489</t>
  </si>
  <si>
    <t>Baru saja diumumkan pembatalan drawing oleh LOC Piala Dunia U-20 2023. Situasi ini memunculkan dugaan bahwa event ini juga terancam batal terlaksana. CIL
#GTVNews #FIFA #PialaDunia #U20 #Drawing https://t.co/H7KdNYy0AO</t>
  </si>
  <si>
    <t>GTVID_News</t>
  </si>
  <si>
    <t>2023-03-27 03:23:17+00:00</t>
  </si>
  <si>
    <t>1640192740209065986</t>
  </si>
  <si>
    <t>Drawing Piala Dunia U-20 di Bali yang harusnya dilakukan akhir Maret batal. PSSI mengungkapkan, penolakan Timnas Israel oleh Gubernur Bali Wayan Koster, menjadi alasan bagi FIFA untuk membatalkan pengundian Piala Dunia U-20.
#pialaduniaU20 #drawingpialadunia #U20 #PSSI #FIFA https://t.co/5tROexuu0C</t>
  </si>
  <si>
    <t>lensaRTV</t>
  </si>
  <si>
    <t>2023-03-27 02:16:23+00:00</t>
  </si>
  <si>
    <t>1640175904449261568</t>
  </si>
  <si>
    <t>@CNNIndonesia Kl batal di Indonesia paling FIFA tinggal nyari negara mana yg paling siap secara keamanan dan infrastruktur untuk jadi penyelenggara FIFA U20  2023.. tg dlm waktu kurang dr 2 bulan bisa selenggarakan Piala Dunia U 20</t>
  </si>
  <si>
    <t>zhouchean11</t>
  </si>
  <si>
    <t>2023-03-26 10:38:23+00:00</t>
  </si>
  <si>
    <t>1639939849129201672</t>
  </si>
  <si>
    <t>Piala Dunia U-20 2023 di Indonesia dalam bahaya. 
Jika, Drawing Fase Grup Piala Dunia U20 tidak terlaksana atau batal dalam waktu yang sudah ditentukan, Indonesia harus siap mendapatkan sanksi dari FIFA. https://t.co/mWWFpqKYmj</t>
  </si>
  <si>
    <t>Indostransfer</t>
  </si>
  <si>
    <t>2023-03-25 06:29:20+00:00</t>
  </si>
  <si>
    <t>1639514785724379137</t>
  </si>
  <si>
    <t>@TTSLongtong Topik utama sejak kemarin masalah indonesia yang bisa saja dibekukan oleh fifa jika batal menyelenggarakan piala dunia U-20
Semoga hal terbaik untuk indonesia dan tetap menjadi tuan rumah untuk piala dunia u20
#IndonesiaDiBanFIFA</t>
  </si>
  <si>
    <t>beautyhealt00</t>
  </si>
  <si>
    <t>2023-03-25 05:24:47+00:00</t>
  </si>
  <si>
    <t>1639498541797347329</t>
  </si>
  <si>
    <t>Indonesia Bisa Disanksi FIFA Andai Drawing Piala Dunia U-20 Batal.
"Saya dengar rumor bahwa acara official drawing Piala Dunia U20 di tanggal 31 Maret batal. Meski santer, tapi saya masih cari info terus.” ujar Akmal Marhali.
Persiapan dah dari 2019😳 https://t.co/zVQj1mKsyt</t>
  </si>
  <si>
    <t>2023-03-25 05:06:03+00:00</t>
  </si>
  <si>
    <t>1639493828964143104</t>
  </si>
  <si>
    <t>FIFA: Indonesia Batal Jadi Tuan Rumah Piala Dunia U-20 2023
FIFA resmi membatalkan Indonesia sebagai tuan rumah Piala Dunia U-20 2023. Pihaknya menyampaikan hal tersebut melalui situs resmi, Rabu (29/3) malam.
https://t.co/IoXycctEK7 https://t.co/cvRERPUg8C</t>
  </si>
  <si>
    <t>ChoNunik</t>
  </si>
  <si>
    <t>2023-03-29 23:50:40+00:00</t>
  </si>
  <si>
    <t>1641226398424612866</t>
  </si>
  <si>
    <t>Wah wah wah, FIFA World Cup U-20 batal di Indonesia, yak.</t>
  </si>
  <si>
    <t>newrosita</t>
  </si>
  <si>
    <t>2023-03-29 23:49:42+00:00</t>
  </si>
  <si>
    <t>1641226154354053121</t>
  </si>
  <si>
    <t>@ganjarpranowo Tiada hari tanpa pencitraan. 
Bacot loe gede. 
FIFA U+20 sudah batal smg mas puas.</t>
  </si>
  <si>
    <t>CozyAmos1</t>
  </si>
  <si>
    <t>2023-03-29 23:43:24+00:00</t>
  </si>
  <si>
    <t>1641224569670467584</t>
  </si>
  <si>
    <t>Indonesia Batal Tuan Rumah Piala Dunia U-20 https://t.co/7WLg3D1O72  #beritaolahraga #nusabali #sepakbola #FIFA #PialaDuniaU20</t>
  </si>
  <si>
    <t>nusabalicom</t>
  </si>
  <si>
    <t>2023-03-29 23:34:06+00:00</t>
  </si>
  <si>
    <t>1641222230419083265</t>
  </si>
  <si>
    <t>Tidak ada yang bisa ataupun boleh disalahkan di hal ini.
Semua punya hak untuk bersikap, terlepas sikapnya menerima ataupun menolak.
Keputusan akhir tetap berada di tangan FIFA, dan FIFA sudah memutuskan untuk batal menjadikan Indonesia sebagai tuan rumah pildun u-20 kali ini.</t>
  </si>
  <si>
    <t>apoy_orasepele</t>
  </si>
  <si>
    <t>2023-03-29 23:28:48+00:00</t>
  </si>
  <si>
    <t>1641220894965260288</t>
  </si>
  <si>
    <t>4 penyebab Piala Dunia U-20 batal :
A, Presiden: Pintu stadion terkunci.
B, Polisi: Suporter israel nakal.
C, Hakim: ANGIN.
D, FIFA: Tragedi KANJURUHAN yg menewaskan 135 suporter bola tidak ditangani dg adil dan takut kejadian bisa terulang.
Pilih jwban yg WARAS akal sehat.</t>
  </si>
  <si>
    <t>BasKopi</t>
  </si>
  <si>
    <t>2023-03-29 23:15:41+00:00</t>
  </si>
  <si>
    <t>1641217593032994817</t>
  </si>
  <si>
    <t>Masih gk nyakang fifa u 20 batal.
asem benr</t>
  </si>
  <si>
    <t>RRai51</t>
  </si>
  <si>
    <t>2023-03-29 23:11:00+00:00</t>
  </si>
  <si>
    <t>1641216417247928322</t>
  </si>
  <si>
    <t>FIFA : Indonesia batal jadi tuan rumah U-20
Menolak Israel ❌️
Kurangnya stadion ❌️
Tragedi (Kanjuruhan) Oktober 2022 ✅️
Doa para ortu dan keluarga korban Kanjuruhan berangsur terjawab https://t.co/eMn43zMdHo</t>
  </si>
  <si>
    <t>Bayu_Triatmaja</t>
  </si>
  <si>
    <t>2023-03-29 23:08:36+00:00</t>
  </si>
  <si>
    <t>1641215812634816512</t>
  </si>
  <si>
    <t>Kronologi RI Batal Tuan Rumah U-20 &amp;amp; Pernyataan Lengkap FIFA https://t.co/SkBlWGbq7w</t>
  </si>
  <si>
    <t>cnbcindonesia</t>
  </si>
  <si>
    <t>2023-03-29 23:00:34+00:00</t>
  </si>
  <si>
    <t>1641213789021372416</t>
  </si>
  <si>
    <t>BATAL !! FIFA removes Indonesia as host of FIFA U-20 World Cup 2023 !! #FIFA23 #Indonesia #Israel #Palestine https://t.co/pV4hRRERXf</t>
  </si>
  <si>
    <t>AntoBagus7</t>
  </si>
  <si>
    <t>2023-03-29 22:53:56+00:00</t>
  </si>
  <si>
    <t>1641212121366286337</t>
  </si>
  <si>
    <t>Ini lah Akhirnya karena Ego yang tidak bisa memisahkan Politik dan Olahraga. Akhirnya Kandas Kesempatan baik yang ada... Bela Negara lain malah rugi sendiri... 
FIFA: Indonesia Batal Jadi Tuan Rumah Piala Dunia U-20 2023 https://t.co/0gSRfMUpfk</t>
  </si>
  <si>
    <t>KolondamDaniel</t>
  </si>
  <si>
    <t>2023-03-29 22:53:30+00:00</t>
  </si>
  <si>
    <t>1641212011257405442</t>
  </si>
  <si>
    <t>Jangan gara Gara Batal Tuan Rumah Pildun U 20.
Se Akan Akan Kiamat.. 
Xixixixi🤣🤣🤣🤣🤣🤣🤣🤣🤣🤣🤣. 
Ketakutan Kok di Dramatisir.... 
Emangnya FIFA BODOH?? 
Nggak Mikir 135 Supporter Yg TEWAS di KANJURUHAN.. Menjadi Bahan Evaluasi Ivent Internasional? 
Mikiiiiirrr xixixixi</t>
  </si>
  <si>
    <t>Mulyawans07gma2</t>
  </si>
  <si>
    <t>2023-03-29 22:53:24+00:00</t>
  </si>
  <si>
    <t>1641211984678113281</t>
  </si>
  <si>
    <t>Indonesia Batal Jadi Tuan Rumah Piala Dunia U-20 2023, Tanah Air Siap-siap Kena Sanksi FIFA! https://t.co/NeeKamqjtJ</t>
  </si>
  <si>
    <t>kumpulanPLG</t>
  </si>
  <si>
    <t>2023-03-29 22:46:39+00:00</t>
  </si>
  <si>
    <t>1641210288031817728</t>
  </si>
  <si>
    <t>Indonesia Resmi Batal Tuan Rumah Piala Dunia U-20, Ketua PSSI Argentina Langsung Temui Presiden FIFA https://t.co/l3FaMZLD4L</t>
  </si>
  <si>
    <t>2023-03-29 22:46:33+00:00</t>
  </si>
  <si>
    <t>1641210261095972865</t>
  </si>
  <si>
    <t>FIFA memutuskan Indonesia batal menjadi tuan rumah Piala Dunia U-20 2023. Pemain Timnas Indonesia U-20 menangis usai mendengar kabar pembatalan tersebut. https://t.co/4X3uAQXgsi</t>
  </si>
  <si>
    <t>detiksport</t>
  </si>
  <si>
    <t>2023-03-29 22:45:52+00:00</t>
  </si>
  <si>
    <t>1641210090790301698</t>
  </si>
  <si>
    <t>@ganjarpranowo HOREEEEE..
PAK GANJAR HEBAT..!!
AKHIRNYA KEINGINAN PAK GANJAR TERCAPAI..!!
TIMNAS ISRAEL BATAL DATANG KE INDONESIA.
YESSS.. YESSS..
WALAUPUN MIMPI ANAK2 MUDA INDONESIA TAMPIL DI FIFA WORLD CUP U-20 JUGA PUPUSSSS..
YANG PENTING TIMNAS ISRAEL BATAL KE INDONESIA.
HEBAT PAK GANJAR</t>
  </si>
  <si>
    <t>Susito48190262</t>
  </si>
  <si>
    <t>2023-03-29 22:45:29+00:00</t>
  </si>
  <si>
    <t>1641209994095005697</t>
  </si>
  <si>
    <t>Indonesia Batal Tuan Rumah Piala Dunia U-20, Argentina Merapat ke FIFA https://t.co/fgKVjvoRRE</t>
  </si>
  <si>
    <t>CNNIndonesia</t>
  </si>
  <si>
    <t>2023-03-29 22:44:32+00:00</t>
  </si>
  <si>
    <t>1641209755719933952</t>
  </si>
  <si>
    <t>Meski Batal Jadi Tuan Rumah Pildun U-20, FIFA Tetap Bakal Bantu PSSI dalam Transformasi Sepak Bola Tanah Air https://t.co/IzUYnoZxqt</t>
  </si>
  <si>
    <t>mapaybandungcom</t>
  </si>
  <si>
    <t>2023-03-29 22:43:36+00:00</t>
  </si>
  <si>
    <t>1641209522185449472</t>
  </si>
  <si>
    <t>Indonesia Batal Gelar Piala Dunia U-20 2023, Arya Sinulingga: Yang Saya Khawatirkan PSSI Di-banned FIFA
https://t.co/3S95tpwWkX</t>
  </si>
  <si>
    <t>BeritakanID_com</t>
  </si>
  <si>
    <t>2023-03-29 22:30:10+00:00</t>
  </si>
  <si>
    <t>1641206137671528448</t>
  </si>
  <si>
    <t>Drpd kita melanggar konstitusi dgn membiarkan timnas zionis Israel berlaga di negara berdasar Pancasila ini, masih lbh baik batal sbg tuan rumah Pildun U-20. Alasan FIFA logis, tragedi Kanjuruhan yg diputus anti klimak. Lagian Ind jg tak pernah juara dunia? Belajar adil dulu aja?</t>
  </si>
  <si>
    <t>HeriSuwondo2</t>
  </si>
  <si>
    <t>2023-03-29 22:25:48+00:00</t>
  </si>
  <si>
    <t>1641205040710037504</t>
  </si>
  <si>
    <t>Benarkah FIFA akan Beri Sanksi ke PSSI? Setelah Indonesia Batal jadi Tuan Rumah Piala Dunia U-20 https://t.co/FzSjbIcwQF</t>
  </si>
  <si>
    <t>2023-03-29 22:20:10+00:00</t>
  </si>
  <si>
    <t>1641203622976581636</t>
  </si>
  <si>
    <t>Indonesia Batal Jadi Tuan Rumah Piala Dunia U-20, Erick Thohir: Kita Harus Menerima Keputusan FIFA https://t.co/7iPOitPe3H #TempoNasional</t>
  </si>
  <si>
    <t>tempodotco</t>
  </si>
  <si>
    <t>2023-03-29 22:14:33+00:00</t>
  </si>
  <si>
    <t>1641202209147994112</t>
  </si>
  <si>
    <t>@Godam062 @jansen_jsp FIFA itu pemimpinnya banyak org2 eropah...
Wajar saja indonesia bisa di bend oleh fifa juga... apalagi hub indonesia dengan eropah tidak baik2 saja, krn export nikel..... pasti U-20 batal di indonesia..... sy yakin itu...</t>
  </si>
  <si>
    <t>Massthoms</t>
  </si>
  <si>
    <t>2023-03-29 22:11:32+00:00</t>
  </si>
  <si>
    <t>1641201451480518657</t>
  </si>
  <si>
    <t>Yg gw simpulkan dari piala dunia u-20 Indonesia batal adalah adanya bbrp penolakan kehadiran israel, dilatarbelakangi tragedi kanjuruhan, dan berakibat fifa merasa Indonesia blm siap scr keamanan. Jd ya kgk bs tuh salahin satu faktor doang.</t>
  </si>
  <si>
    <t>oct127_</t>
  </si>
  <si>
    <t>2023-03-29 22:10:18+00:00</t>
  </si>
  <si>
    <t>1641201138698702848</t>
  </si>
  <si>
    <t>Ini Indonesia fix batal jadi tuan rumah pildun U-20 ?!!!! #FIFA</t>
  </si>
  <si>
    <t>minanyafila</t>
  </si>
  <si>
    <t>2023-03-29 22:08:13+00:00</t>
  </si>
  <si>
    <t>1641200615140519936</t>
  </si>
  <si>
    <t>Batal Jadi Tuan Rumah Piala Dunia U-20, Instagram Ganjar Diserbu Netizen https://t.co/3wV0aTYLtM #FIFA #GanjarPranowo #PDIP #PialaDuniaU20 #PSSI https://t.co/IeNOiHFHCZ</t>
  </si>
  <si>
    <t>2023-03-29 22:08:05+00:00</t>
  </si>
  <si>
    <t>1641200583339315200</t>
  </si>
  <si>
    <t>Publik sedang perdebatkan apakah Piala Dunia U 20 batal karena Isu Israel ataupun Tragedi Kanjuruhan
Apapun itu, intinya;
1. Isu Indonesia menolak Israel akan menggemparkan dunia, semoga jd pemantik negara lain ikut kucilkan Israel
2. Tragedi Kanjuruhan dapat atensi FIFA https://t.co/QCnhmcVVVi</t>
  </si>
  <si>
    <t>dusrimulya</t>
  </si>
  <si>
    <t>2023-03-29 22:07:44+00:00</t>
  </si>
  <si>
    <t>1641200493862203393</t>
  </si>
  <si>
    <t>Indonesia Batal Tuan Rumah Piala Dunia U-20, Isi Pernyataan Resmi FIFA Tak Bahas Timnas Israel
https://t.co/86WRrPD6G8</t>
  </si>
  <si>
    <t>Araghutama</t>
  </si>
  <si>
    <t>2023-03-29 22:07:06+00:00</t>
  </si>
  <si>
    <t>1641200332868026369</t>
  </si>
  <si>
    <t>Indonesia Batal jadi Tuan Rumah Piala Dunia U-20, Ganjar dan Koster Digeruduk Warganet 
FIFA
https://t.co/VoNFV68ByQ</t>
  </si>
  <si>
    <t>Hulondaloid</t>
  </si>
  <si>
    <t>2023-03-29 22:03:41+00:00</t>
  </si>
  <si>
    <t>1641199476705759236</t>
  </si>
  <si>
    <t>Yg buat gaduh siapa..FIFA tentu punya penilaian sendiri sehingga memutuskan indonesia batal jadi tuan rumah piala dunia U 20..carut marutnya PSSI,tragedi Kanjuruhan juga diizinkanya Israel ikut pd piala dunia U 20</t>
  </si>
  <si>
    <t>DIMASBA20908752</t>
  </si>
  <si>
    <t>2023-03-29 22:03:10+00:00</t>
  </si>
  <si>
    <t>1641199344127971328</t>
  </si>
  <si>
    <t>@FaktaSepakbola Besok² kalo sepakbola ditunggangi org politik KITA PATUT CURIGA. INGAT PARTAInya, INGAT ORANGNYA, INGAT ORMAS MANA SAJA YG MENOLAK HINGGA MENYEBABKAN KEADAAN YG TIDAK DIINGINKAN DAN BERGEJOLAK SHINGGA BATAL SUDAH FIFA WC U-20</t>
  </si>
  <si>
    <t>Fathorz_sii15</t>
  </si>
  <si>
    <t>2023-03-29 22:00:38+00:00</t>
  </si>
  <si>
    <t>1641198707579420672</t>
  </si>
  <si>
    <t>Piala dunia U-20 di batal kan oleh fifa . Olahraga di campur adukan dengan politik , PDI P udah jelas ingin ngehancurin negara nya sendiri dengan cari itu membalas dendam soekarno .</t>
  </si>
  <si>
    <t>_suryaalatas</t>
  </si>
  <si>
    <t>2023-03-29 21:58:45+00:00</t>
  </si>
  <si>
    <t>1641198233845387264</t>
  </si>
  <si>
    <t>@S_GraciaJKT48 Piala dunia u-20 Indonesia 2023 batal diselenggarakan sama FIFA karena urusan campur tangan politik dengan olahraga! Sudah pasti sepak bola Indonesia kiamat besar!</t>
  </si>
  <si>
    <t>rizaktirahma13</t>
  </si>
  <si>
    <t>2023-03-29 21:56:34+00:00</t>
  </si>
  <si>
    <t>1641197686027337728</t>
  </si>
  <si>
    <t>FIFA Putuskan Piala Dunia U-20 2023 Batal Digelar di Indonesia https://t.co/Ul3cno9wON https://t.co/UAX3C5vYRf</t>
  </si>
  <si>
    <t>AksiDotCo</t>
  </si>
  <si>
    <t>2023-03-29 21:55:03+00:00</t>
  </si>
  <si>
    <t>1641197302164627457</t>
  </si>
  <si>
    <t>Piala Dunia U-20 2023 Batal, PSSI Pastikan Indonesia Bisa Dibanned FIFA - https://t.co/zF03mLnB4I  (resiko nya jadi liga tarkam, ga di akui fifa. Ada puluhan bahkan ratusan club bola kena dampaknya. 35.000 orang akan kehilangan pekerjaaan🥹🥹🥹🥹 https://t.co/kKM8dkH6DS</t>
  </si>
  <si>
    <t>narutogace0</t>
  </si>
  <si>
    <t>2023-03-29 21:47:44+00:00</t>
  </si>
  <si>
    <t>1641195458939822092</t>
  </si>
  <si>
    <t>Indonesia akhirnya batal jadi tuan rumah Piala Dunia U-20 2023. Ketum PSSI Erick Thohir sudah berupaya maksimal melobi FIFA, tapi harus menerima keputusannya. https://t.co/NUqAJBB922</t>
  </si>
  <si>
    <t>infotimnas</t>
  </si>
  <si>
    <t>2023-03-29 21:47:11+00:00</t>
  </si>
  <si>
    <t>1641195323552055296</t>
  </si>
  <si>
    <t>Berikut Respon Zainudin Amali Setelah Indonesia Batal Jadi Tuan Rumah Piala Dunia U-20 https://t.co/llrS9M4uLP #FIFA #Indonesia #PialaDuniaU20 #PSSI #TimnasU20 https://t.co/sIZAty52oO</t>
  </si>
  <si>
    <t>2023-03-29 21:46:05+00:00</t>
  </si>
  <si>
    <t>1641195044735688704</t>
  </si>
  <si>
    <t>BREAKING: Piala dunia U-20 2023 telah resmi batal diadakan di Indonesia!
FIFA telah mengumumkan lewat website mereka, FIFA menghapus Indonesia sebagai tuan rumah. https://t.co/heEduAnVLl</t>
  </si>
  <si>
    <t>Bingg_</t>
  </si>
  <si>
    <t>2023-03-29 21:44:46+00:00</t>
  </si>
  <si>
    <t>1641194712517447680</t>
  </si>
  <si>
    <t>keinginan keluar dari indonesia semakin tinggi dan menjadi2 gara2 fifa u-20 batal, 🤟🏻</t>
  </si>
  <si>
    <t>Zurichkaah</t>
  </si>
  <si>
    <t>2023-03-29 21:40:30+00:00</t>
  </si>
  <si>
    <t>1641193640092635137</t>
  </si>
  <si>
    <t>Mahfud MD spill the tea di DPR. FIFA WC U-20 batal di indonesia. Tragedi kanjuruhan pelaku divonis ringan gara² dianggap faktor angin yg jadi masalah utama. 
Makin keliatan nih bobroknya negara karena politisinya. Wakil rakyat tp ga satu suara sama rakyat 🥲</t>
  </si>
  <si>
    <t>MolenMelon21</t>
  </si>
  <si>
    <t>2023-03-29 21:39:06+00:00</t>
  </si>
  <si>
    <t>1641193286680596480</t>
  </si>
  <si>
    <t>Indonesia bisa saja batal bertanding di Piala Dunia U-20 2023 setelah dicoret sebagai tuan rumah. Indonesia juga berpotensi dijatuhi sanksi dari FIFA. https://t.co/haPkQPyi4U</t>
  </si>
  <si>
    <t>detikcom</t>
  </si>
  <si>
    <t>2023-03-29 21:33:08+00:00</t>
  </si>
  <si>
    <t>1641191786755375105</t>
  </si>
  <si>
    <t>@floexur @zivamagnolyeah yang soal fifa u-20 batal di indo</t>
  </si>
  <si>
    <t>yungcyberunit</t>
  </si>
  <si>
    <t>2023-03-29 21:31:44+00:00</t>
  </si>
  <si>
    <t>1641191432928239616</t>
  </si>
  <si>
    <t>Gila, FIFA World Cup U-20 2023 resmi BATAL. 
bener-bener ini negara membagongkan banget hampir untuk semua halnya. gaabis pikir.
mungkin ini karma dari tragedi Kanjuruhan beberapa waktu silam.</t>
  </si>
  <si>
    <t>TheNarrowLead</t>
  </si>
  <si>
    <t>2023-03-29 21:27:56+00:00</t>
  </si>
  <si>
    <t>1641190478241746944</t>
  </si>
  <si>
    <t>BREAKING NEWS Fix Indonesia batal jadi tuan rumah Piala Dunia U-20. FIFA enggan !
Iwan Bule Arteria #KamiBersamaET
Kanjuruhan Qatar Koster Ariel Golput Federasi Tandain Paris Arsenal
https://t.co/Xtt7AnCw0t</t>
  </si>
  <si>
    <t>Ajebah01</t>
  </si>
  <si>
    <t>2023-03-29 21:24:44+00:00</t>
  </si>
  <si>
    <t>1641189671450607617</t>
  </si>
  <si>
    <t>melihat batal nya piala dunia u 20 yakin kan ku untuk golput 2024 memang cuman tuhan yang bisa dipercaya hamba hamba nya sekedar banyak mulut dibanding aksi #fifawordcup #pialaduniau20 #FIFA #KamiBersamaET</t>
  </si>
  <si>
    <t>NurhalimLukman</t>
  </si>
  <si>
    <t>2023-03-29 21:23:56+00:00</t>
  </si>
  <si>
    <t>1641189470564397056</t>
  </si>
  <si>
    <t>Indonesia Batal Jadi Tuan Rumah Piala Dunia U 20, Bagaimana Nasib Sepak Bola Indonesia? 
FIFA
https://t.co/9aimWCn8UH</t>
  </si>
  <si>
    <t>sobatambyarbat</t>
  </si>
  <si>
    <t>2023-03-29 21:19:24+00:00</t>
  </si>
  <si>
    <t>1641188330519011329</t>
  </si>
  <si>
    <t>Indonesia Resmi Batal Jadi Tuan Rumah Piala Dunia U-20 2023 , FIFA menilai Indonesia tidak siap pasca tragedi Kanjuruhan 
#FIFA23
#WorldCupU20
https://t.co/L7lDmQxPIB</t>
  </si>
  <si>
    <t>suzannita</t>
  </si>
  <si>
    <t>2023-03-29 21:10:35+00:00</t>
  </si>
  <si>
    <t>1641186113288298496</t>
  </si>
  <si>
    <t>Indonesia Batal Jadi Tuan Rumah Piala Dunia U-20, I Wayan Koster Membela Diri: Bukan Sikap Saya
#TribunKaltim #wayankoster #PialaDuniaU20 #FIFA #PSSI
https://t.co/v4dwmjAesB lewat @tribunkaltim</t>
  </si>
  <si>
    <t>tribunkaltim</t>
  </si>
  <si>
    <t>2023-03-29 21:08:39+00:00</t>
  </si>
  <si>
    <t>1641185626795180032</t>
  </si>
  <si>
    <t>RADAR https://t.co/QFFXsddaVB – Secara resmi badan sepakbola dunia FIFA tegas mengumumkan keputusan terkait Piala Dunia U-20 2023 batal di... - https://t.co/LoKnO6Ilxm https://t.co/t89cjt1ixG</t>
  </si>
  <si>
    <t>rctvcirebon</t>
  </si>
  <si>
    <t>2023-03-29 21:04:54+00:00</t>
  </si>
  <si>
    <t>1641184679666810880</t>
  </si>
  <si>
    <t>https://t.co/flf5TCAOXF
Kiper Timnas U-20 Daffa Fasya turut mengungkapkan kekecewaan Indonesia batal jadi tuan rumah Piala Dunia yang telah diumumkan FIFA usai bertemu PSII. #pialaduniau20 #fifa #PialaDuniaU20Indonesia</t>
  </si>
  <si>
    <t>Radar_Cirebon</t>
  </si>
  <si>
    <t>2023-03-29 20:57:36+00:00</t>
  </si>
  <si>
    <t>1641182844855943168</t>
  </si>
  <si>
    <t>Indonesia batal jadi tuan rumah Piala Dunia U-20. Itulah buah de pemikiran orang yg tdk ngerti kerja sepak bola (FIFA). Ide mereka, antara lain, pertandingan timnas Israel dipindah ke Singapura, yg lain percaya diri Indonesia bisa atasi FIFA. Aneh.</t>
  </si>
  <si>
    <t>AdlawiSamsudin</t>
  </si>
  <si>
    <t>2023-03-29 20:55:36+00:00</t>
  </si>
  <si>
    <t>1641182343171047424</t>
  </si>
  <si>
    <t>Indonesia bisa saja batal bertanding di Piala Dunia U-20 2023 setelah dicoret sebagai tuan rumah. Indonesia juga berpotensi dijatuhi sanksi dari FIFA. https://t.co/te3JCfBt3O</t>
  </si>
  <si>
    <t>2023-03-29 20:50:27+00:00</t>
  </si>
  <si>
    <t>1641181043540611074</t>
  </si>
  <si>
    <t>Pejabat negara dari kader PDIP yang menolak resmi timnas Israel sehingga Indonesia batal jadi tuan rumah Piala Dunia U-20 karena dianggap melanggar kesepakatan dengan FIFA
~ I Wayan Koster (Gub Bali)
~ Ganjar Pranowo (Gub Jateng)
Yang salah tetap
~ Anies Baswedan (rakyat biasa) https://t.co/5k71AyzPEh</t>
  </si>
  <si>
    <t>BosPurwa</t>
  </si>
  <si>
    <t>2023-03-29 20:50:00+00:00</t>
  </si>
  <si>
    <t>1641180930726559745</t>
  </si>
  <si>
    <t>Indonesia harus siap dengan banyak rasa kecewa karena batal jadi tuan rumah Piala Dunia U-20 oleh FIFA, sanksi harus siap diterima 😞
https://t.co/vWoGGmgwOX</t>
  </si>
  <si>
    <t>2023-03-29 20:47:43+00:00</t>
  </si>
  <si>
    <t>1641180359235891200</t>
  </si>
  <si>
    <t>BREAKING NEWS 
FIFA mengumumkan Indonesia batal menjadi tuan rumah Piala Dunia U-20 2023. Hal tersebut diumumkan lewat situs resmi FIFA, Rabu (29/3/2023). https://t.co/uFaifClGMv</t>
  </si>
  <si>
    <t>txtdariterserah</t>
  </si>
  <si>
    <t>2023-03-29 20:47:28+00:00</t>
  </si>
  <si>
    <t>1641180293938966528</t>
  </si>
  <si>
    <t>Batal Tuan Rumah Piala Dunia U-20, FIFA Sentil Tragedi Kanjuruhan, Ganja... https://t.co/R9j5SgEYHk via @YouTube</t>
  </si>
  <si>
    <t>iMasjidPonorogo</t>
  </si>
  <si>
    <t>2023-03-29 20:47:25+00:00</t>
  </si>
  <si>
    <t>1641180283159420930</t>
  </si>
  <si>
    <t>Pemain Timnas U-20 Teriak Kecewa Usai Batal Tampil di Piala Dunia dengan Cara Ini: Hanya Mimpi https://t.co/yw0eJjBmcR 
FIFA PSSI Piala Dunia U-20 #KamiBersamaET Blunder Ganjar BREAKING NEWS</t>
  </si>
  <si>
    <t>Mtriafbri_</t>
  </si>
  <si>
    <t>2023-03-29 20:47:03+00:00</t>
  </si>
  <si>
    <t>1641180191228821506</t>
  </si>
  <si>
    <t>FIFA pada akhirnya memutuskan Indonesia batal menjadi tuan rumah Piala Dunia U-20. Kesel..</t>
  </si>
  <si>
    <t>JedaNadi</t>
  </si>
  <si>
    <t>2023-03-29 20:41:44+00:00</t>
  </si>
  <si>
    <t>1641178849743634433</t>
  </si>
  <si>
    <t>𝐁𝐑𝐄𝐀𝐊𝐈𝐍𝐆: Piala Dunia U-20 2023 telah resmi batal diadakan di Indonesia!
FIFA telah mengumumkan lewat website mereka, FIFA telah menghapus Indonesia sebagai tuan rumah.
Pamit undur diri 🙏💔 https://t.co/y0f3IQeCHd</t>
  </si>
  <si>
    <t>Calvienleee</t>
  </si>
  <si>
    <t>2023-03-29 20:28:06+00:00</t>
  </si>
  <si>
    <t>1641175421252423681</t>
  </si>
  <si>
    <t>Indonesia batal jadi tuan rumah FIFA U-20 di tengah penolakan atas partisipasi Israel.
Federasi sepak bola itu juga mengatakan adanya potensi sanksi untuk PSSI. @PSSI @erickthohir https://t.co/eQ68PAYWRC</t>
  </si>
  <si>
    <t>BenarNewsID</t>
  </si>
  <si>
    <t>2023-03-29 20:26:14+00:00</t>
  </si>
  <si>
    <t>1641174949472632834</t>
  </si>
  <si>
    <t>FIFA Putuskan Indonesia Batal Jadi Tuan Rumah Piala Dunia U-20 2023.
Timnas Indonesia U-20 harus rela dicoret, karena statusnya hanya sebagai partisapan tuan rumah.
https://t.co/Z5LX5ouLB4</t>
  </si>
  <si>
    <t>KilasKlaten</t>
  </si>
  <si>
    <t>2023-03-29 20:22:27+00:00</t>
  </si>
  <si>
    <t>1641173998955540480</t>
  </si>
  <si>
    <t>BREAKING NEWS : Indonesia U-20 2023 batal jadi Tuan Rumah Pildun Oleh FIFA
Apa karena Karma Peristiwa Kanjuruhan ya https://t.co/3qxMnw7LCT</t>
  </si>
  <si>
    <t>noonafess</t>
  </si>
  <si>
    <t>2023-03-29 20:19:00+00:00</t>
  </si>
  <si>
    <t>1641173129648291840</t>
  </si>
  <si>
    <t>FIFA resmi batalkan piala dunia u-20 di indonesia!,stetmen ganjar dan gubernur yang menolak israel,sekarang rakyat menyatakan Golput
RESMI BATAL!,Fakta Di Balik Batalnya Indonesia Sebagi Tuan Rumah Piala Dunia U-20 https://t.co/KYGRMDUQDo 
#KamiBersamaET</t>
  </si>
  <si>
    <t>tiarayara999</t>
  </si>
  <si>
    <t>2023-03-29 20:14:01+00:00</t>
  </si>
  <si>
    <t>1641171877434642439</t>
  </si>
  <si>
    <t>Bye GP, bye PDIP. Kalian tak ubahnya kadrun.
FIFA: Indonesia Batal Jadi Tuan Rumah Piala Dunia U-20 2023
https://t.co/EcXCRpKNfX</t>
  </si>
  <si>
    <t>IbrahimZ805</t>
  </si>
  <si>
    <t>2023-03-29 20:10:58+00:00</t>
  </si>
  <si>
    <t>1641171109264642048</t>
  </si>
  <si>
    <t>FIFA: Indonesia batal jd penyelenggara pildun U-20
Politisi : gpp, yg penting gw dapat suara dr pendukung palestina.
Palestina : jangan jual nama gw. Kan gw bilang gpp Israel tanding di Indonesia.
Ternyata daya tawar Indonesia di FIFA rendah.
Udah gitu aja.</t>
  </si>
  <si>
    <t>jembatanpaku</t>
  </si>
  <si>
    <t>2023-03-29 20:08:28+00:00</t>
  </si>
  <si>
    <t>1641170480228106240</t>
  </si>
  <si>
    <t>@muloyoung @BadmintonTalk @booedi Maksud fifa di atas adalah walaupun pildun u-20 batal di indo karena current circumtances itu, fifa tetap berkomitmen buat aktif membantu sepakbola Indonesia bersama pssi dan pemerintah</t>
  </si>
  <si>
    <t>ASW08297132</t>
  </si>
  <si>
    <t>2023-03-29 20:06:57+00:00</t>
  </si>
  <si>
    <t>1641170096277291008</t>
  </si>
  <si>
    <t>BREAKING NEWS ! Indonesia Resmi Batal Jadi Tuan Rumah FIFA Piala Dunia U-20 
https://t.co/pFDfye4Lx4</t>
  </si>
  <si>
    <t>Bytrendz_id</t>
  </si>
  <si>
    <t>2023-03-29 20:02:24+00:00</t>
  </si>
  <si>
    <t>1641168953325289472</t>
  </si>
  <si>
    <t>Setelah FIFA memutuskan Indonesia batal jadi tuan rumah U 20, apa yang akan terjadi dengan Sepak Bola kita ya?</t>
  </si>
  <si>
    <t>BennyKeef</t>
  </si>
  <si>
    <t>2023-03-29 19:56:11+00:00</t>
  </si>
  <si>
    <t>1641167389642588165</t>
  </si>
  <si>
    <t>FIFA Tak Menutup Potensi Beri Sanksi Bagi PSSI Pasca Indonesia Batal Jadi Tuan Rumah Piala Dunia U-20 https://t.co/QxZMOWd7om</t>
  </si>
  <si>
    <t>2023-03-29 19:53:45+00:00</t>
  </si>
  <si>
    <t>1641166777232261120</t>
  </si>
  <si>
    <t>Breaking News! Indonesia Resmi Batal Jadi Tuan Rumah Piala Dunia U-20 2023, Begini Penjelasan FIFA https://t.co/gaPxEE5TjB</t>
  </si>
  <si>
    <t>2023-03-29 19:53:36+00:00</t>
  </si>
  <si>
    <t>1641166737235378177</t>
  </si>
  <si>
    <t>Indonesia Batal jadi Tuan Rumah Piala Dunia U-20 FIFA 2023 https://t.co/LBpb9LV4m1</t>
  </si>
  <si>
    <t>jatengtodaycom</t>
  </si>
  <si>
    <t>2023-03-29 19:47:50+00:00</t>
  </si>
  <si>
    <t>1641165287369080832</t>
  </si>
  <si>
    <t>Batal di Indonesia, Piala Dunia U-20 2023 Pindah Tuan Rumah ke Mana? Ini Kata FIFA https://t.co/iji1EFrkGZ</t>
  </si>
  <si>
    <t>poros_id</t>
  </si>
  <si>
    <t>2023-03-29 19:44:03+00:00</t>
  </si>
  <si>
    <t>1641164334117302273</t>
  </si>
  <si>
    <t>@malbiksodd @imanlagi gak penting? Jateng itu venue final bro.
Bali itu tempat drawingnya.
lu ngomong begini kalau belum ada damage yang ga apa, sekarang world cup u-20 udah batal, sanksi FIFA tinggal tunggu aja ni, dan lu kira Ganjar malah dapat kesempatan dari banteng padahal pemilihnya pd lari?</t>
  </si>
  <si>
    <t>ashimkhair</t>
  </si>
  <si>
    <t>2023-03-29 19:40:32+00:00</t>
  </si>
  <si>
    <t>1641163448091578375</t>
  </si>
  <si>
    <t>Doha | barometerbali - Berita yang mengejutkan dan pahit datang dari FIFA. Seusai Presiden FIFA Gianni Infantino rapat dengan Ketua PSSI Erick Thohir, di Doha, Qatar, Rabu (29/3/2023), FIFA memutuskan Indonesia batal menjadi tuan rumah Piala Dunia U-20. https://t.co/3QV6Ll9RIE</t>
  </si>
  <si>
    <t>bali_barometer</t>
  </si>
  <si>
    <t>2023-03-29 19:23:52+00:00</t>
  </si>
  <si>
    <t>1641159255679188992</t>
  </si>
  <si>
    <t>@idextratime Itu gk dikasih tau alasannya, kalimat itu cuman ngasih tau kalo FIFA bakal tetep ada buat PSSI untuk transformasi dari kejadian Kanjuruhan walaupun WC U-20 batal</t>
  </si>
  <si>
    <t>_ayayya</t>
  </si>
  <si>
    <t>2023-03-29 19:23:46+00:00</t>
  </si>
  <si>
    <t>1641159228844019713</t>
  </si>
  <si>
    <t>Kejadian di Malang, "Orang yang tinggi" pada tutup mata(?) seakan tak ada kejadian apa apa, banyak "orang yang tinggi" nolak Israel di Piala Dunia, akhirnya Pildun U-20 batal, Fifa kasih alasan kalau kejadian di Malang adalah alasan utama. jahaha bumerang?</t>
  </si>
  <si>
    <t>sepiamat</t>
  </si>
  <si>
    <t>2023-03-29 19:12:43+00:00</t>
  </si>
  <si>
    <t>1641156450797096960</t>
  </si>
  <si>
    <t>Piala Dunia U-20 2023 di Indonesia Dibatalkan Oleh FIFA: Apakah Indonesia Akan di Banned?
Ganjar , Blunder , World Cup , Batal https://t.co/9D50G023zR</t>
  </si>
  <si>
    <t>siescorner</t>
  </si>
  <si>
    <t>2023-03-29 19:05:47+00:00</t>
  </si>
  <si>
    <t>1641154704033075201</t>
  </si>
  <si>
    <t>@fifamedia Israel jadi peserta PD U-20
Dubes Palestina: No Problem.
Sebagian Politisi Indonesia: Tolak Israel.
FIFA: Cancel.
FIFA tidak konsisten ditambah dengan blundernya beberapa politisi seperti Ganjar, yang jadi pahlawan kesiangan akhirnya Indonesia batal jadi tuan rumah.</t>
  </si>
  <si>
    <t>ghazaly_r</t>
  </si>
  <si>
    <t>2023-03-29 19:04:31+00:00</t>
  </si>
  <si>
    <t>1641154384808783873</t>
  </si>
  <si>
    <t>Indonesia Batal Jadi Tuan Rumah Piala Dunia U-20, Berikut 8 Sanksi yang Mungkin Didapat Indonesia dari FIFA https://t.co/An1b5Vn9Ue</t>
  </si>
  <si>
    <t>kabarwonosobo1</t>
  </si>
  <si>
    <t>2023-03-29 19:02:33+00:00</t>
  </si>
  <si>
    <t>1641153890061275137</t>
  </si>
  <si>
    <t>Sedih banget indonesia batal jadi tuan rumah piala dunia U-20 dari FIFA 
Jujur sih dunia sepak bola indonesia sudah hancur gara gara mereka menolak israel bertanding di indonesia</t>
  </si>
  <si>
    <t>________dyah</t>
  </si>
  <si>
    <t>2023-03-29 18:53:27+00:00</t>
  </si>
  <si>
    <t>1641151602387222528</t>
  </si>
  <si>
    <t>Israel jadi peserta PD U-20
Dubes Palestina: No Problem.
Sebagian Politisi Indonesia: Tolak Israel.
FIFA: Cancel.
FIFA tidak konsisten ditambah dengan blundernya beberapa politisi akhirnya Indonesia batal jadi tuan rumah. https://t.co/t105mXdO9y</t>
  </si>
  <si>
    <t>2023-03-29 18:52:03+00:00</t>
  </si>
  <si>
    <t>1641151248379551744</t>
  </si>
  <si>
    <t>PUASS???
FIFA: Indonesia Batal jadi Tuan Rumah Piala Dunia U-20 https://t.co/lHyCnepvPN</t>
  </si>
  <si>
    <t>Nurcholish_67</t>
  </si>
  <si>
    <t>2023-03-29 18:50:19+00:00</t>
  </si>
  <si>
    <t>1641150811358261248</t>
  </si>
  <si>
    <t>Indonesia akhirnya batal jadi tuan rumah Piala Dunia U-20 2023. Ketum PSSI Erick Thohir sudah berupaya maksimal melobi FIFA, tapi harus menerima keputusannya. https://t.co/XhCISQcOcK</t>
  </si>
  <si>
    <t>2023-03-29 18:37:37+00:00</t>
  </si>
  <si>
    <t>1641147615906496515</t>
  </si>
  <si>
    <t>Di banned FIFA ?
Batal jadi tuan rumah Piala Dunia U-20 2023 ?
Ini bukan soal Politik &amp;amp; Olahraga tapi nyawa manusia.
#SJDLW https://t.co/vTsdqWoCKz</t>
  </si>
  <si>
    <t>KopiiiPaittt</t>
  </si>
  <si>
    <t>2023-03-29 18:33:08+00:00</t>
  </si>
  <si>
    <t>1641146487177625602</t>
  </si>
  <si>
    <t>Indonesia Gagal Jadi Tuan Rumah Piala Dunia U-20, Ketum PSII Belum Kasih Kabar.
Kabar buruk datang dari Federasi Sepak Bola Internasional (FIFA) yang memutuskan bahwa Indonesia batal menjadi… https://t.co/atgMmuKVZB #Olahraga #pialadunia #pssi #sepakbola via @beritajatimcom</t>
  </si>
  <si>
    <t>beritajatimcom</t>
  </si>
  <si>
    <t>2023-03-29 18:30:08+00:00</t>
  </si>
  <si>
    <t>1641145734505562112</t>
  </si>
  <si>
    <t>Indonesia akhirnya batal jadi tuan rumah Piala Dunia U-20 2023. Ketum PSSI Erick Thohir sudah berupaya maksimal melobi FIFA, tapi harus menerima keputusannya. https://t.co/NSCamN1d8O</t>
  </si>
  <si>
    <t>2023-03-29 18:28:50+00:00</t>
  </si>
  <si>
    <t>1641145404224831509</t>
  </si>
  <si>
    <t>@Askrlfess Lagi sedih karna pildun U-20 indonesia batal jadi tuan rumah + timnas U-20 di diskualifikasi oleh fifa.....</t>
  </si>
  <si>
    <t>Rhiski00</t>
  </si>
  <si>
    <t>2023-03-29 18:27:51+00:00</t>
  </si>
  <si>
    <t>1641145156928946176</t>
  </si>
  <si>
    <t>Indonesia Batal Gelar Piala Dunia U-20 2023, Arya Sinulingga: Yang Saya Khawatirkan PSSI Di-banned FIFA
https://t.co/8k2GxtqC9Q</t>
  </si>
  <si>
    <t>OposisiCerdas</t>
  </si>
  <si>
    <t>2023-03-29 18:22:00+00:00</t>
  </si>
  <si>
    <t>1641143686053642241</t>
  </si>
  <si>
    <t>Resmi sudah... Indonesia batal menjadi Penyelenggara Kejuaraan Piala Dunia Sepakbola FIFA U-20. 
Jangan sedih berkelanjutan, masih ada hari esok @PSSI @erickthohir @jokowi @MasyarakatIndonesia (yg ini gak ada akun resminya) https://t.co/BMHGdtI53E</t>
  </si>
  <si>
    <t>nindyantono</t>
  </si>
  <si>
    <t>2023-03-29 18:21:02+00:00</t>
  </si>
  <si>
    <t>1641143441579966482</t>
  </si>
  <si>
    <t>Indonesia dipastikan batal menjadi tuan rumah Piala Dunia U-20 2023. Keputusan tersebut diambil usai pertemuan FIFA dengan PSSI.
⁦@ganjarpranowo⁩ @koster @pdip Anda semua bertanggung jawab. https://t.co/jzPqznCmhP</t>
  </si>
  <si>
    <t>PhongSemar</t>
  </si>
  <si>
    <t>2023-03-29 18:20:41+00:00</t>
  </si>
  <si>
    <t>1641143353566961665</t>
  </si>
  <si>
    <t>Media sosial benar-benar ramai sesaat setelah FIFA memutuskan Piala Dunia U-20 batal digelar di Indonesia. https://t.co/amPO5wHbpt</t>
  </si>
  <si>
    <t>detikinet</t>
  </si>
  <si>
    <t>2023-03-29 18:15:58+00:00</t>
  </si>
  <si>
    <t>1641142170215129089</t>
  </si>
  <si>
    <t>Pernyataan Lengkap FIFA Indonesia Batal Jadi Tuan Rumah Piala Dunia U-20 2023
#fifaworldcupu20
#bataltuanrumahpialadunia
https://t.co/iWEZ6EImN9</t>
  </si>
  <si>
    <t>cyrustimes_</t>
  </si>
  <si>
    <t>2023-03-29 18:10:31+00:00</t>
  </si>
  <si>
    <t>1641140796769603585</t>
  </si>
  <si>
    <t>Indonesia batal jadi tuan rumah Piala Dunia U-20.
#pialaduniau20 #PialaDuniaU20Indonesia 
FIFA
https://t.co/exHVsegDte</t>
  </si>
  <si>
    <t>TaqyuddinB_Tq</t>
  </si>
  <si>
    <t>2023-03-29 18:10:17+00:00</t>
  </si>
  <si>
    <t>1641140737126576128</t>
  </si>
  <si>
    <t>Selain Nyesek Denger Piala Dunia U-20 Di Indonesia Di batalkan Sama FIFA..
Snapgram Bu Ratu Tisha Soal Batal Nya Piala Dunia U-20 makin  BIKIN NYESEKKK !! 
Karna Proses Bidding Dll, Blm lagi Cobaan Ayah nya Meninggal Pas Bgt hbs Di tunjuk jdi tuan Rumah😭
SEMANGAT BU!!!! https://t.co/9lHMPZjYwi</t>
  </si>
  <si>
    <t>ThiisReallyme</t>
  </si>
  <si>
    <t>2023-03-29 18:05:18+00:00</t>
  </si>
  <si>
    <t>1641139482773815297</t>
  </si>
  <si>
    <t>RESMI! FIFA Mencoret Indonesia Sebagai Tuan Rumah Piala Dunia U-20 2023
BREAKING NEWS , Blunder , Ganjar , Batal , World Cup https://t.co/yWp3FKoTFH</t>
  </si>
  <si>
    <t>2023-03-29 17:58:42+00:00</t>
  </si>
  <si>
    <t>1641137820831023105</t>
  </si>
  <si>
    <t>@Dennysiregar7 Piala Dunia U-20 2023 di Indonesia batal karena penolakan Timnas Israel didukung politisi PDIP &amp;amp; PKS, Indonesia terancam di-banned FIFA. Pemilu 2024 daripada Ganjar Pranowo dan Anies Baswedan, mending pilih Rocky Gerung masih waras, idealis dan visioner. https://t.co/3qtskfBAWq</t>
  </si>
  <si>
    <t>MrBekalicky89</t>
  </si>
  <si>
    <t>2023-03-29 17:55:58+00:00</t>
  </si>
  <si>
    <t>1641137136232706048</t>
  </si>
  <si>
    <t>@MMussyari @_AwayDay Gimmik bang, biar gak malu pas pembatalan pildun u-20. Apalagi jika dilihat dari segi sarana prasarana pun banyak banget yang belum memadai kayak stadion di bali baru dipasang rumput terus GBK buat konser padahal udah dilarang sama fifa. Jadi banyak faktor yg bikin batal pildun</t>
  </si>
  <si>
    <t>Natanegara14</t>
  </si>
  <si>
    <t>2023-03-29 17:55:11+00:00</t>
  </si>
  <si>
    <t>1641136936835493890</t>
  </si>
  <si>
    <t>FIFA: Indonesia Batal jadi Tuan Rumah Piala Dunia-20. 
FIFA mengumumkan keputusan terkait Piala Dunia U-20. FIFA menyatakan Indonesia batal menjadi tuan rumah.
keputusan seusai rapat Presiden FIFA Gianni Infantino dengan Ketua PSSI Erick Thohir.
https://t.co/GMRlY2ma6P</t>
  </si>
  <si>
    <t>Simanjunta9Nico</t>
  </si>
  <si>
    <t>2023-03-29 17:52:41+00:00</t>
  </si>
  <si>
    <t>1641136309237608448</t>
  </si>
  <si>
    <t>Indonesia batal sebagai tuan rumah, tinggal tunggu sanksi FIFA.
FIFA Singkirkan Indonesia sebagai tuan rumah Piala Dunia U-20 - 2023 https://t.co/c9HypoqiuD</t>
  </si>
  <si>
    <t>Kanjes_Go</t>
  </si>
  <si>
    <t>2023-03-29 17:51:22+00:00</t>
  </si>
  <si>
    <t>1641135976574767104</t>
  </si>
  <si>
    <t>Gimana Ganjar dan Koster puas gak membuat FIFA world cup U-20 batal berkat pencitraan kalian berdua, makasih ya telah menghancurkan sepakbola Indonesia, sebaiknya kalian berdua pindah aja ke Palestina sebagai habitat kalian https://t.co/3ldspf0SNj</t>
  </si>
  <si>
    <t>RifqyMAz295</t>
  </si>
  <si>
    <t>2023-03-29 17:42:10+00:00</t>
  </si>
  <si>
    <t>1641133664070406144</t>
  </si>
  <si>
    <t>FIFA Umumkan Indonesia Batal Jadi Tuan Rumah Piala Dunia U-20 https://t.co/NiMOY24kCF</t>
  </si>
  <si>
    <t>SamudraFakta</t>
  </si>
  <si>
    <t>2023-03-29 17:40:29+00:00</t>
  </si>
  <si>
    <t>1641133236502790153</t>
  </si>
  <si>
    <t>@The_RedsIndo @ganjarpranowo Hebat pak ganjar
Gara2 beliau WC U-20 batal diselenggarakan di Indonesia. 
Pak Ganjar tuh siapa? Emang orang2 FIFA kenal sama Pak Ganjar?? 
Wong nyari alasan yang lebih cerdas gitu yaaa.</t>
  </si>
  <si>
    <t>HarrySeptian27</t>
  </si>
  <si>
    <t>2023-03-29 17:38:27+00:00</t>
  </si>
  <si>
    <t>1641132725263544320</t>
  </si>
  <si>
    <t>Fifa u-20 batal, kata stefano "lucu"
Kata Bung delon "bukannya nyelesaiin masalah, malah panjang-panjangan k0nt01" (buat ytta)</t>
  </si>
  <si>
    <t>Cucuhokage_</t>
  </si>
  <si>
    <t>2023-03-29 17:38:18+00:00</t>
  </si>
  <si>
    <t>1641132689209327616</t>
  </si>
  <si>
    <t>Perjuangan Penyelenggaraan Piala Dunia U-20 di Indonesia Kandas, Begini Kata Erick Thohir: Perjuangan penyelenggaraan Piala Dunia U-20 di Indonesia berakhir kandas. FIFA menyatakan Piala Dunia U-20 batal setelah Erick Thohir menemui Presiden FIFA Gianni… https://t.co/T8qj2QtMlZ</t>
  </si>
  <si>
    <t>harapanrakyat_</t>
  </si>
  <si>
    <t>2023-03-29 17:36:07+00:00</t>
  </si>
  <si>
    <t>1641132141286420480</t>
  </si>
  <si>
    <t>FIFA: Indonesia Batal Jadi Tuan Rumah Piala Dunia U-20 2023.
#pialadunia #fifa #pssi https://t.co/TnpcOO2lmN</t>
  </si>
  <si>
    <t>Tangerang_post</t>
  </si>
  <si>
    <t>2023-03-29 17:34:07+00:00</t>
  </si>
  <si>
    <t>1641131637646979072</t>
  </si>
  <si>
    <t>Piala Dunia U-20 2023 telah resmi batal diadakan di Indonesia
Tidak ada kata Israel dalam pembatalan Indonesia sebagai Tuan Rumah, justru FIFA menyebut Tragedi Kanjuruhan Oktober 2022
🎥 : Ucapan Duka Dari Netizen https://t.co/xnAssIAS8m</t>
  </si>
  <si>
    <t>NuneAudrey</t>
  </si>
  <si>
    <t>2023-03-29 17:32:13+00:00</t>
  </si>
  <si>
    <t>1641131159190122496</t>
  </si>
  <si>
    <t>@idextratime Apa yang lebih lucu dari drama pemilihan ketua, wakil dan exco PSSI?
Indonesia tolak Israel, Indonesia batal jadi tuan rumah pildun u-20, Israel tetep ikut Piala Dunia dan Palestina tetep ikut Piala Asia kemudian Indonesia di banned FIFA.</t>
  </si>
  <si>
    <t>Dasbinichgiri</t>
  </si>
  <si>
    <t>2023-03-29 17:28:46+00:00</t>
  </si>
  <si>
    <t>1641130288259670016</t>
  </si>
  <si>
    <t>Indonesia batal jadi tuan rumah Piala Dunia U- 20 2023..
#FIFA</t>
  </si>
  <si>
    <t>UmamAlkhoiro</t>
  </si>
  <si>
    <t>2023-03-29 17:26:37+00:00</t>
  </si>
  <si>
    <t>1641129746959597568</t>
  </si>
  <si>
    <t>FIFA batal kan Indonesia menjadi tuan rumah FIFA world cup U-20 2023 .. Hadehh puas klean yahh para pelaku politik https://t.co/Qgh4Zh2dCj</t>
  </si>
  <si>
    <t>khanif_nasokhi</t>
  </si>
  <si>
    <t>2023-03-29 17:23:01+00:00</t>
  </si>
  <si>
    <t>1641128844865462272</t>
  </si>
  <si>
    <t>U-20 Batal di Indonesia, Erick Sebut RI Harus Tunduk pada FIFA https://t.co/9pzrJsLPTY</t>
  </si>
  <si>
    <t>BloombergTZ</t>
  </si>
  <si>
    <t>2023-03-29 17:20:33+00:00</t>
  </si>
  <si>
    <t>1641128223131201536</t>
  </si>
  <si>
    <t>@FahmiAgustian Oiya bener juga.
Karna klo FIFA bilang indonesia batal karna nolak israel terlalu frontal.
Seandainya ga ada drama soal penolakan apakah pildun u-20 bakal lanjut ?</t>
  </si>
  <si>
    <t>OH_permana</t>
  </si>
  <si>
    <t>2023-03-29 17:16:38+00:00</t>
  </si>
  <si>
    <t>1641127234781192192</t>
  </si>
  <si>
    <t>#PialaDuniaU20 
FIFA mengumumkan Indonesia batal menjadi tuan rumah Piala Dunia U-20 2023. Hal tersebut diumumkan lewat situs resmi FIFA, Rabu (29/3/2023).
https://t.co/EVGHkRTNnz</t>
  </si>
  <si>
    <t>acehsatumedia</t>
  </si>
  <si>
    <t>2023-03-29 17:14:32+00:00</t>
  </si>
  <si>
    <t>1641126706424737793</t>
  </si>
  <si>
    <t>Benar2 sebagian bangsa Indonesia dan partai politik ini telah membunuh cita2 anak Indonesia timnas sepakbola U-20 sekaligus akan dikucilkan nya dunia OR Indonesia Dimata dunia
FIFA: Indonesia Batal jadi Tuan Rumah Piala Dunia U-20</t>
  </si>
  <si>
    <t>HendiUnpad74</t>
  </si>
  <si>
    <t>2023-03-29 17:14:29+00:00</t>
  </si>
  <si>
    <t>1641126693397221377</t>
  </si>
  <si>
    <t>#LELEMUKUCOM : Gianni Infantino Putuskan Indonesia Batal jadi Tuan Rumah Piala Dunia FIFA U-20 tahun 2023. - https://t.co/SjLnNbsG8d #news #breakingnews #sekilasinfo #berita</t>
  </si>
  <si>
    <t>LelemukuCo</t>
  </si>
  <si>
    <t>2023-03-29 17:12:49+00:00</t>
  </si>
  <si>
    <t>1641126275518545940</t>
  </si>
  <si>
    <t>Perjuangan Erick Tohir kandas di Doha Setelah FIFA Putuskan Indonesia Batal jadi Tuan Rumah Piala Dunia U-20 https://t.co/GIcHHbt7lv</t>
  </si>
  <si>
    <t>wawwwank</t>
  </si>
  <si>
    <t>2023-03-29 17:11:17+00:00</t>
  </si>
  <si>
    <t>1641125890963968000</t>
  </si>
  <si>
    <t>Karena kasus Israel, FIFA secara resmi mengumumkan bahwa Indonesia batal jadi tuan rumah Piala Dunia U-20.
📰 @DiMarzio 
Mbah Di Marzio saja bertitah karena Israel.</t>
  </si>
  <si>
    <t>lapakchelsea</t>
  </si>
  <si>
    <t>2023-03-29 17:08:51+00:00</t>
  </si>
  <si>
    <t>1641125277354045440</t>
  </si>
  <si>
    <t>Piala Dunia U-20 2023 Indonesia Batal, Erick Thohir Sudah Kerahkan Segala Kemampuan Melobi Presiden FIFA https://t.co/t7KcoE3WKz https://t.co/siyasvNce4</t>
  </si>
  <si>
    <t>bisnisjuraganID</t>
  </si>
  <si>
    <t>2023-03-29 17:08:37+00:00</t>
  </si>
  <si>
    <t>1641125218092748806</t>
  </si>
  <si>
    <t>@SiaranBolaLive Klo Sanksi dari FIFA yah tinggal waktu saja sih
Karena batal juga jadi tuan rumah Piala Dunia U-20</t>
  </si>
  <si>
    <t>FirmanRakhidaya</t>
  </si>
  <si>
    <t>2023-03-29 17:08:09+00:00</t>
  </si>
  <si>
    <t>1641125103508541441</t>
  </si>
  <si>
    <t>Alasan Indonesia Batal Jadi Tuan Rumah Piala Dunia U-20, Termasuk Tragedi Kanjuruhan?.
FIFA telah resmi mengumumkan bahwa Indonesia batal menjadi tuan rumah Piala Duni U-20 karena beberapa… https://t.co/C8OOvCvQ0c #Olahraga #fifa #indonesia #pialadunia #pssi via @beritajatimcom</t>
  </si>
  <si>
    <t>2023-03-29 17:08:03+00:00</t>
  </si>
  <si>
    <t>1641125077822627842</t>
  </si>
  <si>
    <t>dan baru ngeliat juga pengumuman FIFA World Cup U-20 batal diselenggarain di Indonesia.
💔</t>
  </si>
  <si>
    <t>arrudicca</t>
  </si>
  <si>
    <t>2023-03-29 17:06:30+00:00</t>
  </si>
  <si>
    <t>1641124685541785645</t>
  </si>
  <si>
    <t>Piala Dunia U-20 2023 Indonesia Batal, Erick Thohir Sudah Kerahkan Segala Kemampuan Melobi Presiden FIFA https://t.co/vtgu0Gpzwz</t>
  </si>
  <si>
    <t>Bolanet</t>
  </si>
  <si>
    <t>2023-03-29 17:05:04+00:00</t>
  </si>
  <si>
    <t>1641124327683923968</t>
  </si>
  <si>
    <t>Piala Dunia U 20 di Indonesia Resmi Batal! FIFA Hapus Nama Indonesia https://t.co/6TIc6NAwhP
#FIFA #pialaduniau20 @PSSI</t>
  </si>
  <si>
    <t>FaisalN234</t>
  </si>
  <si>
    <t>2023-03-29 17:03:18+00:00</t>
  </si>
  <si>
    <t>1641123880273342464</t>
  </si>
  <si>
    <t>@idextratime Menurut gw..klo nga ada rusuh penolakan timnas israel.sebenarnya  world cup u-20 pasti terlaksana..masalahnya sosmed skg nyebarin isu penolakan timnas israel itu cepat.jadinya FIFA kecewa kok ada isu keamanan &amp;amp; diskriminasi peserta world cup .makanya indo batal jadi host.sedihhh</t>
  </si>
  <si>
    <t>DaudCool</t>
  </si>
  <si>
    <t>2023-03-29 17:01:54+00:00</t>
  </si>
  <si>
    <t>1641123529490939930</t>
  </si>
  <si>
    <t>Begini Kata Erick Thohir Setelah Indonesia Batal Menjadi Tuan Rumah Piala Dunia U-20
BREAKING NEWS , FIFA , Ganjar https://t.co/R0t6yzGY8b</t>
  </si>
  <si>
    <t>panturanetwork_</t>
  </si>
  <si>
    <t>2023-03-29 17:00:01+00:00</t>
  </si>
  <si>
    <t>1641123053441806338</t>
  </si>
  <si>
    <t>Wahai Bangsa Indonesia .. janganlah berkecil hati, bahwa FIFA sudah memutuskan kalau Indonesia batal jadi tuan rumah Piala Dunia U-20 tahun 2023.
Buat PSSI dan pa @erickthohir tetap semangat, kita buat Piala Dunia U-20 tandingan saja pa ..</t>
  </si>
  <si>
    <t>ulerhongkong</t>
  </si>
  <si>
    <t>2023-03-29 16:57:59+00:00</t>
  </si>
  <si>
    <t>1641122542965637121</t>
  </si>
  <si>
    <t>Al Hamdulillaah...
PERNYATAAN LENGKAP FIFA SOAL PIALA DUNIA U-20 BATAL DI INDONESIA
https://t.co/MhyMWe8Uoa</t>
  </si>
  <si>
    <t>AntiBangsatBgs</t>
  </si>
  <si>
    <t>2023-03-29 16:57:28+00:00</t>
  </si>
  <si>
    <t>1641122411096539136</t>
  </si>
  <si>
    <t>indonesia resmi batal jdi tuan rumah piaa dunia u 20
simak ulasannya https://t.co/BdoaDHLVMW
FIFA Piala Dunia World Cup Ariel https://t.co/S0FR0fukuM</t>
  </si>
  <si>
    <t>isswais</t>
  </si>
  <si>
    <t>2023-03-29 16:57:12+00:00</t>
  </si>
  <si>
    <t>1641122346986803202</t>
  </si>
  <si>
    <t>Indonesia Batal Jadi Tuan Rumah Piala Dunia U 20, Ini Pernyataan FIFA https://t.co/UEB3JT4b5A</t>
  </si>
  <si>
    <t>JakaT1996</t>
  </si>
  <si>
    <t>2023-03-29 16:56:41+00:00</t>
  </si>
  <si>
    <t>1641122217051443203</t>
  </si>
  <si>
    <t>Serius resmi batal ini FIFA U-20 di Indo??</t>
  </si>
  <si>
    <t>mellyfiya08</t>
  </si>
  <si>
    <t>2023-03-29 16:55:32+00:00</t>
  </si>
  <si>
    <t>1641121926650396673</t>
  </si>
  <si>
    <t>Indonesia Batal Tuan Rumah Piala Dunia U-20, Isi Pernyataan Resmi FIFA Tak Bahas Timnas Israel https://t.co/0IcXOq1OBV</t>
  </si>
  <si>
    <t>Beritasatu</t>
  </si>
  <si>
    <t>2023-03-29 16:55:18+00:00</t>
  </si>
  <si>
    <t>1641121868206993408</t>
  </si>
  <si>
    <t>Indonesia resmi batal menjadi tuan rumah Piala Dunia U-20. Keputusan ini diambil setelah pertemuan antara Presiden FIFA Gianni Infantino bersama Ketua Umum PSSI Erick Thohir. https://t.co/0zILIkDOjk</t>
  </si>
  <si>
    <t>Pulpendid</t>
  </si>
  <si>
    <t>2023-03-29 16:54:01+00:00</t>
  </si>
  <si>
    <t>1641121544905838594</t>
  </si>
  <si>
    <t>Piala Dunia U-20 2023Indonesia batal, Erick Thohir sudah kerahkan segala kemampuan melobi Presiden FIFA!
https://t.co/MNUNBENEet</t>
  </si>
  <si>
    <t>2023-03-29 16:53:51+00:00</t>
  </si>
  <si>
    <t>1641121501905833984</t>
  </si>
  <si>
    <t>Indonesia batal jadi tuan rumah Piala Dunia U-20. FIFA sudah resmi mengumumkan keputusan itu. Netizen pun banyak yang geram. https://t.co/9DzAZYR8SB</t>
  </si>
  <si>
    <t>2023-03-29 16:52:43+00:00</t>
  </si>
  <si>
    <t>1641121216806236160</t>
  </si>
  <si>
    <t>ikut kecewa Indonesia batal jadi tuan rumah FIFA U-20 World Cup ⚽️🇮🇩</t>
  </si>
  <si>
    <t>elinivana</t>
  </si>
  <si>
    <t>2023-03-29 16:51:59+00:00</t>
  </si>
  <si>
    <t>1641121035033497601</t>
  </si>
  <si>
    <t>@S_GraciaJKT48 Indonesia batal jdi host FIFA wc u-20 ci, banyak sdm rendah soalnya 😔</t>
  </si>
  <si>
    <t>LeputoLept</t>
  </si>
  <si>
    <t>2023-03-29 16:51:44+00:00</t>
  </si>
  <si>
    <t>1641120968885276673</t>
  </si>
  <si>
    <t>@ganjarpranowo Anda Blunder Capresku. Kesempatan memimpin negeri ini sirna sudah. Bye
https://t.co/klYvklhc8e
Indonesia dipastikan batal menjadi tuan rumah Piala Dunia U-20 2023. Keputusan tersebut diambil usai pertemuan FIFA dengan PSSI.</t>
  </si>
  <si>
    <t>dedot26</t>
  </si>
  <si>
    <t>2023-03-29 16:51:11+00:00</t>
  </si>
  <si>
    <t>1641120831018266625</t>
  </si>
  <si>
    <t>FIFA Putuskan Indonesia Batal Jadi Tuan Rumah Piala Dunia U-20 https://t.co/UVy6pQBA03</t>
  </si>
  <si>
    <t>20detik</t>
  </si>
  <si>
    <t>2023-03-29 16:49:17+00:00</t>
  </si>
  <si>
    <t>1641120354100977664</t>
  </si>
  <si>
    <t>@AU_LiaJKT48 Denger kabar Indonesia batal jadi tuan rumah FIFA U-20 Ci. Banyak pencinta bola kecewa dan sedih banget.</t>
  </si>
  <si>
    <t>muhsans289</t>
  </si>
  <si>
    <t>2023-03-29 16:47:09+00:00</t>
  </si>
  <si>
    <t>1641119817842442244</t>
  </si>
  <si>
    <t>Federasi Sepakbola Dunia (FIFA) akhirnya mengumumkan bahwa Indonesia batal menjadi tuan rumah Piala Dunia U-20 2023. 
Benarkah ini? @PSSI 
https://t.co/YBmlPROXBM</t>
  </si>
  <si>
    <t>bos_sir</t>
  </si>
  <si>
    <t>2023-03-29 16:46:13+00:00</t>
  </si>
  <si>
    <t>1641119582797856768</t>
  </si>
  <si>
    <t>Alhamdulillah World Cup U-20 Indonesia Batal
Terima kasih FIFA sudah mengambil keputusan bijak, dimana secara tidak langsung memahami problem internal Persepakbolaan Indonesia
Yang pada cari panggung masih dipersilahkan saling adu opini
Kanjuruhan Belum Tuntas !</t>
  </si>
  <si>
    <t>Ahmaad_BP</t>
  </si>
  <si>
    <t>2023-03-29 16:44:47+00:00</t>
  </si>
  <si>
    <t>1641119220007325703</t>
  </si>
  <si>
    <t>Piala Dunia U-20 2023 Batal, PSSI Pastikan Indonesia Bisa Dibanned FIFA https://t.co/11a2Kezohz</t>
  </si>
  <si>
    <t>2023-03-29 16:41:05+00:00</t>
  </si>
  <si>
    <t>1641118291468099589</t>
  </si>
  <si>
    <t>Karena voucher FIFA buat nolong Indonesia soal Israel ini udah abis guys, kepake buat Kanjuruhan kemaren (yg gak selesai itu). Itu penyebab Piala Dunia U-20 batal digelar dimarih... https://t.co/x1VDQmppAK</t>
  </si>
  <si>
    <t>arifinyanu</t>
  </si>
  <si>
    <t>2023-03-29 16:40:56+00:00</t>
  </si>
  <si>
    <t>1641118252339462144</t>
  </si>
  <si>
    <t>Setelah FIFA resmi umumkan Indonesia batal jd tuan rumah world cup. U.20.</t>
  </si>
  <si>
    <t>Anshar_Manrulu</t>
  </si>
  <si>
    <t>2023-03-29 16:40:30+00:00</t>
  </si>
  <si>
    <t>1641118142880677889</t>
  </si>
  <si>
    <t>Resmi! FIFA mengumumkan keputusan terkait Piala Dunia U-20. FIFA menyatakan Indonesia batal menjadi tuan rumah Piala Dunia U-20 2023.
Pupus sudah💔
#bolaskorcom #pialadunia #u20wc #worldcup #wc2023 #fifa #fifaworldcup #pssi #timnasindonesia #bolaindonesia #kabarbola #boladunia https://t.co/0Ond47tZn0</t>
  </si>
  <si>
    <t>bolaskorcom</t>
  </si>
  <si>
    <t>2023-03-29 16:40:26+00:00</t>
  </si>
  <si>
    <t>1641118127072358400</t>
  </si>
  <si>
    <t>https://t.co/k3KOrxRmDQ - FIFA Umumkan Indonesia Batal Jadi Tuan Rumah Piala Dunia U 20 #elangnews https://t.co/BrEwChHNWi</t>
  </si>
  <si>
    <t>elangnewscom</t>
  </si>
  <si>
    <t>2023-03-29 16:39:39+00:00</t>
  </si>
  <si>
    <t>1641117927242969088</t>
  </si>
  <si>
    <t>Ini release Resmi dari FIFA Terkait Indonesia Batal di Piala Dunia U-20 yang rencanannya akan di laksanakan pada bulan Mei Mendatang.
https://t.co/TwlDfJbrTN https://t.co/FgVVVg8WuL</t>
  </si>
  <si>
    <t>Jateng_Twit</t>
  </si>
  <si>
    <t>2023-03-29 16:37:30+00:00</t>
  </si>
  <si>
    <t>1641117386416979968</t>
  </si>
  <si>
    <t>FIFA: Indonesia Batal Jadi Tuan Rumah Piala Dunia U-20 2023
Demi negara lain
https://t.co/EbV7Sr5cKq lewat @tribunnews</t>
  </si>
  <si>
    <t>laisya_ilmi</t>
  </si>
  <si>
    <t>2023-03-29 16:32:41+00:00</t>
  </si>
  <si>
    <t>1641116175341076482</t>
  </si>
  <si>
    <t>FIFA mencoret Indonesia sebagai host Piala Dunia U-20 2023!
Selamat bermimpi!
#batal #U20Indonesia
https://t.co/KesfHebBXq</t>
  </si>
  <si>
    <t>bornjavanese</t>
  </si>
  <si>
    <t>2023-03-29 16:31:08+00:00</t>
  </si>
  <si>
    <t>1641115785056911366</t>
  </si>
  <si>
    <t>Erick Thohir Gagal Lobi FIFA, Piala Dunia U-20 Batal di Indonesia, Ganjar dan Koster Harus Tanggung Jawab! #realitasonline #fifa #pdip #Israel #PialaDuniaU20Indonesia https://t.co/eaH76YNuX8</t>
  </si>
  <si>
    <t>realitasonline</t>
  </si>
  <si>
    <t>2023-03-29 16:30:38+00:00</t>
  </si>
  <si>
    <t>1641115662180401160</t>
  </si>
  <si>
    <t>@Stevaniehuangg Berita Gembiranya adalah:FiFA mengumumkan Indonesia batal jadi tuan rumah U-20.</t>
  </si>
  <si>
    <t>CRungkom</t>
  </si>
  <si>
    <t>2023-03-29 16:30:03+00:00</t>
  </si>
  <si>
    <t>1641115511911239685</t>
  </si>
  <si>
    <t>Puas, Pak @ganjarpranowo dan Gubernur Bali ? Juga @PDI_Perjuangan @PKSejahtera ? Ternyata kalian selevel Novel. 
https://t.co/dKnNasv6lT
Indonesia dipastikan batal menjadi tuan rumah Piala Dunia U-20 2023. Keputusan tersebut diambil usai pertemuan FIFA dengan PSSI.</t>
  </si>
  <si>
    <t>andi_chairil</t>
  </si>
  <si>
    <t>2023-03-29 16:29:31+00:00</t>
  </si>
  <si>
    <t>1641115378662379520</t>
  </si>
  <si>
    <t>Beginilah kalau suatu urusan tdk di rencanakan dgn matang,
Hasilnya: ancuuuur....!!!
FIFA: Indonesia Batal Jadi Tuan Rumah Piala Dunia U-20 2023 https://t.co/XecAZRt7m4</t>
  </si>
  <si>
    <t>ebongdongok2022</t>
  </si>
  <si>
    <t>2023-03-29 16:29:24+00:00</t>
  </si>
  <si>
    <t>1641115351772540928</t>
  </si>
  <si>
    <t>Media sosial benar-benar ramai sesaat setelah FIFA memutuskan Piala Dunia U-20 batal digelar di Indonesia. https://t.co/i7Au5T9xQT</t>
  </si>
  <si>
    <t>2023-03-29 16:28:12+00:00</t>
  </si>
  <si>
    <t>1641115048788602880</t>
  </si>
  <si>
    <t>@PDI_Perjuangan Akibat ulah kader PDIP maka Piala Dunia FIFA U-20 batal. @ganjarpranowo dan Wayan Koster serta PDIP,  kalian adalah terdakwa https://t.co/efUDz2RIQP</t>
  </si>
  <si>
    <t>SosialisRI</t>
  </si>
  <si>
    <t>2023-03-29 16:27:30+00:00</t>
  </si>
  <si>
    <t>1641114873399590924</t>
  </si>
  <si>
    <t>@opixygen Halo bang, btw jadi volunteeran fifa u-20 apa gak bang? Denger-denger batal diadain di indo ya? Soalnya mau update info di tele, eh udah gaada channelnya wkwkwk</t>
  </si>
  <si>
    <t>hanscuwe</t>
  </si>
  <si>
    <t>2023-03-29 16:26:35+00:00</t>
  </si>
  <si>
    <t>1641114640657833987</t>
  </si>
  <si>
    <t>Piala Dunia U-20 2023 batal, PSSI pastikan Indonesia bisa 'dibanned' FIFA!
https://t.co/lQMSOWzZBr</t>
  </si>
  <si>
    <t>2023-03-29 16:25:38+00:00</t>
  </si>
  <si>
    <t>1641114401586675712</t>
  </si>
  <si>
    <t>@msobri99 FIFA: Indonesia Batal jadi Tuan Rumah Piala Dunia U-20 https://t.co/NApVFljekd</t>
  </si>
  <si>
    <t>2023-03-29 16:25:08+00:00</t>
  </si>
  <si>
    <t>1641114276105687041</t>
  </si>
  <si>
    <t>FIFA : Piala Dunia U-20 Indonesia Resmi batal 😭
Erick Thohir , Coach Shin Tae-Yong 😭 https://t.co/6fHEnVLkqu</t>
  </si>
  <si>
    <t>Syafaza_</t>
  </si>
  <si>
    <t>2023-03-29 16:24:49+00:00</t>
  </si>
  <si>
    <t>1641114194526502913</t>
  </si>
  <si>
    <t>Piala Dunia U-20 Indonesia Batal! Ini Prediksi Sanksi dari FIFA untuk PSSI https://t.co/4y23pKxZeH</t>
  </si>
  <si>
    <t>soloposdotcom</t>
  </si>
  <si>
    <t>2023-03-29 16:23:33+00:00</t>
  </si>
  <si>
    <t>1641113879236182018</t>
  </si>
  <si>
    <t>Ambyar lurrrr.....
https://t.co/i2HY49k2IB
Indonesia dipastikan batal menjadi tuan rumah Piala Dunia U-20 2023. Keputusan tersebut diambil usai pertemuan FIFA dengan PSSI.</t>
  </si>
  <si>
    <t>asepcuwantoro</t>
  </si>
  <si>
    <t>2023-03-29 16:22:49+00:00</t>
  </si>
  <si>
    <t>1641113692095000577</t>
  </si>
  <si>
    <t>BREAKING NEWS!
Federasi Sepakbola Dunia (FIFA) akhirnya mengumumkan bahwa Indonesia batal menjadi tuan rumah Piala Dunia U-20 2023. 
#RCTIPlusSuperApp #NewsRCTIPlus #FIFA #PialaDunia #PialaDuniaU20 #PialaDunia2023 #PSSI #SepakbolaIndonesia https://t.co/AbFucpN2Jx</t>
  </si>
  <si>
    <t>RCTIPlus</t>
  </si>
  <si>
    <t>2023-03-29 16:21:09+00:00</t>
  </si>
  <si>
    <t>1641113272488452096</t>
  </si>
  <si>
    <t>Indonesia Batal Jadi Tuan Rumah Piala Dunia U-20 2023, FIFA Komitmen Tetap Bantu PSSI https://t.co/86c1mU6Oxo</t>
  </si>
  <si>
    <t>vivajabar</t>
  </si>
  <si>
    <t>2023-03-29 16:21:02+00:00</t>
  </si>
  <si>
    <t>1641113245791715328</t>
  </si>
  <si>
    <t>Batal jadi tuan rumah Piala Dunia U-20 2023, Indonesia siap dikucilkan dunia internasional?
___
BREAKING NEWS FIFA Banned Sanksi PSSI Sepakbola Indonesia Erick Thohir Ganjar PDIP Israel 
https://t.co/Ofq2Q4bBLL</t>
  </si>
  <si>
    <t>seftiadvnm</t>
  </si>
  <si>
    <t>2023-03-29 16:20:12+00:00</t>
  </si>
  <si>
    <t>1641113033455050752</t>
  </si>
  <si>
    <t>BREAKING NEWS 🚨
FIFA resmi mengumumkan melalui website resmi mereka bahwa Piala Dunia U-20 batal diadakan di Indonesia. 
Dengan ini FIFA resmi menghapus Indonesia sebagai tuan rumah. https://t.co/8x2PPOvzh4</t>
  </si>
  <si>
    <t>ROOVofficial</t>
  </si>
  <si>
    <t>2023-03-29 16:19:54+00:00</t>
  </si>
  <si>
    <t>1641112960142831616</t>
  </si>
  <si>
    <t>Piala Dunia U-20 2023 Batal Digelar di Indonesia
Baca artikel selengkapnya 
#FIFA #olahraga #PialaDuniaU202023 #Sepakbola #timgaruda #timnasIndonesia #tolakIsrael
https://t.co/aQCsGXFZ2e</t>
  </si>
  <si>
    <t>SampaiJauhcom</t>
  </si>
  <si>
    <t>2023-03-29 16:19:41+00:00</t>
  </si>
  <si>
    <t>1641112903502938113</t>
  </si>
  <si>
    <t>Deretan Sanksi Berat FIFA setelah Indonesia Batal jadi Tuan Rumah Piala Dunia U-20 2023 https://t.co/cki4HG1NM4</t>
  </si>
  <si>
    <t>indo_mostviral</t>
  </si>
  <si>
    <t>2023-03-29 16:18:34+00:00</t>
  </si>
  <si>
    <t>1641112621536649216</t>
  </si>
  <si>
    <t>@ganjarpranowo Selamat pak @ganjarpranowo atas penolakanmu.
FIFA: Indonesia Batal jadi Tuan Rumah Piala Dunia U-20 https://t.co/NApVFljekd</t>
  </si>
  <si>
    <t>2023-03-29 16:18:28+00:00</t>
  </si>
  <si>
    <t>1641112599940186114</t>
  </si>
  <si>
    <t>Resmi ! FIFA Umumkan Piala Dunia U-20 2023 Batal Digelar di Indonesia https://t.co/UqLigpe8AM</t>
  </si>
  <si>
    <t>tahuekspres</t>
  </si>
  <si>
    <t>2023-03-29 16:17:46+00:00</t>
  </si>
  <si>
    <t>1641112423053787136</t>
  </si>
  <si>
    <t>FIFA: Indonesia Batal Jadi Tuan Rumah Piala Dunia U-20 https://t.co/krdhRd9F8e 
#BREAKING #pialaduniau20 #puas #FIFA</t>
  </si>
  <si>
    <t>jefristama</t>
  </si>
  <si>
    <t>2023-03-29 16:17:05+00:00</t>
  </si>
  <si>
    <t>1641112249711591424</t>
  </si>
  <si>
    <t>Batal karena sebab apa ?
Apa karena masalah team Israel tidak boleh datang &amp;amp; isu itu di goreng oleh para politikus di Indonesia
Atau
Batal karena Indonesia tidak ada dana yang cukup untuk itu  ??
FIFA: Indonesia Batal Jadi Tuan Rumah Piala Dunia U-20 2023 https://t.co/gYMXwUwvSR</t>
  </si>
  <si>
    <t>AjoAriSikumbang</t>
  </si>
  <si>
    <t>2023-03-29 16:17:04+00:00</t>
  </si>
  <si>
    <t>1641112246704291840</t>
  </si>
  <si>
    <t>Sedih banget....
FIFA: Indonesia Batal jadi Tuan Rumah Piala Dunia U-20 https://t.co/5O4aW9qkzJ</t>
  </si>
  <si>
    <t>pieteriskandar0</t>
  </si>
  <si>
    <t>2023-03-29 16:16:49+00:00</t>
  </si>
  <si>
    <t>1641112181713539074</t>
  </si>
  <si>
    <t>INI KAN YANG KALIAN MAU...!!!!
PIALA DUNIA U-20 BATAL
Israel pun tersenyum melihat lelucon ini
Tinggal tunggu hukuman dari FIFA, dan kalo beneran dibekukan lagi sepak bola Indonesia.. 
Yo wis bubar ae
ASUUUUU KABEH!!!!!!</t>
  </si>
  <si>
    <t>Denny_D2N</t>
  </si>
  <si>
    <t>2023-03-29 16:16:38+00:00</t>
  </si>
  <si>
    <t>1641112137362968577</t>
  </si>
  <si>
    <t>INDONESIA BATAL jd Tuan Rumah U-20 FIFA.
Buat PARA PELAKU SEPAKBOLA, Pedagang,Transport,Penginapan,EO, dll yg BEEHUBUNGAN dengan BOLA:
“JANGAN PILIH KADER PDIP di DPR s/d DPRD”
PDIP itu BANGSAT!!! https://t.co/pUwBGYb70q</t>
  </si>
  <si>
    <t>BattoAjax</t>
  </si>
  <si>
    <t>2023-03-29 16:16:30+00:00</t>
  </si>
  <si>
    <t>1641112101358845952</t>
  </si>
  <si>
    <t>Indonesia Batal Jadi Tuan Rumah Pildun U-20, Ini Pernyataan Lengkap FIFA https://t.co/FUrOXD1sS8</t>
  </si>
  <si>
    <t>detik_jateng</t>
  </si>
  <si>
    <t>2023-03-29 16:15:51+00:00</t>
  </si>
  <si>
    <t>1641111940432023553</t>
  </si>
  <si>
    <t>Indonesia Batal Gelar Piala Dunia U-20 2023, Arya Sinulingga: Yang Saya Khawatirkan PSSI Di-banned FIFA
https://t.co/KnZJ9OdHsl
BREAKING NEWS</t>
  </si>
  <si>
    <t>posaktualcom</t>
  </si>
  <si>
    <t>2023-03-29 16:15:37+00:00</t>
  </si>
  <si>
    <t>1641111880885469184</t>
  </si>
  <si>
    <t>Siapa Yg Bertangung Jawab ???
FIFA: Indonesia Batal Jadi Tuan Rumah Piala Dunia U-20 2023 https://t.co/CpKSaHZEUl</t>
  </si>
  <si>
    <t>z_soleh</t>
  </si>
  <si>
    <t>2023-03-29 16:15:15+00:00</t>
  </si>
  <si>
    <t>1641111787226677254</t>
  </si>
  <si>
    <t>Indonesia Batal Tuan Rumah Piala Dunia U-20 FIFA 2023 ™️, Erick Thohir: Kita Harus Tegar https://t.co/pSQ9KgjAQt️-erick-thohir-kita-harus-tegar/ via @kabar_tangsel</t>
  </si>
  <si>
    <t>Kabar_Tangsel</t>
  </si>
  <si>
    <t>2023-03-29 16:14:40+00:00</t>
  </si>
  <si>
    <t>1641111643005554688</t>
  </si>
  <si>
    <t>Indonesia Batal Gelar Piala Dunia U-20 2023, Arya Sinulingga: Yang Saya Khawatirkan PSSI Di-banned FIFA
https://t.co/Ehogr0aMcF</t>
  </si>
  <si>
    <t>geloraco</t>
  </si>
  <si>
    <t>2023-03-29 16:14:33+00:00</t>
  </si>
  <si>
    <t>1641111610797473792</t>
  </si>
  <si>
    <t>Tokoh NU Beri Selamat ke Ganjar Pranowo dan I Wayan Koster karena Indonesia Batal Jadi Tuan Rumah Piala Dunia U-20 https://t.co/kwOUqGBs6S #FIFA #GanjarPranowo #GubernurJawaTengah #GusUmar</t>
  </si>
  <si>
    <t>2023-03-29 16:13:37+00:00</t>
  </si>
  <si>
    <t>1641111376398794760</t>
  </si>
  <si>
    <t>Bikin Organisasi FIFA tandingan aja dah, gitu aje kok ribett wkwkw
#pialaduniau20 
#ErickThohirKeFIFA  
Breaking News: Pupus Sudah, FIFA Bela Timnas U-20 Israel, Indonesia Resmi Batal Jadi Tuan Rumah Pildun U-20 https://t.co/qiA3FoVodX</t>
  </si>
  <si>
    <t>bebasbaru</t>
  </si>
  <si>
    <t>2023-03-29 16:13:20+00:00</t>
  </si>
  <si>
    <t>1641111308270714885</t>
  </si>
  <si>
    <t>BREAKING NEWS
FIFA: Indonesia Batal jadi Tuan Rumah Piala Dunia U-20
PUAS KALIAN SEMUA ‼️ https://t.co/jx7ae9iAqP</t>
  </si>
  <si>
    <t>sanusidotcom</t>
  </si>
  <si>
    <t>2023-03-29 16:12:25+00:00</t>
  </si>
  <si>
    <t>1641111074014662656</t>
  </si>
  <si>
    <t>tango4d - Piala Dunia U-20 2023 Batal Digelar di Indonesia, PSSI Terancam Sanksi FIFA
https://t.co/nzZvR4TUPf
#infoslotgacor #slotgacor #slotindonesia #gameslotgacor https://t.co/Vkx933acWm</t>
  </si>
  <si>
    <t>MedanKabar</t>
  </si>
  <si>
    <t>2023-03-29 16:11:50+00:00</t>
  </si>
  <si>
    <t>1641110926966374400</t>
  </si>
  <si>
    <t>Sudah resmi diputuskan bahwa FIFA menghapus Indonesia sehingga batal jadi tuan rumah Piala Dunia U-20. Hmm sangat disayangkan
https://t.co/QEYNSGUv3z</t>
  </si>
  <si>
    <t>2023-03-29 16:10:54+00:00</t>
  </si>
  <si>
    <t>1641110694644047873</t>
  </si>
  <si>
    <t>Indonesia batal jadi tuan rumah FIFA U-20 world cup 2023 :")</t>
  </si>
  <si>
    <t>andreast5</t>
  </si>
  <si>
    <t>2023-03-29 16:08:57+00:00</t>
  </si>
  <si>
    <t>1641110204791111688</t>
  </si>
  <si>
    <t>FIFA resmi memutuskan Indonesia batal menjadi tuan rumah Piala Dunia U-20 dalam rilis FIFA melalui situsweb resminya pada Rabu (29/3/2023). https://t.co/wqf2WA5mfP</t>
  </si>
  <si>
    <t>nu_online</t>
  </si>
  <si>
    <t>2023-03-29 16:08:32+00:00</t>
  </si>
  <si>
    <t>1641110100319535104</t>
  </si>
  <si>
    <t>efek lain indo yg batal gelar pildun u-20
-sanksi berat fifa menanti(gabisa partisipasi ataupun mengelar acara dibawah naungan fifa kurleb 2-4 tahun)
-coach sty re-sign
-liga stuck gitu² aja
-sponsor pada kabur
-pemain keturunan mikir² bela timnas.</t>
  </si>
  <si>
    <t>kukuh2710</t>
  </si>
  <si>
    <t>2023-03-29 16:08:24+00:00</t>
  </si>
  <si>
    <t>1641110065078996993</t>
  </si>
  <si>
    <t>Setelah Batal Tuan Rumah Piala Dunia U-20, Ancaman Sanksi Berat Menanti, Indonesia Dibanned FIFA
https://t.co/KpsZuTMirE</t>
  </si>
  <si>
    <t>TribunTangerang</t>
  </si>
  <si>
    <t>2023-03-29 16:07:37+00:00</t>
  </si>
  <si>
    <t>1641109868148056066</t>
  </si>
  <si>
    <t>Padahal udah hype banget mau ajak anak dan istri nonton World Cup U-20 di Indonesia, tapi BATAL gara-gara FIFA membatalkan Indonesia sebagai tuan rumah. Padahal 2 bulan lagi, lho.
Ada efek dominonya pasti setelah kejadian ini.</t>
  </si>
  <si>
    <t>txtdariadhy</t>
  </si>
  <si>
    <t>2023-03-29 16:06:21+00:00</t>
  </si>
  <si>
    <t>1641109547178921986</t>
  </si>
  <si>
    <t>Hancurlah harapan anak muda bangsa ini, setelah batal u-20 di Indonesia dan otw di “banned” sama fifa.</t>
  </si>
  <si>
    <t>mhdaabil</t>
  </si>
  <si>
    <t>2023-03-29 16:06:09+00:00</t>
  </si>
  <si>
    <t>1641109497442877441</t>
  </si>
  <si>
    <t>Selamat dan salam duka atas pembatalan menjadi tuan rumah fifa world cup U-20 yang sedianya akan digelar di Indonesia kini batal
Dan selamat kepada para pemangku kekuasan yg slalu mencampuri urusan sepak bola dengan politik.🤭
Indonesia memang memiliki hubungan erat dgn Palestin</t>
  </si>
  <si>
    <t>aweaweofficial1</t>
  </si>
  <si>
    <t>2023-03-29 16:06:04+00:00</t>
  </si>
  <si>
    <t>1641109479168315392</t>
  </si>
  <si>
    <t>tolak israel, pildun u-20 batal, indo dibanned fifa, sty mundur. ahh hancur sudah</t>
  </si>
  <si>
    <t>doa_ibu_selalu</t>
  </si>
  <si>
    <t>2023-03-29 16:06:02+00:00</t>
  </si>
  <si>
    <t>1641109470087643142</t>
  </si>
  <si>
    <t>OFFICIA!
Setalah berdialog dengan FIFA, Indonesia resmi batal jadi tuan rumah Piala Dunia U-20.
Melalui laman resminya, keputusan diambil stlh Ketum PSSI, Erick Thohir, bertemu Presiden FIFA, Gianni Infantino.
Pemilihan tuan rumah baru akan diumumkan selanjutnya. https://t.co/vPyLM9tHhl</t>
  </si>
  <si>
    <t>SportsHorizon_</t>
  </si>
  <si>
    <t>2023-03-29 16:05:53+00:00</t>
  </si>
  <si>
    <t>1641109430610857985</t>
  </si>
  <si>
    <t>Indonesia dipastikan batal menjadi tuan rumah Piala Dunia U-20. Ini menyusul pertemuan antara Presiden FIFA Gianni Infantino dengan Ketua Umum PSSI Erick Thohir. FIFA telah memutuskan untuk mencopot Indonesia sebagai tuan rumah Piala Dunia FIFA U-20 2023. https://t.co/2YaMDsBR37</t>
  </si>
  <si>
    <t>republikaonline</t>
  </si>
  <si>
    <t>2023-03-29 16:05:39+00:00</t>
  </si>
  <si>
    <t>1641109374558142466</t>
  </si>
  <si>
    <t>Sedih bgt indonesia batal jd tuan rumah fifa U 20, mudah mudahan aja masih ada kesempatan lg buat indonesia</t>
  </si>
  <si>
    <t>rae324ffvfd83o_</t>
  </si>
  <si>
    <t>2023-03-29 16:05:11+00:00</t>
  </si>
  <si>
    <t>1641109255972618240</t>
  </si>
  <si>
    <t>What the fuckin news, baru bangun tidur terus dapat berita FIFA world cup U-20 batal diselenggarakan di Indonesia. Langsung terkejut njirrr...
Damn</t>
  </si>
  <si>
    <t>sarihonnnnn</t>
  </si>
  <si>
    <t>2023-03-29 16:04:36+00:00</t>
  </si>
  <si>
    <t>1641109107079024641</t>
  </si>
  <si>
    <t>Lobby Erick Thohir Ke FIFA Gagal, Indonesia Batal Jadi Tuan Rumah Paian Dunia U-20 https://t.co/vfom8gYtGs</t>
  </si>
  <si>
    <t>rmbantencom</t>
  </si>
  <si>
    <t>2023-03-29 16:03:59+00:00</t>
  </si>
  <si>
    <t>1641108952690880514</t>
  </si>
  <si>
    <t>Hiyaaa apakah benar Indonesia batal jadi tuan rumah Fifa U-20??</t>
  </si>
  <si>
    <t>AzarathGxd</t>
  </si>
  <si>
    <t>2023-03-29 16:03:49+00:00</t>
  </si>
  <si>
    <t>1641108912824016896</t>
  </si>
  <si>
    <t>Klik https://t.co/d70lXTKwHp Bola Gol Berita Terkini : Indonesia resmi batal jadi tuan rumah Piala Dunia U-20.
Melalui laman resminya, FIFA menjelaskan keputusan diambil setelah Ketum PSSI, Erick Thohir, bertemu dengan Presiden FIFA, Gianni Infantino.
… https://t.co/JuCbsX70t7</t>
  </si>
  <si>
    <t>Bola_Gol89</t>
  </si>
  <si>
    <t>2023-03-29 16:03:09+00:00</t>
  </si>
  <si>
    <t>1641108744913272832</t>
  </si>
  <si>
    <t>FIFA Batal Indonesia Tuan Rumah Piala Dunia U-20 2023 https://t.co/0BSpgDyq40</t>
  </si>
  <si>
    <t>LamanRiauCom</t>
  </si>
  <si>
    <t>2023-03-29 16:03:01+00:00</t>
  </si>
  <si>
    <t>1641108709009944578</t>
  </si>
  <si>
    <t>@The_RedsIndo Kayaknya pas presiden Fifa kesini gara2 kanjuruhan gamau ngasih sanksi karena bakal ada WC u-20. nah sekarang WC batal, FIFA bisa leluasa ngasih sanksi. IMO</t>
  </si>
  <si>
    <t>nagrafamr</t>
  </si>
  <si>
    <t>2023-03-29 16:02:21+00:00</t>
  </si>
  <si>
    <t>1641108542793940997</t>
  </si>
  <si>
    <t>@FaktaSepakbola For Sale : Boneka maskot Fifa U-20 World Cup 
Alasan dijual Even batal demi negara lain
Minat japri pssi https://t.co/nruKSPmCyt</t>
  </si>
  <si>
    <t>rolanajadeh</t>
  </si>
  <si>
    <t>2023-03-29 16:02:05+00:00</t>
  </si>
  <si>
    <t>1641108476058558468</t>
  </si>
  <si>
    <t>Indonesia Resmi Batal jadi Tuan Rumah Piala Dunia U-20 Meski Erick Thohir Sudah Temui Presiden FiFA https://t.co/Uk60vVxS0L</t>
  </si>
  <si>
    <t>kompasiana</t>
  </si>
  <si>
    <t>2023-03-29 16:01:39+00:00</t>
  </si>
  <si>
    <t>1641108367778406404</t>
  </si>
  <si>
    <t>FIFA Sudah Kirim Surat, Indonesia Batal Jadi Tuan Rumah Piala Dunia U-20 2023?
https://t.co/vYKXthCEAP</t>
  </si>
  <si>
    <t>MgmPtmgm</t>
  </si>
  <si>
    <t>2023-03-29 16:01:23+00:00</t>
  </si>
  <si>
    <t>1641108299272822784</t>
  </si>
  <si>
    <t>BREAKING NEWS: Indonesia Batal Menjadi Tuan Rumah Piala Dunia U-20 2023, FIFA Sampaikan Pernyataan Resmi
https://t.co/Ypyi7ifhl0</t>
  </si>
  <si>
    <t>wartacerdikindo</t>
  </si>
  <si>
    <t>2023-03-29 16:01:09+00:00</t>
  </si>
  <si>
    <t>1641108239034249217</t>
  </si>
  <si>
    <t>Piala dunia u-20 batal dilaksanakan di Indonesia, padahal pengen banget liat permainan timnas Indonesia sama Inggris apalagi kalo mereka se grup, tapi apa boleh buat ternyata fifa ngebatalin itu semua huh</t>
  </si>
  <si>
    <t>afuckingugly</t>
  </si>
  <si>
    <t>2023-03-29 16:01:02+00:00</t>
  </si>
  <si>
    <t>1641108210265493504</t>
  </si>
  <si>
    <t>Sepertinya 2024 peta politiknya bakal berubah krn bal-balan nih..😊
FIFA: Indonesia Batal jadi Tuan Rumah Piala Dunia U-20 https://t.co/4WA9ygAdBs</t>
  </si>
  <si>
    <t>alfa_qry</t>
  </si>
  <si>
    <t>2023-03-29 16:00:58+00:00</t>
  </si>
  <si>
    <t>1641108192473014273</t>
  </si>
  <si>
    <t>Mending pantengin tulisan ini aja. Masih belum Nerima Piala Dunia U-20 batal di Indonesia. Gara gara politik!! Palestina Israel. PSSI. Bu Thomas Pak Mahfud FIFA Piala Asia. Arteria. Oktober 2022. Sepakbola Indonesia. Golput. World Cup.</t>
  </si>
  <si>
    <t>sekotak_bahagia</t>
  </si>
  <si>
    <t>2023-03-29 15:59:47+00:00</t>
  </si>
  <si>
    <t>1641107897085218821</t>
  </si>
  <si>
    <t>FIFA: Indonesia Batal Jadi Tuan Rumah Piala Dunia U-20 2023, Saksi Segera Diputuskan, Pengganti Akan Diumumkan
#FIFA #pialaduniau20
#Israel #PSSI #indonesia 
#suaramerdeka
https://t.co/BqZ4FiBAih</t>
  </si>
  <si>
    <t>hendras79127758</t>
  </si>
  <si>
    <t>2023-03-29 15:59:27+00:00</t>
  </si>
  <si>
    <t>1641107813920571393</t>
  </si>
  <si>
    <t>Indonesia resmi batal jadi tuan rumah Piala Dunia U-20 2023
FIFA removes Indonesia as host of FIFA U-20 World Cup 2023™
https://t.co/cwPaeKm6lp https://t.co/TmsCRUYzwl</t>
  </si>
  <si>
    <t>BiLLRaY2019</t>
  </si>
  <si>
    <t>2023-03-29 15:59:24+00:00</t>
  </si>
  <si>
    <t>1641107802096795648</t>
  </si>
  <si>
    <t>Batal Jadi Tuan Rumah Piala Dunia U-20, Indonesia Akan Disanksi FIFA
https://t.co/b8SwUSa13Q</t>
  </si>
  <si>
    <t>GenMediaNetwork</t>
  </si>
  <si>
    <t>2023-03-29 15:59:17+00:00</t>
  </si>
  <si>
    <t>1641107771990081537</t>
  </si>
  <si>
    <t>Kabar baik untuk Kadrun
FIFA: Indonesia Batal Jadi Tuan Rumah Piala Dunia U-20 2023
CNN Indonesia
Rabu, 29 Mar 2023 22:06 WI https://t.co/HtIQpXSjAJ</t>
  </si>
  <si>
    <t>lukman_huta</t>
  </si>
  <si>
    <t>2023-03-29 15:58:13+00:00</t>
  </si>
  <si>
    <t>1641107501809827840</t>
  </si>
  <si>
    <t>Akhirnya piala dunia U-20 resmi batal. Ngurus piala liga Indonesia aja gagal sampe ada korban meninggal. Ini malah mau ngadain pildun segala. 
Puas dgn keputusan FIFA. Terima kasih.</t>
  </si>
  <si>
    <t>SujarMUFC</t>
  </si>
  <si>
    <t>2023-03-29 15:57:00+00:00</t>
  </si>
  <si>
    <t>1641107196749701121</t>
  </si>
  <si>
    <t>Pernyataan Lengkap FIFA Soal Piala Dunia U-20 Batal di Indonesia https://t.co/R6yTVYOMic</t>
  </si>
  <si>
    <t>2023-03-29 15:56:21+00:00</t>
  </si>
  <si>
    <t>1641107030990782465</t>
  </si>
  <si>
    <t>FIFA Umumkan Indonesia Batal Jadi Tuan Rumah Piala Dunia U-20 2023 https://t.co/bm3aCLpUzN</t>
  </si>
  <si>
    <t>detiksumut_</t>
  </si>
  <si>
    <t>2023-03-29 15:55:46+00:00</t>
  </si>
  <si>
    <t>1641106887067463680</t>
  </si>
  <si>
    <t>**ORA AREP MILIH PDIP**
FIFA: Indonesia Batal Jadi Tuan Rumah Piala Dunia U-20 2023 https://t.co/iBCGrn8wYB</t>
  </si>
  <si>
    <t>MR_PEWE</t>
  </si>
  <si>
    <t>2023-03-29 15:55:25+00:00</t>
  </si>
  <si>
    <t>1641106798404075520</t>
  </si>
  <si>
    <t>@satriohendri FiFA akhirnya coret Indonesia batal jadi tuan rumah U-20. Seperti  Ramalan sampeyan di acara "berisik"</t>
  </si>
  <si>
    <t>SPedalangan</t>
  </si>
  <si>
    <t>1641106796223029249</t>
  </si>
  <si>
    <t>Faktor keamanan menjadi point' utama Indonesia batal menjadi tuan rumah piala dunia U-20 yang tinggal 2 bulan lagi 
Ayo berbenah jangan meratapi keputusan FIFA ... Mungkin nanti ada kesempatan lagi untuk menjadi tuan rumah yg ramah, aman dan nyaman.
BERBENAH LAH PSSI !!!</t>
  </si>
  <si>
    <t>antoTBL</t>
  </si>
  <si>
    <t>2023-03-29 15:55:04+00:00</t>
  </si>
  <si>
    <t>1641106709912625155</t>
  </si>
  <si>
    <t>Gibran Bocorkan Nasib Indonesia Pasca Batal Jadi Tuan Rumah Piala Dunia U-20: Erick Thohir Punya Rencana Apa? #FIFA #PSSI #Israel https://t.co/zXcfVTqbJv</t>
  </si>
  <si>
    <t>NetworkMalang</t>
  </si>
  <si>
    <t>2023-03-29 15:55:03+00:00</t>
  </si>
  <si>
    <t>1641106706066456582</t>
  </si>
  <si>
    <t>FIFA memastikan akan menjatuhkan hukuman ke PSSI usai Piala Dunia U-20 2023 batal digelar di Indonesia. #kumparanBOLA #bola #text #happening https://t.co/N60XMiIKzV</t>
  </si>
  <si>
    <t>kumparan</t>
  </si>
  <si>
    <t>1641106704803975171</t>
  </si>
  <si>
    <t>FIFA putuskan Indonesia batal jadi tuan rumah Piala Dunia U-20
Yang tolak Timnas Israel udah puas yeee.. 
https://t.co/uLtjMtdawE</t>
  </si>
  <si>
    <t>Jumianto_RK</t>
  </si>
  <si>
    <t>2023-03-29 15:53:28+00:00</t>
  </si>
  <si>
    <t>1641106307041329152</t>
  </si>
  <si>
    <t>Indonesia batal jadi tuan rumah fifa piala dunia u-20.
Makasih buat org2 yg udh campuri bola dengan politik. Kalian primitif.
#Asu</t>
  </si>
  <si>
    <t>Totombol</t>
  </si>
  <si>
    <t>2023-03-29 15:53:15+00:00</t>
  </si>
  <si>
    <t>1641106250284040192</t>
  </si>
  <si>
    <t>Resmi Batal....
FIFA removes Indonesia as host of FIFA U-20 World Cup 2023™
https://t.co/LghEu99b0X https://t.co/ixciDbsnaj</t>
  </si>
  <si>
    <t>agushamonangan</t>
  </si>
  <si>
    <t>2023-03-29 15:51:59+00:00</t>
  </si>
  <si>
    <t>1641105935384088578</t>
  </si>
  <si>
    <t>BREAKING NEWS! FIFA Resmi Putuskan Indonesia Batal Jadi Tuan Rumah Piala Dunia U-20 2023, Potensi Sanksi Juga #FIFA #pialaduniau20 
https://t.co/nIPFf274Dy</t>
  </si>
  <si>
    <t>AyoBogorCom</t>
  </si>
  <si>
    <t>2023-03-29 15:51:58+00:00</t>
  </si>
  <si>
    <t>1641105931172978688</t>
  </si>
  <si>
    <t>Kejutan Pahit dari FIFA, Indonesia Batal Jadi Tuan Rumah Piala Dunia U-20
https://t.co/j5jc7soH4a</t>
  </si>
  <si>
    <t>2023-03-29 15:51:17+00:00</t>
  </si>
  <si>
    <t>1641105758107635715</t>
  </si>
  <si>
    <t>@catchmeupid hi min, kasih info tentang indo batal jadi tuan rumah fifa world cup u-20 dong 🙏 beserta isu-isu alasannya, pls bgt ini mah, terima kasih 🫶</t>
  </si>
  <si>
    <t>ghinemmm</t>
  </si>
  <si>
    <t>2023-03-29 15:51:06+00:00</t>
  </si>
  <si>
    <t>1641105709797617664</t>
  </si>
  <si>
    <t>Kali ini kaum sengklek,otak sungsang tertawa....!!!!!
Piala Dunia U-20 2023 Resmi Batal di Indonesia, FIFA Tetap Bantu Transformasi Sepak Bola Bersama PSSI
https://t.co/Dh6ZU1ZvcT</t>
  </si>
  <si>
    <t>Lux_Boy77</t>
  </si>
  <si>
    <t>2023-03-29 15:51:01+00:00</t>
  </si>
  <si>
    <t>1641105689149059075</t>
  </si>
  <si>
    <t>Sedih banget
CC @PDI_Perjuangan khususnya Pak sekjen PDIP pasti bangga krn berhasil menggagalkan Tim Israel datang ke Indonesia dan membuat tangis darah Tim Indonesia
FIFA: Indonesia Batal jadi Tuan Rumah Piala Dunia U-20 https://t.co/sWE0EteXqP</t>
  </si>
  <si>
    <t>Nur_C99</t>
  </si>
  <si>
    <t>2023-03-29 15:50:06+00:00</t>
  </si>
  <si>
    <t>1641105461591314433</t>
  </si>
  <si>
    <t>BREAKING NEWS
FIFA: Indonesia Batal jadi Tuan Rumah Piala Dunia U-20
Gara-gara urusan politik, agama dan olahraga dicampur aduk ya beginilah Indonesia ga maju-maju.
Puas lah kalian @PKSejahtera @MUIPusat
 https://t.co/TnQIAupE2S</t>
  </si>
  <si>
    <t>amandasah__</t>
  </si>
  <si>
    <t>2023-03-29 15:49:49+00:00</t>
  </si>
  <si>
    <t>1641105388329390082</t>
  </si>
  <si>
    <t>FIFA memastikan akan menjatuhkan hukuman ke PSSI usai Piala Dunia U-20 2023 batal digelar di Indonesia. #kumparanBOLA #bola #text #happening https://t.co/nhV8A4oH5L</t>
  </si>
  <si>
    <t>2023-03-29 15:48:03+00:00</t>
  </si>
  <si>
    <t>1641104943712194560</t>
  </si>
  <si>
    <t>Piala Dunia U-20 2023 di Indonesia Batal, FIFA Belum Tunjuk Negara Pengganti https://t.co/cEXDu5unkm</t>
  </si>
  <si>
    <t>2023-03-29 15:47:32+00:00</t>
  </si>
  <si>
    <t>1641104813873311746</t>
  </si>
  <si>
    <t>Federasi Sepak Bola Dunia FIFA umumkan Indonesia batal jadi tuan rumah Piala Dunia U-20 2023 pada Rabu(29/3).
Berdasarkan rilis tertulis FIFA, keputusan ini diambil setelah pertemuan Presiden FIFA Gianni Infantino dengan Ketua PSSI Erick Thohir di hari yang sama. https://t.co/h8ZHX6YbpY</t>
  </si>
  <si>
    <t>voaindonesia</t>
  </si>
  <si>
    <t>2023-03-29 15:47:08+00:00</t>
  </si>
  <si>
    <t>1641104712110948353</t>
  </si>
  <si>
    <t>Resmi..
FIFA batalkan Indonesia jadi tuan rumah piala dunia U-20
Penyebabnya apa.. hanya Ketum PSSI dan FIFA yang tahu.
*Sepertinya bukan soal Israel saja, ada lagi yang lebih urgen hingga batal 🤔🤔
#Infrastruktur 
#keamanan</t>
  </si>
  <si>
    <t>2023-03-29 15:47:06+00:00</t>
  </si>
  <si>
    <t>1641104705693822976</t>
  </si>
  <si>
    <t>Indonesia batal jadi tuan rumah Piala Dunia U-20 2023. Kabar itu disampaikan FIFA lewat halaman resmi website mereka. Tetap semangat ya teman-teman tim nasional Indonesia 🇮🇩
#pialaduniaU20 #FIFA #Timnas #PSSI #ErickThohir #Indonesia https://t.co/MM2gC4rYSi</t>
  </si>
  <si>
    <t>1641104702988517377</t>
  </si>
  <si>
    <t>FIFA Putuskan Indonesia Batal Sebagai Tuan Rumah Piala Dunia U-20
 https://t.co/bc2j684GVe
#FIFA #U20Indonesia #worldcup #PSSI https://t.co/ZoYzYk5bmo</t>
  </si>
  <si>
    <t>malangposco</t>
  </si>
  <si>
    <t>2023-03-29 15:46:15+00:00</t>
  </si>
  <si>
    <t>1641104489385172992</t>
  </si>
  <si>
    <t>Pak Jokowi udah kasi izin (ga ikutan Par...). Siang tadi Pak @erickthohir udah berusaha negosiasi ke FIFA di Doha... Eh kaget malem-malem ternyata Batal Piala Dunia U-20. sedi amat jhon</t>
  </si>
  <si>
    <t>Adriyan95926520</t>
  </si>
  <si>
    <t>2023-03-29 15:46:10+00:00</t>
  </si>
  <si>
    <t>1641104471836209153</t>
  </si>
  <si>
    <t>Indonesia Resmi Batal Jadi Tuan Rumah Piala Dunia U-20 2023, FIFA Juga Akan Beri Sanksi
https://t.co/9yqKLcKA1m</t>
  </si>
  <si>
    <t>vocketfcID</t>
  </si>
  <si>
    <t>2023-03-29 15:45:53+00:00</t>
  </si>
  <si>
    <t>1641104397689307137</t>
  </si>
  <si>
    <t>Berikut Pernyataan Lengkap @FIFAcom Soal Piala Dunia U-20 Batal di Indonesia  
@PSSI @erickthohir @jokowi
https://t.co/vuqxSWmMZC #PSSI #FIFA #PialaDuniaU202023</t>
  </si>
  <si>
    <t>gemaposID</t>
  </si>
  <si>
    <t>2023-03-29 15:45:29+00:00</t>
  </si>
  <si>
    <t>1641104298112323584</t>
  </si>
  <si>
    <t>Piala Dunia U-20 2023 telah resmi batal diadakan di Indonesia!
FIFA telah mengumumkan lewat website mereka, FIFA telah menghapus Indonesia sebagai tuan rumah.  @FIFAcom menerapkan standar ganda untuk Indonesia dan Rusia.  
Yok mari, Pamit undur diri. 😃 https://t.co/xxL80OV0bE</t>
  </si>
  <si>
    <t>TeeDePee</t>
  </si>
  <si>
    <t>2023-03-29 15:45:03+00:00</t>
  </si>
  <si>
    <t>1641104189630853121</t>
  </si>
  <si>
    <t>🚨 OOT DIKIT:
FIFA U-20 World Cup BATAL diselenggarakan di Indonesia!
Yahh kami gajadi nonton langsung bibit wonderkid FM dong... 😭😭 https://t.co/LKHELk7urw</t>
  </si>
  <si>
    <t>LambeResing</t>
  </si>
  <si>
    <t>2023-03-29 15:44:53+00:00</t>
  </si>
  <si>
    <t>1641104146106576898</t>
  </si>
  <si>
    <t>Anjritt.  Batal.  Puas kalian? 
https://t.co/iAj75Fxcti
Indonesia dipastikan batal menjadi tuan rumah Piala Dunia U-20 2023. Keputusan tersebut diambil usai pertemuan FIFA dengan PSSI.</t>
  </si>
  <si>
    <t>Jokam09086247</t>
  </si>
  <si>
    <t>2023-03-29 15:44:42+00:00</t>
  </si>
  <si>
    <t>1641104102716510209</t>
  </si>
  <si>
    <t>Breaking News: Indonesia Batal Jadi Tuan Rumah Piala Dunia U-20
FIFA menggarisbawahi bhw trlpas dr kptsan ini, FIFA ttap brkomitmen utk scr aktif membantu PSSI, dalam proses transformasi sepak bola Indonesia setelah tragedi yang terjadi pada Oktober 2022. https://t.co/EmNLdXw44k</t>
  </si>
  <si>
    <t>pesanbergambar</t>
  </si>
  <si>
    <t>2023-03-29 15:44:34+00:00</t>
  </si>
  <si>
    <t>1641104067413032960</t>
  </si>
  <si>
    <t>FIFA: Indonesia Batal Jadi Tuan Rumah Piala Dunia U-20  
FIFA - PSSI - PDIP - Timnas Israel - Pildun
#PialaDuniaU20HarusSukses #PialaDuniaU20Indonesia #pialaduniaU20 #PSSI
https://t.co/HkffLb51cE</t>
  </si>
  <si>
    <t>Wartatrencom</t>
  </si>
  <si>
    <t>2023-03-29 15:44:24+00:00</t>
  </si>
  <si>
    <t>1641104025281249280</t>
  </si>
  <si>
    <t>Daftar Juara Piala Dunia U-20 dari Tahun ke Tahun | di Indonesia Batal?
https://t.co/X0l3JhVYaE
Israel PSSI Arteri FIFA https://t.co/rHsd6xfHox</t>
  </si>
  <si>
    <t>WanitaBoker</t>
  </si>
  <si>
    <t>2023-03-29 15:44:16+00:00</t>
  </si>
  <si>
    <t>1641103993425514497</t>
  </si>
  <si>
    <t>Indonesia batal jadi host FIFA U-20 World Cup 2023. 
bubaarr wes bubaarr. Jenner, Hubner, sama Struick juga udah pasti males pindah WN klo gini.</t>
  </si>
  <si>
    <t>reogidaman</t>
  </si>
  <si>
    <t>2023-03-29 15:44:07+00:00</t>
  </si>
  <si>
    <t>1641103954401689600</t>
  </si>
  <si>
    <t>INDONESIA BATAL JADI TUAN RUMAH PIALA DUNIA U-20 ? https://t.co/yVhYSPgu5Z via @YouTube #FIFA #WorldCupU20 #Indonesia #pssi</t>
  </si>
  <si>
    <t>ATHsportainment</t>
  </si>
  <si>
    <t>2023-03-29 15:43:48+00:00</t>
  </si>
  <si>
    <t>1641103874839969792</t>
  </si>
  <si>
    <t>Break Hard💔
Ketika mimpi insan sepak bola Indonesia di kubur oleh bangsanya sendiri😭
Selamat menikmati kiamat dunia sepak bola Indonesia.
FIFA: Indonesia Batal Jadi Tuan Rumah Piala Dunia U-20 2023 https://t.co/IKPnJx3HZ4</t>
  </si>
  <si>
    <t>BangCul15</t>
  </si>
  <si>
    <t>2023-03-29 15:43:39+00:00</t>
  </si>
  <si>
    <t>1641103837951066113</t>
  </si>
  <si>
    <t>@FaktaSepakbola Batal PilDun U-20
Jangan Sampe Sanksi Berat FIFA Keluar Dengan Segera....
Karena Siapa yg Akan Sangat Marah..??
Suporter PSM MAKASSAR</t>
  </si>
  <si>
    <t>YFR013</t>
  </si>
  <si>
    <t>2023-03-29 15:42:47+00:00</t>
  </si>
  <si>
    <t>1641103618437963776</t>
  </si>
  <si>
    <t>RESMI! Indonesia Batal Jadi Tuan Rumah Piala Dunia U-20, Begini Kata Fifa https://t.co/wYDpNDajpg #ppsi #israel #pialaduniau20 #PialaDuniaU20Indonesia #batal</t>
  </si>
  <si>
    <t>infoterkiniv</t>
  </si>
  <si>
    <t>2023-03-29 15:42:03+00:00</t>
  </si>
  <si>
    <t>1641103433070682113</t>
  </si>
  <si>
    <t>Indonesia batal jadi tuan rumah fifa piala dunia u-20.
Makasih buat org2 yg udh campuri bola dengan politik. Kalian primitif. https://t.co/GgilibqPvY</t>
  </si>
  <si>
    <t>bluebenss</t>
  </si>
  <si>
    <t>2023-03-29 15:41:26+00:00</t>
  </si>
  <si>
    <t>1641103278812585985</t>
  </si>
  <si>
    <t>Piala Dunia U-20 2023 Resmi Batal di Indonesia, FIFA Tetap Bantu Transformasi Sepak Bola Bersama PSSI https://t.co/3rg1MWKhwM</t>
  </si>
  <si>
    <t>2023-03-29 15:41:08+00:00</t>
  </si>
  <si>
    <t>1641103204468531204</t>
  </si>
  <si>
    <t>FIFA Pastikan Indonesia Batal Jadi Tuan Rumah Piala Dunia U-20 2023, PSSI Berpotensi Kena Sanksi https://t.co/eXM2O7Ptgm</t>
  </si>
  <si>
    <t>2023-03-29 15:41:07+00:00</t>
  </si>
  <si>
    <t>1641103196994293762</t>
  </si>
  <si>
    <t>FIFA Putuskan Indonesia Batal jadi Tuan Rumah Piala Dunia U-20 https://t.co/ptOzAAkGWP #TempoVideo</t>
  </si>
  <si>
    <t>1641103196943974401</t>
  </si>
  <si>
    <t>[BREAKING NEWS] Keputusan FIFA: Indonesia Batal Jadi Tuan Rumah Piala Dunia U-20 2023
https://t.co/bVShIAmJIK
PSSI
PDIP
Arteria
Israel</t>
  </si>
  <si>
    <t>2023-03-29 15:40:55+00:00</t>
  </si>
  <si>
    <t>1641103149535752192</t>
  </si>
  <si>
    <t>Wah ternyata resmi batal kompetisi 2023 FIFA World Cup U-20 di Indonesia.</t>
  </si>
  <si>
    <t>wahyuftrnto</t>
  </si>
  <si>
    <t>2023-03-29 15:40:06+00:00</t>
  </si>
  <si>
    <t>1641102942194507776</t>
  </si>
  <si>
    <t>Indonesia Resmi Batal Jadi Tuan Rumah Piala Dunia U-20 2023, Ini Pernyataan Resmi FIFA https://t.co/aNElRluomh</t>
  </si>
  <si>
    <t>Firasdll</t>
  </si>
  <si>
    <t>2023-03-29 15:40:00+00:00</t>
  </si>
  <si>
    <t>1641102918404423681</t>
  </si>
  <si>
    <t>Piala Dunia U-20 2023 Batal di Indonesia, Sanksi FIFA Menanti
https://t.co/DLcjrcFnVq</t>
  </si>
  <si>
    <t>sportstarsdotid</t>
  </si>
  <si>
    <t>2023-03-29 15:39:31+00:00</t>
  </si>
  <si>
    <t>1641102798061465601</t>
  </si>
  <si>
    <t>BREAKING News
FIFA: Indonesia Batal Jadi Tuan Rumah Piala Dunia U-20 2023
Federasi sepakbola Internasional, FIFA secara resmi mengumumkan pembatalan Indonesia menjadi tuan rumah Piala Dunia U-20 2023.
FIFA melalui situs resminya menyatakan, hasil https://t.co/Pmg4EUxxJc… https://t.co/9IHWmLRi8i</t>
  </si>
  <si>
    <t>Aryprasetyo85</t>
  </si>
  <si>
    <t>2023-03-29 15:39:29+00:00</t>
  </si>
  <si>
    <t>1641102787005280256</t>
  </si>
  <si>
    <t>Indonesia resmi batal jadi tuan rumah.
Yaa, sedih sih. Tp setiap pilihan memang ada risikonya kan?
Jadi skor sementara Jokowi 0-1 PDIP.
Piala Dunia U-20 PSSI FIFA https://t.co/SxiePeqR6B</t>
  </si>
  <si>
    <t>Been4Q59</t>
  </si>
  <si>
    <t>2023-03-29 15:38:53+00:00</t>
  </si>
  <si>
    <t>1641102635762847745</t>
  </si>
  <si>
    <t>[BREAKING NEWS] FIFA Pastikan Indonesia Batal Jadi Tuan Rumah Piala Dunia U-20 2023 https://t.co/jBaAFEscPY</t>
  </si>
  <si>
    <t>2023-03-29 15:38:50+00:00</t>
  </si>
  <si>
    <t>1641102623125426176</t>
  </si>
  <si>
    <t>Piala Dunia U-20 batal digelar di Indonesia. Tinggal tunggu sanksi dari Fifa dan TUNGGU apa ada hal lain yg ditutupi oleh PSSI dan memakai Israel sebagai bahan pengalihan isu. https://t.co/ixgs8jzosx</t>
  </si>
  <si>
    <t>instakilogram__</t>
  </si>
  <si>
    <t>2023-03-29 15:37:35+00:00</t>
  </si>
  <si>
    <t>1641102308451962880</t>
  </si>
  <si>
    <t>#BreakingNews
FIFA resmi membatalkan Indonesia sebagai tuan rumah Piala Dunia U-20 2023.
Akhirnya batal juga..! Semoga jadi pelajaran buat semuanya. Saluttt FIFA tegasss gini. No drama drama khas Indonesia. https://t.co/qqOUxhy8Gd</t>
  </si>
  <si>
    <t>andikceritanya</t>
  </si>
  <si>
    <t>2023-03-29 15:35:29+00:00</t>
  </si>
  <si>
    <t>1641101783069237248</t>
  </si>
  <si>
    <t>@wandystjk2 🚨🚨🚨
𝐁𝐑𝐄𝐀𝐊𝐈𝐍𝐆: Piala Dunia U-20 2023 telah resmi batal diadakan di Indonesia!
FIFA telah mengumumkan lewat website mereka, FIFA telah menghapus Indonesia sebagai tuan rumah.
Pamit undur diri 🙏💔 https://t.co/q2BcpFUo1P</t>
  </si>
  <si>
    <t>pacevanuatu</t>
  </si>
  <si>
    <t>2023-03-29 15:35:00+00:00</t>
  </si>
  <si>
    <t>1641101659597312000</t>
  </si>
  <si>
    <t>@idextratime lebih kesiapan vanue sih ... FIFA emang tau ya demo yg nolak Israel? serius nanya2 .. gpp batal pildun U-20 Indonesia, Tapi jgn di kasih hukum dr FIFA aja negara kitaa😌</t>
  </si>
  <si>
    <t>sTrezz_no</t>
  </si>
  <si>
    <t>2023-03-29 15:34:57+00:00</t>
  </si>
  <si>
    <t>1641101648025260033</t>
  </si>
  <si>
    <t>"FIFA: Indonesia Batal Jadi Tuan Rumah Piala Dunia U-20 2023"
https://t.co/6dfUJ2unaU</t>
  </si>
  <si>
    <t>MarahIchsan</t>
  </si>
  <si>
    <t>2023-03-29 15:34:21+00:00</t>
  </si>
  <si>
    <t>1641101495964942337</t>
  </si>
  <si>
    <t>Breaking News: FIFA Sebut Indonesia Batal Jadi Tuan Rumah Piala Dunia U-20!!
#Thread https://t.co/dLDUmRbsR2</t>
  </si>
  <si>
    <t>Bisniscom</t>
  </si>
  <si>
    <t>2023-03-29 15:33:59+00:00</t>
  </si>
  <si>
    <t>1641101401832161280</t>
  </si>
  <si>
    <t>Sah! Indonesia Batal Jadi Tuan Rumah Piala Dunia U-20, FIFA Akan Sanksi PSSI? https://t.co/ttUWrSLTZq #cianjurtoday</t>
  </si>
  <si>
    <t>cianjurtoday_</t>
  </si>
  <si>
    <t>2023-03-29 15:33:36+00:00</t>
  </si>
  <si>
    <t>1641101306507960320</t>
  </si>
  <si>
    <t>Indonesia Batal Jadi Tuan Rumah Piala Dunia U-20, Netizen Geger https://t.co/PEh4YajUTg
FIFA mengumumkan keputusan terkait Piala Dunia U-20. FIFA membatalkan Indonesia sebagai tuan rumah. Media sosial pun langsung heboh.</t>
  </si>
  <si>
    <t>Dimasjoko12</t>
  </si>
  <si>
    <t>2023-03-29 15:33:28+00:00</t>
  </si>
  <si>
    <t>1641101275478786048</t>
  </si>
  <si>
    <t>Tinggal nunggu sanksi FIFA. 
RIP sepakbola Indonesia. 
Pembunuhan kepada talenta2 sepak bola negeri ini dan mereka yg hidup dari hiruk pikuk  sepak bola. 
Kejam.... 
Breaking: Indonesia Batal Jadi Tuan Rumah Piala Dunia U-20 2023 https://t.co/Me0lTNBsQw</t>
  </si>
  <si>
    <t>SyahidiArifin2</t>
  </si>
  <si>
    <t>2023-03-29 15:33:05+00:00</t>
  </si>
  <si>
    <t>1641101178305134592</t>
  </si>
  <si>
    <t>RESMI! FIFA Batal Gelar Piala Dunia U-20 2023 di Indonesia https://t.co/PAiXUuEc2y</t>
  </si>
  <si>
    <t>2023-03-29 15:33:03+00:00</t>
  </si>
  <si>
    <t>1641101167798390784</t>
  </si>
  <si>
    <t>FIFA Ungkap Potensi Sanksi Usai Piala Dunia U-20 Batal di Indonesia https://t.co/y60Ylf0Oms</t>
  </si>
  <si>
    <t>2023-03-29 15:32:45+00:00</t>
  </si>
  <si>
    <t>1641101092757938176</t>
  </si>
  <si>
    <t>Akhirya...
FIFA: Indonesia Batal Jadi Tuan Rumah Piala Dunia U-20 2023
"FIFA: Indonesia Batal Jadi Tuan Rumah Piala Dunia U-20 2023"
https://t.co/6dfUJ2unaU</t>
  </si>
  <si>
    <t>2023-03-29 15:32:36+00:00</t>
  </si>
  <si>
    <t>1641101057563697152</t>
  </si>
  <si>
    <t>Pernyataan Resmi FIFA, Indonesia Batal Jadi Tuan Rumah Piala Dunia U-20 https://t.co/SAbYaSn7bn #FIFA #Indonesia #PialaDuniaU-20Batal #TuanRumahPialaDunia</t>
  </si>
  <si>
    <t>2023-03-29 15:32:34+00:00</t>
  </si>
  <si>
    <t>1641101046255869952</t>
  </si>
  <si>
    <t>BREAKING NEWS: Indonesia Batal Jadi Tuan Rumah Piala Dunia U-20 
FIFA telah memutuskan, karena keadaan saat ini, untuk menghapus Indonesia sebagai tuan rumah FIFA U-20 World Cup 2023
https://t.co/dBJZIb82Lm</t>
  </si>
  <si>
    <t>C4kDeep_</t>
  </si>
  <si>
    <t>2023-03-29 15:32:26+00:00</t>
  </si>
  <si>
    <t>1641101012521070592</t>
  </si>
  <si>
    <t>Kalau sudah seperti ini yang rugi siapa? Makanya semua harus dipertimbangkan secara matang..
FIFA: Indonesia Batal Jadi Tuan Rumah Piala Dunia U-20 2023 https://t.co/kijlb4O8qr</t>
  </si>
  <si>
    <t>SyarifH2023</t>
  </si>
  <si>
    <t>2023-03-29 15:32:06+00:00</t>
  </si>
  <si>
    <t>1641100929012477954</t>
  </si>
  <si>
    <t>Kabar Buruk: Piala Dunia U-20 Batal Digelar di Indonesia - https://t.co/4CpSKMg5dD #fifa #indonesia #pialaduniau20 #ErickThohirKeFIFA</t>
  </si>
  <si>
    <t>web_bogorkita</t>
  </si>
  <si>
    <t>2023-03-29 15:31:43+00:00</t>
  </si>
  <si>
    <t>1641100835009740803</t>
  </si>
  <si>
    <t>kalo indonesia di banned fifa batal jadi tuan rumah, indonesia masih jadi peserta piala dunia u-20 ga?</t>
  </si>
  <si>
    <t>kumissexxy</t>
  </si>
  <si>
    <t>2023-03-29 15:30:43+00:00</t>
  </si>
  <si>
    <t>1641100581111762946</t>
  </si>
  <si>
    <t>Setelah sekian lama penantian...dan...BATAL
FIFA: Indonesia Batal Jadi Tuan Rumah Piala Dunia U-20 2023 https://t.co/Awl9h6WppU</t>
  </si>
  <si>
    <t>Arth_sihotang16</t>
  </si>
  <si>
    <t>2023-03-29 15:30:24+00:00</t>
  </si>
  <si>
    <t>1641100503655550978</t>
  </si>
  <si>
    <t>Terima kasih pada semua pihak yg telah andil dalam gagalnya Indonesia, f*ck! https://t.co/MY1D5sHrFa
Indonesia dipastikan batal menjadi tuan rumah Piala Dunia U-20 2023. Keputusan tersebut diambil usai pertemuan FIFA dengan PSSI.</t>
  </si>
  <si>
    <t>djansmar</t>
  </si>
  <si>
    <t>1641100501973602304</t>
  </si>
  <si>
    <t>Situs FIFA umumkan Indonesia batal jadi tuan rumah Piala Dunia U-20. Tuan rumah pengganti diumumkan Minggu depan.
Silahkan bergembira para kampret yang sok-sokan.
Sedih untuk Hokky Caraka dkk</t>
  </si>
  <si>
    <t>asgharsaleh</t>
  </si>
  <si>
    <t>2023-03-29 15:30:22+00:00</t>
  </si>
  <si>
    <t>1641100493090078720</t>
  </si>
  <si>
    <t>Semoga TimNas mendapatkan kesempatan lain...🔥🔥🔥Tetap Semangat Garuda 🇲🇨🇲🇨🇲🇨
https://t.co/Q7G4S3QUK1
Indonesia dipastikan batal menjadi tuan rumah Piala Dunia U-20 2023. Keputusan tersebut diambil usai pertemuan FIFA dengan PSSI.</t>
  </si>
  <si>
    <t>xdanhantam</t>
  </si>
  <si>
    <t>1641100422390906883</t>
  </si>
  <si>
    <t>https://t.co/8HjV3S2bAM 
Indonesia dipastikan batal menjadi tuan rumah Piala Dunia U-20 2023. Keputusan tersebut diambil usai pertemuan FIFA dengan PSSI.</t>
  </si>
  <si>
    <t>EdhieChua</t>
  </si>
  <si>
    <t>2023-03-29 15:30:02+00:00</t>
  </si>
  <si>
    <t>1641100410202259457</t>
  </si>
  <si>
    <t>FIFA: Indonesia Batal Jadi Tuan Rumah Piala Dunia U-20!
https://t.co/nm4GoRBCDP</t>
  </si>
  <si>
    <t>dannyeugene</t>
  </si>
  <si>
    <t>2023-03-29 15:29:56+00:00</t>
  </si>
  <si>
    <t>1641100384629579776</t>
  </si>
  <si>
    <t>FIFA Pastikan Indonesia Batal Jadi Tuan Rumah Piala Dunia U-20 2023, PSSI Berpotensi Kena Sanksi
https://t.co/AU4jdRUl1a</t>
  </si>
  <si>
    <t>Adiitoo</t>
  </si>
  <si>
    <t>2023-03-29 15:29:26+00:00</t>
  </si>
  <si>
    <t>1641100258590740480</t>
  </si>
  <si>
    <t>🤷‍♀️. Udah dinyatakan Indonesia batal jadi tuan rumah nih
Gagal Gelar Piala Dunia U-20 2023, Sanksi FIFA Menanti Indonesia
https://t.co/kOaflkjoZF
Download aplikasi IDN untuk konten menarik lainnya 👇 
 https://t.co/3QXoXSSULC</t>
  </si>
  <si>
    <t>unilubis</t>
  </si>
  <si>
    <t>2023-03-29 15:29:02+00:00</t>
  </si>
  <si>
    <t>1641100156883058689</t>
  </si>
  <si>
    <t>Plot twist sekali, setelah pak ET dateng langsung ke swiss markasnya fifa, kirain bakalan membawa kabar positif
Tibak'e pildun U-20 batal digelar di indonesia 😂</t>
  </si>
  <si>
    <t>AnnajaThoriq</t>
  </si>
  <si>
    <t>2023-03-29 15:28:12+00:00</t>
  </si>
  <si>
    <t>1641099949298585600</t>
  </si>
  <si>
    <t>FIFA :
Indonesia resmi batal menjadi tuan rumah Piala Dunia U-20.
Tuan rumah pengganti akan diumumkan kemudian. https://t.co/2eQpkgAIkZ</t>
  </si>
  <si>
    <t>sunggal24_medan</t>
  </si>
  <si>
    <t>2023-03-29 15:27:46+00:00</t>
  </si>
  <si>
    <t>1641099838040461319</t>
  </si>
  <si>
    <t>Piala Dunia U-20 Batal digelar di Indonesia
Hokky pun kecewa dan hokky kembali jualan siomay
#FIFA #Indonesia #WorldCupU20</t>
  </si>
  <si>
    <t>thegarnis</t>
  </si>
  <si>
    <t>2023-03-29 15:27:29+00:00</t>
  </si>
  <si>
    <t>1641099769039949824</t>
  </si>
  <si>
    <t>BREAKING NEWS! 
Piala Dunia U-20 Batal di Indonesia, Exco PSSI Beri Kode  Patah Hati Semoga Tak Disanksi FIFA https://t.co/wRfIM0HIME</t>
  </si>
  <si>
    <t>adawartacom</t>
  </si>
  <si>
    <t>2023-03-29 15:26:48+00:00</t>
  </si>
  <si>
    <t>1641099594573713409</t>
  </si>
  <si>
    <t>Pernyataan Lengkap FIFA Soal Piala Dunia U-20 Batal di Indonesia https://t.co/xHj1dMBr2c</t>
  </si>
  <si>
    <t>2023-03-29 15:25:44+00:00</t>
  </si>
  <si>
    <t>1641099326972899329</t>
  </si>
  <si>
    <t>Indonesia resmi batal jadi tuan rumah Piala Dunia U-20.
Melalui laman resminya, FIFA menjelaskan keputusan diambil setelah Ketum PSSI, Erick Thohir, bertemu dengan Presiden FIFA, Gianni Infantino.
FIFA juga tak menutup kemungkinan ada sanksi bagi Indonesia di masa mendatang. https://t.co/NHJ7oGunEa</t>
  </si>
  <si>
    <t>AsepHen30993323</t>
  </si>
  <si>
    <t>2023-03-29 15:25:34+00:00</t>
  </si>
  <si>
    <t>1641099284258107395</t>
  </si>
  <si>
    <t>@Umar_Hasibuan__ 🚨🚨🚨
𝐁𝐑𝐄𝐀𝐊𝐈𝐍𝐆: Piala Dunia U-20 2023 telah resmi batal diadakan di Indonesia!
FIFA telah mengumumkan lewat website mereka, FIFA telah menghapus Indonesia sebagai tuan rumah.
Pamit undur diri 🙏💔</t>
  </si>
  <si>
    <t>harihafidz86</t>
  </si>
  <si>
    <t>2023-03-29 15:25:33+00:00</t>
  </si>
  <si>
    <t>1641099279443034112</t>
  </si>
  <si>
    <t>https://t.co/vSUhYlaNLq
Indonesia dipastikan batal menjadi tuan rumah Piala Dunia U-20 2023. Keputusan tersebut diambil usai pertemuan FIFA dengan PSSI.
Israel Arteria PDIP</t>
  </si>
  <si>
    <t>Yunus_portrait</t>
  </si>
  <si>
    <t>2023-03-29 15:25:05+00:00</t>
  </si>
  <si>
    <t>1641099165701918721</t>
  </si>
  <si>
    <t>Indonesia dipastikan batal menggelar Piala Dunia U-20 2023, selepas FIFA memutuskan untuk mencoret Tanah Air sebagai tuan rumah penyelenggara kejuaraan sepak bola antar negara itu per hari ini Rabu (29/3/2023) malam. Keputusan resmi itu disampaikan… https://t.co/wntgOm9NuN</t>
  </si>
  <si>
    <t>inilahdotcom</t>
  </si>
  <si>
    <t>2023-03-29 15:25:04+00:00</t>
  </si>
  <si>
    <t>1641099158089240576</t>
  </si>
  <si>
    <t>FIFA mengumumkan bahwa Indonesia dinyatakan batal menjadi tuan rumah Piala Dunia U-20 2023 setelah Ketum PSSI, Erick Thohir, bertemu dengan Presiden FIFA, Gianni Infantino. 
#PialaDuniaU20 #FIFA #BeritaSatu #BeritaSatuSports https://t.co/kictz3Ksdy</t>
  </si>
  <si>
    <t>2023-03-29 15:24:53+00:00</t>
  </si>
  <si>
    <t>1641099111628947456</t>
  </si>
  <si>
    <t>FIFA : Piala Dunia U-20 2023 telah resmi batal diadakan di Indonesia!
FIFA telah mengumumkan lewat website mereka, FIFA telah menghapus Indonesia sebagai tuan rumah https://t.co/OXx5yPGBD9</t>
  </si>
  <si>
    <t>mailradioshow</t>
  </si>
  <si>
    <t>2023-03-29 15:23:51+00:00</t>
  </si>
  <si>
    <t>1641098853641523201</t>
  </si>
  <si>
    <t>Nasib, nasib…
Indonesia dipastikan batal menjadi tuan rumah Piala Dunia U-20 2023. Keputusan tersebut diambil usai pertemuan FIFA dengan PSSI. https://t.co/ybllPaWcEf</t>
  </si>
  <si>
    <t>Imam_Wibowo</t>
  </si>
  <si>
    <t>2023-03-29 15:23:19+00:00</t>
  </si>
  <si>
    <t>1641098717880258560</t>
  </si>
  <si>
    <t>FIFA : Indonesia Batal Jadi Tuan Rumah Piala Dunia U-20 2023
https://t.co/Evicfqt9Yp</t>
  </si>
  <si>
    <t>ayobandungcom</t>
  </si>
  <si>
    <t>2023-03-29 15:23:14+00:00</t>
  </si>
  <si>
    <t>1641098698028642304</t>
  </si>
  <si>
    <t>RESMI! FIFA batal gelar Piala Dunia U-20 2023 di Indonesia!
https://t.co/7UDQZeGbtf</t>
  </si>
  <si>
    <t>2023-03-29 15:22:38+00:00</t>
  </si>
  <si>
    <t>1641098548900159488</t>
  </si>
  <si>
    <t>🚨 BREAKING⁣
⁣
Dari hasil pertemuan Ketua Umum PSSI, Erick Thohir dengan Presiden FIFA Gianni Infantino memutuskan Piala Dunia U-20 batal diselenggarakan di Indonesia.⁣
⁣
FIFA akan mengumumkan tuan rumah baru untuk Piala Dunia U-20 dalam waktu yang akan datang.⁣ https://t.co/WyQiNznRzW</t>
  </si>
  <si>
    <t>vivagoal_idn</t>
  </si>
  <si>
    <t>2023-03-29 15:21:57+00:00</t>
  </si>
  <si>
    <t>1641098376388440065</t>
  </si>
  <si>
    <t>@ryuuarm udah fix batal bang piala dunia u-20 nya
sanksi dari fifa nih keknya😂</t>
  </si>
  <si>
    <t>mazda12445</t>
  </si>
  <si>
    <t>2023-03-29 15:21:35+00:00</t>
  </si>
  <si>
    <t>1641098282498924544</t>
  </si>
  <si>
    <t>FIX Indonesia Batal Jadi Tuan Rumah Piala Dunia U-20
Sumber website FIFA
https://t.co/LICMXWYaD1
PSSI #PersebayaDay https://t.co/w4O6iesyT1</t>
  </si>
  <si>
    <t>ZeeMoonTV1</t>
  </si>
  <si>
    <t>2023-03-29 15:20:49+00:00</t>
  </si>
  <si>
    <t>1641098091326746629</t>
  </si>
  <si>
    <t>@jokowi yang disegani pemimpin pemimpin dunia bertekuk lutut di negri sendiri.
Indonesia dipastikan batal menjadi tuan rumah Piala Dunia U-20 2023. Keputusan tersebut diambil usai pertemuan FIFA dengan PSSI.
 https://t.co/rEmOpDLHbv</t>
  </si>
  <si>
    <t>B_ariesandi</t>
  </si>
  <si>
    <t>1641098090303352836</t>
  </si>
  <si>
    <t>Speechles banget akan batal nya FIFA WC U-20 https://t.co/jW2xN9nbyU</t>
  </si>
  <si>
    <t>Biiibbbii</t>
  </si>
  <si>
    <t>2023-03-29 15:20:26+00:00</t>
  </si>
  <si>
    <t>1641097993536548867</t>
  </si>
  <si>
    <t>Piala dunia U-20 batal, Ade w nangis gajadi ngikut Volunteer FIFA. Padahal mau liat Camavinga dkk.</t>
  </si>
  <si>
    <t>alfatrdh</t>
  </si>
  <si>
    <t>2023-03-29 15:20:24+00:00</t>
  </si>
  <si>
    <t>1641097987131838464</t>
  </si>
  <si>
    <t>FIFA: Indonesia resmi batal menjadi tuan rumah Piala Dunia U-20.
Tuan rumah pengganti akan diumumkan kemudian.
😭😭 https://t.co/KEiVd830hm</t>
  </si>
  <si>
    <t>ChelseaEleven</t>
  </si>
  <si>
    <t>2023-03-29 15:20:09+00:00</t>
  </si>
  <si>
    <t>1641097923302920192</t>
  </si>
  <si>
    <t>#BREAKINGNEWS
FIFA: Indonesia resmi batal menjadi tuan rumah Piala Dunia U-20.</t>
  </si>
  <si>
    <t>tangselifecom</t>
  </si>
  <si>
    <t>2023-03-29 15:19:25+00:00</t>
  </si>
  <si>
    <t>1641097736945815554</t>
  </si>
  <si>
    <t>Akhirnya  batal juga soalnya udah adzan maghrib. 😁 https://t.co/VEQobJ2QQ7
Indonesia dipastikan batal menjadi tuan rumah Piala Dunia U-20 2023. Keputusan tersebut diambil usai pertemuan FIFA dengan PSSI.</t>
  </si>
  <si>
    <t>tatangtox</t>
  </si>
  <si>
    <t>2023-03-29 15:18:03+00:00</t>
  </si>
  <si>
    <t>1641097391968321536</t>
  </si>
  <si>
    <t>#BREAKINGNEWS
FIFA: Indonesia resmi batal menjadi tuan rumah Piala Dunia U-20.
Tuan rumah pengganti akan diumumkan kemudian. https://t.co/5GMKHqQVVF</t>
  </si>
  <si>
    <t>news_delik</t>
  </si>
  <si>
    <t>2023-03-29 15:17:59+00:00</t>
  </si>
  <si>
    <t>1641097375371649026</t>
  </si>
  <si>
    <t>Indonesia batal jd tuan rumah FIFA u-20 2023. HAHAHAHAHAHA https://t.co/sygGNhbjsa</t>
  </si>
  <si>
    <t>rayaqan</t>
  </si>
  <si>
    <t>2023-03-29 15:17:32+00:00</t>
  </si>
  <si>
    <t>1641097263811547137</t>
  </si>
  <si>
    <t>Indonesia resmi batal jadi tuan rumah Piala Dunia U-20.
Melalui laman resminya, FIFA menjelaskan keputusan diambil setelah Ketum PSSI, Erick Thohir, bertemu dengan Presiden FIFA, Gianni Infantino.
FIFA juga tak menutup kemungkinan ada sanksi bagi Indonesia di masa mendatang. https://t.co/c4By5X7HuR</t>
  </si>
  <si>
    <t>panditfootball</t>
  </si>
  <si>
    <t>2023-03-29 15:16:30+00:00</t>
  </si>
  <si>
    <t>1641097005765365766</t>
  </si>
  <si>
    <t>Indonesia batal jadi tuan rumah Piala Dunia U-20. (Sebagian orang) Indonesia menolak Israel, Indonesia ditolak FIFA. https://t.co/ueWSCjJQDx</t>
  </si>
  <si>
    <t>bangcaesar</t>
  </si>
  <si>
    <t>2023-03-29 15:16:18+00:00</t>
  </si>
  <si>
    <t>1641096954838147072</t>
  </si>
  <si>
    <t>FIFA: Indonesia Batal Jadi Tuan Rumah Piala Dunia U-20 2023
⁦@ganjarpranowo⁩ ⁦@wayan_koster⁩ ⁦@PDI_Perjuangan⁩, kalian puas???!!
https://t.co/HeHsLxWf3M</t>
  </si>
  <si>
    <t>danielht2009</t>
  </si>
  <si>
    <t>2023-03-29 15:15:43+00:00</t>
  </si>
  <si>
    <t>1641096805026004992</t>
  </si>
  <si>
    <t>Indonesia dipastikan batal menjadi tuan rumah Piala Dunia U-20 2023. Keputusan tersebut diambil usai pertemuan FIFA dengan PSSI! https://t.co/cIGSPlA7zg</t>
  </si>
  <si>
    <t>2023-03-29 15:15:16+00:00</t>
  </si>
  <si>
    <t>1641096692018626563</t>
  </si>
  <si>
    <t>Indonesia dipastikan batal menjadi tuan rumah Piala Dunia U-20 2023. Keputusan tersebut diambil usai pertemuan FIFA dengan PSSI! https://t.co/13PBhkpaIJ</t>
  </si>
  <si>
    <t>2023-03-29 15:15:15+00:00</t>
  </si>
  <si>
    <t>1641096691188215810</t>
  </si>
  <si>
    <t>FIFA: Indonesia Batal Jadi Tuan Rumah Piala Dunia U-20 2023 https://t.co/h23zRmBC7I</t>
  </si>
  <si>
    <t>AlbertSolo2</t>
  </si>
  <si>
    <t>2023-03-29 15:13:51+00:00</t>
  </si>
  <si>
    <t>1641096335482040320</t>
  </si>
  <si>
    <t>BREAKING 
Indonesia batal menjadi tuan rumah Piala Dunia U-20 2023! 
FIFA akan segera menunjuk tuan rumah baru sebagai pengganti Indonesia.
via: rilis resmi FIFA</t>
  </si>
  <si>
    <t>fantasista_id</t>
  </si>
  <si>
    <t>2023-03-29 15:13:14+00:00</t>
  </si>
  <si>
    <t>1641096183203659777</t>
  </si>
  <si>
    <t>FIFA: Indonesia Batal Jadi Tuan Rumah Piala Dunia U-20 2023 https://t.co/syudrvcSNc</t>
  </si>
  <si>
    <t>2023-03-29 15:12:43+00:00</t>
  </si>
  <si>
    <t>1641096052999856128</t>
  </si>
  <si>
    <t>𝐁𝐑𝐄𝐀𝐊𝐈𝐍𝐆!!! Piala Dunia U-20 2023 telah resmi batal diadakan di Indonesia!
FIFA telah mengumumkan lewat website mereka, FIFA telah menghapus Indonesia sebagai tuan rumah.
Saaaaaaaaat https://t.co/uPbzaeeJMp</t>
  </si>
  <si>
    <t>streamingdino</t>
  </si>
  <si>
    <t>2023-03-29 15:12:12+00:00</t>
  </si>
  <si>
    <t>1641095922900926466</t>
  </si>
  <si>
    <t>BREAKING NEWS!
INDONESIA BATAL JADI TUAN RUMAH FIFA WORLDCUP U-20 2023
Mantau kasus ini, bener bener ruwet. Keputusan ini jelas berat bagi Indonesia.
Semoga tidak ada sanksi berat untuk sepakbola Indonesia.
Komentar mu reds? https://t.co/dBmIW1uUfB</t>
  </si>
  <si>
    <t>Anfieldmart</t>
  </si>
  <si>
    <t>2023-03-29 15:12:04+00:00</t>
  </si>
  <si>
    <t>1641095887752675330</t>
  </si>
  <si>
    <t>@ganjarpranowo FIFA: Indonesia Batal Jadi Tuan Rumah Piala Dunia U-20 2023 https://t.co/E6WuAhWMsm</t>
  </si>
  <si>
    <t>FindingNemo1908</t>
  </si>
  <si>
    <t>2023-03-29 15:12:02+00:00</t>
  </si>
  <si>
    <t>1641095880077115392</t>
  </si>
  <si>
    <t>ANJIR NANGIS KEJER INI MAH FIFA WORLD CUP U-20 BATAL BYEE ANJIRRRRR</t>
  </si>
  <si>
    <t>peanutbttr_10</t>
  </si>
  <si>
    <t>2023-03-29 15:10:39+00:00</t>
  </si>
  <si>
    <t>1641095533602430981</t>
  </si>
  <si>
    <t>#BREAKINGNEWS
FIFA: Indonesia resmi batal menjadi tuan rumah Piala Dunia U-20.
Tuan rumah pengganti akan diumumkan kemudian. https://t.co/aB56BR5vsR</t>
  </si>
  <si>
    <t>NarasiNewsroom</t>
  </si>
  <si>
    <t>2023-03-29 15:09:50+00:00</t>
  </si>
  <si>
    <t>1641095325397168128</t>
  </si>
  <si>
    <t>BREAKING NEWS!
FIFA: Indonesia Batal Jadi Tuan Rumah Piala Dunia U-20 2023
https://t.co/frh0kJQpMZ</t>
  </si>
  <si>
    <t>putrategar2709</t>
  </si>
  <si>
    <t>2023-03-29 15:09:32+00:00</t>
  </si>
  <si>
    <t>1641095251388682241</t>
  </si>
  <si>
    <t>FIFA resmi umumkan bahwa Indonesia batal menjadi tuan rumah FIFA U-20 World Cup Indonesia 2023.</t>
  </si>
  <si>
    <t>UpdateBolabola</t>
  </si>
  <si>
    <t>2023-03-29 15:09:20+00:00</t>
  </si>
  <si>
    <t>1641095199744233472</t>
  </si>
  <si>
    <t>#BREAKINGNEWS 
FIFA: Indonesia Batal Jadi Tuan Rumah Piala Dunia U-20 2023
https://t.co/rqN3VcmKdK</t>
  </si>
  <si>
    <t>2023-03-29 15:08:27+00:00</t>
  </si>
  <si>
    <t>1641094979773960193</t>
  </si>
  <si>
    <t>🚨🚨🚨
𝐁𝐑𝐄𝐀𝐊𝐈𝐍𝐆: Piala Dunia U-20 2023 telah resmi batal diadakan di Indonesia!
FIFA telah mengumumkan lewat website mereka, FIFA telah menghapus Indonesia sebagai tuan rumah.
Pamit undur diri 🙏💔 https://t.co/vhJ7muoork</t>
  </si>
  <si>
    <t>2023-03-29 15:07:18+00:00</t>
  </si>
  <si>
    <t>1641094689431633922</t>
  </si>
  <si>
    <t>FIFA removes Indonesia as host of FIFA U-20 World Cup 2023™ 
RESMI. Indonesia batal jadi tuan rumah. 😭😭😭😭 https://t.co/a7gQsKuRoo</t>
  </si>
  <si>
    <t>SupirPete2</t>
  </si>
  <si>
    <t>2023-03-29 15:06:01+00:00</t>
  </si>
  <si>
    <t>1641094367653019648</t>
  </si>
  <si>
    <t>[BREAKING]
FIFA telah memutuskan bahwa gelaran Piala Dunia U-20 batal diselenggarakan di Indonesia. 
Selain itu, FIFA juga memberikan sanksi ke Indonesia, salah satunya adalah mengeluarkan Indonesia dari keanggotaan FIFA.
[Trust Me Bro]</t>
  </si>
  <si>
    <t>sonoffabrizio</t>
  </si>
  <si>
    <t>2023-03-29 15:05:22+00:00</t>
  </si>
  <si>
    <t>1641094201285963778</t>
  </si>
  <si>
    <t>Breaking News!
Arya Sinulingga : Situasi berat, kemungkinan kita dikicilkan dari Sepakbola Dunia
Fyi : Arya Sinulingga ini staff khusus Ketum PSSI Erick Tohir.
Bau Bau nya emang Piala Dunia U-20 batal digelar di Indonesia, Karena lagunya aja udah dihapus dari WEB FIFA. https://t.co/z2orLpQijH</t>
  </si>
  <si>
    <t>Thitipan_Mafia</t>
  </si>
  <si>
    <t>2023-03-29 14:49:55+00:00</t>
  </si>
  <si>
    <t>1641090313459740672</t>
  </si>
  <si>
    <t>Akhirnya Indonesia Batal Jadi Tuan Rumah Piala Dunia U-20? #FIFA #PSSI  https://t.co/uAeJOjPNMc</t>
  </si>
  <si>
    <t>2023-03-29 13:56:01+00:00</t>
  </si>
  <si>
    <t>1641076748728279044</t>
  </si>
  <si>
    <t>@SalehAlhabsyi10 Nah itulah. Kok bisa pelanggaran FIFA ttg penggunaan gas bomb, tidak diberi sanksi pdhal korban jiwa 135 org?
U 20 gak harus batal selenggara, melainkan Tolak kedatangan TimNas Israhell aja, kan.
Ya mmg hrs ditolak masuk ke Indo demi Konstitusi…</t>
  </si>
  <si>
    <t>MariaAlcaff</t>
  </si>
  <si>
    <t>2023-03-29 12:32:23+00:00</t>
  </si>
  <si>
    <t>1641055703640178690</t>
  </si>
  <si>
    <t>FIFA Hapus Lagu Resmi Piala Dunia U-20 2023 Karya Musisi Indonesia, FIX BATAL NIH? 
https://t.co/F9MCEc82ft</t>
  </si>
  <si>
    <t>2023-03-29 10:48:00+00:00</t>
  </si>
  <si>
    <t>1641029432600035329</t>
  </si>
  <si>
    <t>Pengundian babak grup Piala Dunia FIFA U-20 teracam batal terlaksana di Indonesia, pemerintah pun coba cari cara agar pertandingannya tetap dapat berjalan. #Redaksi https://t.co/RgN50yOa6x</t>
  </si>
  <si>
    <t>TRANS7</t>
  </si>
  <si>
    <t>2023-03-29 09:04:58+00:00</t>
  </si>
  <si>
    <t>1641003506407469056</t>
  </si>
  <si>
    <t>banyak waktu dan biaya yang dihabiskan dalam persiapan menyambut ajang dua tahunan ini, Indonesia akan menanggung rugi yang begitu besar jika  Piala Dunia U-20 batal
@erickthohir
Erick Thohir Ke FIFA
Kita Doakan Erick https://t.co/mdjBV4qCZt</t>
  </si>
  <si>
    <t>KetiNurmayanti</t>
  </si>
  <si>
    <t>2023-03-29 07:55:01+00:00</t>
  </si>
  <si>
    <t>1640985900178890753</t>
  </si>
  <si>
    <t>Ketum PSSI Erick Thohir minta doa Piala Dunia U-20 tidak batal.
@erickthohir
Erick Thohir Ke FIFA
Kita Doakan Erick https://t.co/VZRldkXVDW</t>
  </si>
  <si>
    <t>HeosokLee</t>
  </si>
  <si>
    <t>1640985899763908610</t>
  </si>
  <si>
    <t>Banyak berita gak jelas mengatakan Indonesia batal jd tuan rumah piala dunia U-20. Padhal yg batal itu baru drawing di Bali. Solusi terkait timnas Israel ini masih dicari jalan tengahnya. Itu lah mengapa Presiden @jokowi minta @erickthohir temui FIFA. #PrayAndHope 🤲 https://t.co/SIcePTe02J</t>
  </si>
  <si>
    <t>yusuf_dumdum</t>
  </si>
  <si>
    <t>2023-03-29 07:48:31+00:00</t>
  </si>
  <si>
    <t>1640984265658892290</t>
  </si>
  <si>
    <t>Sebab jika Piala Dunia U-20 batal digelar di Indonesia pasti sektor pariwisata akan terdampak karena event olahraga besar seperti Piala Dunia biasanya mendatangkan wisatawan dalam jumlah banyak.
#sandiagauno #sandiuno #fifa #pssi #pialadunia #pildunu20 #infobola #turunminum</t>
  </si>
  <si>
    <t>turunminum_id</t>
  </si>
  <si>
    <t>2023-03-29 07:27:13+00:00</t>
  </si>
  <si>
    <t>1640978905011200001</t>
  </si>
  <si>
    <t>Status tuan rumah Indonesia di Piala Dunia U-20 2023 terancam digantikan oleh negara lain menyusul dibatalkannya drawing Piala Dunia U-20 tahun ini oleh FIFA.
Seandainya batal digelar di Indonesia, FIFA harus segera menentukan tuan rumah Piala Dunia U-20 2023. https://t.co/Cd7wcwW7WB</t>
  </si>
  <si>
    <t>TrijayafmSby</t>
  </si>
  <si>
    <t>2023-03-29 06:08:18+00:00</t>
  </si>
  <si>
    <t>1640959044667207681</t>
  </si>
  <si>
    <t>Plt Menpora Sebut Piala Dunia U-20 2023 Bukan Skala Prioritas, Indonesia Tidak akan Kiamat Jika Batal - Riaunews https://t.co/qNNPnMsWCm 
FIFA - Peru - PSSI</t>
  </si>
  <si>
    <t>RiauNewsCom</t>
  </si>
  <si>
    <t>2023-03-29 06:03:09+00:00</t>
  </si>
  <si>
    <t>1640957750330138624</t>
  </si>
  <si>
    <t>Banyak Sanksi Yang Menghantui Indonesia Jika Batal Gelar Piala Dunia U-20, Pengamat: Semoga Ketum PSSI Bisa Meloby FIFA https://t.co/R9d7d0Ynw6</t>
  </si>
  <si>
    <t>buddykuofficial</t>
  </si>
  <si>
    <t>2023-03-29 05:23:10+00:00</t>
  </si>
  <si>
    <t>1640947687473266688</t>
  </si>
  <si>
    <t>Kepergian Erick Thohir utk melobi FIFA pasca terancam batal menjadi tuan rumah Piala Dunia U-20 2023 terkait penolakan thdp kehadiran timnas Israel, maka hal itu akan menghancurkan mimpi anak² bangsa
Doa dari anak² negeri utk @erickthohir membawa hasil terbaik 🙏
#PrayAndHope https://t.co/Vyxo4Q6EqZ</t>
  </si>
  <si>
    <t>chaterine_8</t>
  </si>
  <si>
    <t>2023-03-29 04:19:50+00:00</t>
  </si>
  <si>
    <t>1640931747188850688</t>
  </si>
  <si>
    <t>Terancam Tak Bisa Gelar Event Internasional, Ini Fakta-Fakta Hukuman Berat buat PSSI jika Batal Gelar Piala Dunia FIFA U-20 https://t.co/MSjdAyniHf</t>
  </si>
  <si>
    <t>2023-03-29 04:01:36+00:00</t>
  </si>
  <si>
    <t>1640927159257808898</t>
  </si>
  <si>
    <t>Setidaknya ada 10 sanksi yang menanti. Salah satunya adalah Indonesia berpotensi batal jadi tuan rumah Piala Dunia U-20 2023.
Jika akhirnya batal digelar di Indonesia, di manakah FIFA akan memutuskan menggelar ajang Piala Dunia U-20 2023?</t>
  </si>
  <si>
    <t>2023-03-29 03:36:34+00:00</t>
  </si>
  <si>
    <t>1640920859144781825</t>
  </si>
  <si>
    <t>mending piala dunia U-20 batal dan indonesia di banned fifa daripada @otongkoil menghilang dari TL</t>
  </si>
  <si>
    <t>iyon_iYonn</t>
  </si>
  <si>
    <t>2023-03-29 03:33:03+00:00</t>
  </si>
  <si>
    <t>1640919975383957504</t>
  </si>
  <si>
    <t>Banyak Sanksi Yang Menghantui Indonesia Jika Batal Gelar Piala Dunia U-20, Pengamat: Semoga Ketum PSSI Bisa Meloby FIFA https://t.co/VLQlDGRssV #ErickThohir #FadlyIdris #FIFA #PialaDuniaU-20</t>
  </si>
  <si>
    <t>2023-03-29 03:32:52+00:00</t>
  </si>
  <si>
    <t>1640919927497584641</t>
  </si>
  <si>
    <t>ERICKTHOHIRNEWS|  Ribut-ribut Piala Dunia U-20 Batal, Jokowi Utus Erick Thohir Temui FIFA - Kabar24 https://t.co/wNWtRx3ulA | BangkitBersamaET</t>
  </si>
  <si>
    <t>ET_Monitor</t>
  </si>
  <si>
    <t>2023-03-29 03:17:08+00:00</t>
  </si>
  <si>
    <t>1640915967978115072</t>
  </si>
  <si>
    <t>Drawing Piala Dunia U-20 Batal, FIFA Tunjuk Peru Jadi Tuan Rumah? Begini Kata Exco PSSI Arya https://t.co/IomkBjZFec</t>
  </si>
  <si>
    <t>2023-03-29 02:29:04+00:00</t>
  </si>
  <si>
    <t>1640903872146477056</t>
  </si>
  <si>
    <t>Ribut soal Piala Dunia U-20 Batal, Jokowi Utus Erick Thohir Temui FIFA https://t.co/y8tYm6UMBE #beritajogja #jogja #jogjaistimewa https://t.co/Fbg9K6vH8J</t>
  </si>
  <si>
    <t>Harian_Jogja</t>
  </si>
  <si>
    <t>2023-03-29 01:48:34+00:00</t>
  </si>
  <si>
    <t>1640893681027928064</t>
  </si>
  <si>
    <t>Drawing Piala Dunia U-20 Batal Digelar, Inspeksi Stadion Dilakukan FIFA Jalan Terus
https://t.co/Xx1YzysKQT</t>
  </si>
  <si>
    <t>disway_id</t>
  </si>
  <si>
    <t>2023-03-29 00:40:00+00:00</t>
  </si>
  <si>
    <t>1640876424750874625</t>
  </si>
  <si>
    <t>Drawing Piala Dunia U-20 Batal, FIFA Tetap Inspeksi Stadion Calon Tuan Rumah https://t.co/WAJrH0GwS3</t>
  </si>
  <si>
    <t>TitiknolId</t>
  </si>
  <si>
    <t>2023-03-28 23:22:03+00:00</t>
  </si>
  <si>
    <t>1640856810809868288</t>
  </si>
  <si>
    <t>Mari kita lihat saja, Apakah jadi piala dunia u-20 di Indonesia. Apa batal dan Indonesia dibaned oleh FIFA.</t>
  </si>
  <si>
    <t>MrDchol</t>
  </si>
  <si>
    <t>2023-03-28 22:21:13+00:00</t>
  </si>
  <si>
    <t>1640841497447915520</t>
  </si>
  <si>
    <t>Ketum PSSI Erick Thohir akan terbang menemui ke Doha, Qatar, Rabu (29/3/2023) dini hari untuk menemui FIFA. Pertemuan dilakukan agar Piala Dunia U-20 tak batal.
https://t.co/rPO7k6CI7P</t>
  </si>
  <si>
    <t>arminsunardi</t>
  </si>
  <si>
    <t>2023-03-28 21:23:34+00:00</t>
  </si>
  <si>
    <t>1640826991598518273</t>
  </si>
  <si>
    <t>@ganjarpranowo @ganjarpranowo  tunggu keputusan FIFA kl indonesia batal jd tuan rumah pildun U 20 sy gak pilih bapak</t>
  </si>
  <si>
    <t>BintangSwatant2</t>
  </si>
  <si>
    <t>2023-03-28 21:05:14+00:00</t>
  </si>
  <si>
    <t>1640822377578897408</t>
  </si>
  <si>
    <t>Ketum PSSI Erick Thohir akan terbang menemui ke Doha, Qatar, Rabu (29/3/2023) dini hari untuk menemui FIFA. Pertemuan dilakukan agar Piala Dunia U-20 tidak batal. https://t.co/6Yr7BxRGJT</t>
  </si>
  <si>
    <t>2023-03-28 19:20:03+00:00</t>
  </si>
  <si>
    <t>1640795905736560647</t>
  </si>
  <si>
    <t>Kalo gagal, Pak, saran saya sekalian minta data wasit-wasit yang harusnya bertugas ke FIFA, didata siapa aja yang jualan kembang tahu imbas Piala Dunia U-20 batal di Indonesia. 
Sama-sama, Pak</t>
  </si>
  <si>
    <t>wandasyafii</t>
  </si>
  <si>
    <t>2023-03-28 19:08:19+00:00</t>
  </si>
  <si>
    <t>1640792954762838016</t>
  </si>
  <si>
    <t>@Ojoklalenya Ya...kalo sampai batal perhelatan piala dunia U-20 di Indonesia dan akhirnya Indonesia di hukum FIFA... Ngapain juga milih partai dan orang yg nyangkut nyangkutin politik dan olah raga...</t>
  </si>
  <si>
    <t>APeranakan</t>
  </si>
  <si>
    <t>2023-03-28 17:08:38+00:00</t>
  </si>
  <si>
    <t>1640762833251229696</t>
  </si>
  <si>
    <t>9 Sanksi FIFA untuk Indonesia Bila Piala Dunia U-20 Batal Digelar https://t.co/oLDDYj3Vca #Olahraga #BeritaBaruJatim #BeritaJatim #Beritabaruco https://t.co/aLoNmkyoeZ</t>
  </si>
  <si>
    <t>2023-03-28 16:26:03+00:00</t>
  </si>
  <si>
    <t>1640752118910038017</t>
  </si>
  <si>
    <t>Ketum PSSI Erick Thohir akan menemui FIFA di Doha, Qatar, Rabu (29/3/2023) dinihari, WIB. Ia minta doa Piala Dunia U-20 2023 tidak batal. https://t.co/XGvdcag2BJ</t>
  </si>
  <si>
    <t>2023-03-28 15:46:59+00:00</t>
  </si>
  <si>
    <t>1640742288455356424</t>
  </si>
  <si>
    <t>@idextratime Pak ET bertemu media selepas pertandingan tadi. Keputusan terkait batal atau tidaknya World Cup U-20 disampaikan sehabis bertemu FIFA di Swiss siang besok. Semoga pulang ke Tanah Air membawa hasil yg baik yah, karena Presiden sendiri sudah beri lampu hijau 🤲</t>
  </si>
  <si>
    <t>firmanz_elreal</t>
  </si>
  <si>
    <t>2023-03-28 15:41:01+00:00</t>
  </si>
  <si>
    <t>1640740784403255296</t>
  </si>
  <si>
    <t>Indonesia Batal Jadi Tuan Rumah Piala Dunia U-20 2023? Muhadjir Effendy: PSSI Masih Nego dengan FIFA https://t.co/yeo2jEdZfj</t>
  </si>
  <si>
    <t>KompasTV</t>
  </si>
  <si>
    <t>2023-03-28 15:40:04+00:00</t>
  </si>
  <si>
    <t>1640740545193705472</t>
  </si>
  <si>
    <t>Ketum PSSI Erick Thohir akan menemui FIFA di Doha, Qatar, Rabu (29/3/2023) dinihari, WIB. Ia minta doa Piala Dunia U-20 2023 tidak batal. https://t.co/fUWlkfoXYg</t>
  </si>
  <si>
    <t>2023-03-28 15:35:39+00:00</t>
  </si>
  <si>
    <t>1640739436836147201</t>
  </si>
  <si>
    <t>..https://t.co/s575kKZ2r9
Ketum PSSI Erick Thohir akan menemui FIFA di Doha, Qatar, Rabu (29/3/2023) dinihari, WIB. Ia minta doa Piala Dunia U-20 2023 tidak batal.</t>
  </si>
  <si>
    <t>nabielnow</t>
  </si>
  <si>
    <t>2023-03-28 15:18:52+00:00</t>
  </si>
  <si>
    <t>1640735211578171399</t>
  </si>
  <si>
    <t>FIFA Tunjuk Peru sebagai Tuan Rumah, Indonesia Batal Menjadi Tuan Rumah Piala Dunia U-20? https://t.co/IH2FlVNZk2</t>
  </si>
  <si>
    <t>medianekita</t>
  </si>
  <si>
    <t>2023-03-28 15:00:46+00:00</t>
  </si>
  <si>
    <t>1640730655800832002</t>
  </si>
  <si>
    <t>Indonesia Batal Jadi Tuan Rumah, Lagu Resmi Piala Dunia U 20 'Glorious' Hilang dari Laman FIFA https://t.co/O3BmBGfSl7</t>
  </si>
  <si>
    <t>2023-03-28 14:14:16+00:00</t>
  </si>
  <si>
    <t>1640718954909032450</t>
  </si>
  <si>
    <t>Pelaku Pariwisata Bali mengelak berkomentar menyusul informasi batalnya drawing Piala Dunia U-20 FIFA, dan terancam batal Indonesia jadi tuan rumah penyelenggaraan event sepakbola dunia tersebut.
 https://t.co/KyHTglysEX</t>
  </si>
  <si>
    <t>2023-03-28 14:09:24+00:00</t>
  </si>
  <si>
    <t>1640717731543777283</t>
  </si>
  <si>
    <t>Pakar olahraga menjelaskan Indonesia tidak hanya terancam menerima sanksi dari FIFA jika batal jadi tuan rumah Piala Dunia U-20, ini penjelasannya: https://t.co/zq0ws84XXj https://t.co/MtKKRFp8X9</t>
  </si>
  <si>
    <t>abcaustralia_id</t>
  </si>
  <si>
    <t>2023-03-28 14:00:33+00:00</t>
  </si>
  <si>
    <t>1640715502501900291</t>
  </si>
  <si>
    <t>@FaktaSepakbola kemaren saya baca sebuat twet
bahwa ini nanti akan gonjang ganjing pembatalan pildun u-20 trus Fifa menyatakan batal lalu ada pahlawan keluar yang merampungkan semua masalah
saya kira cuma narasi
ternyata 🤣
Gila memang Negaraku</t>
  </si>
  <si>
    <t>segotumpang5</t>
  </si>
  <si>
    <t>2023-03-28 13:41:30+00:00</t>
  </si>
  <si>
    <t>1640710709024784391</t>
  </si>
  <si>
    <t>Kadis PUPR Sumsel berharap meski Indonesia batal menjadi tuan rumah Piala Dunia U-20, masyarakat Sumsel harus bangga karena stadion Gelora Sriwijaya sudah berstandar FIFA. #publisherstory #urbanid https://t.co/6MrS5Qskqm</t>
  </si>
  <si>
    <t>2023-03-28 13:32:08+00:00</t>
  </si>
  <si>
    <t>1640708350710255617</t>
  </si>
  <si>
    <t>Bila Piala Dunia U-20 benar-benar batal terselenggara di Indonesia, Indonesia pastinya akan mendapatkan sanksi dari FIFA. Ada sembilan sanksi yang mengancam sepakbola Indonesia. Apa saja? (ist)
#FIFA #PialaDuniaU20HarusSukses
https://t.co/tdunShQ3u9</t>
  </si>
  <si>
    <t>tribunnews</t>
  </si>
  <si>
    <t>2023-03-28 13:29:01+00:00</t>
  </si>
  <si>
    <t>1640707568623570947</t>
  </si>
  <si>
    <t>@panjiraden Dari pagi tadi Boruto sudah ngomel2 kalo piala dunia sampe batal, dan akhirnya Hokage turun gunung dan tegas menyatakan piala dunia harus jalan terus dengan keikutsertaan israel! Ini artinya lobby sasuke ke Fifa berhasil ! 
Horeee...!! Selamat bertanding timmas u-20 indonesia !</t>
  </si>
  <si>
    <t>Ande_prtama</t>
  </si>
  <si>
    <t>2023-03-28 13:09:33+00:00</t>
  </si>
  <si>
    <t>1640702667025678339</t>
  </si>
  <si>
    <t>@gibran_tweet Dari pagi tadi Boruto sudah ngomel2 kalo piala dunia sampe batal, dan akhirnya Hokage turun gunung dan tegas menyatakan piala dunia harus jalan terus dengan keikutsertaan israel! Ini artinya lobby sasuke ke Fifa berhasil ! 
Horeee...!! Selamat bertanding timmas u-20 indonesia !</t>
  </si>
  <si>
    <t>2023-03-28 13:07:46+00:00</t>
  </si>
  <si>
    <t>1640702217434058752</t>
  </si>
  <si>
    <t>@idextratime Dari pagi tadi Boruto sudah ngomel2 kalo piala dunia sampe batal, dan akhirnya Hokage turun gunung dan tegas menyatakan piala dunia harus jalan terus dengan keikutsertaan israel! Ini artinya lobby sasuke ke Fifa berhasil ! 
Horeee...!! Selamat bertanding timmas u-20 indonesia !</t>
  </si>
  <si>
    <t>2023-03-28 13:07:26+00:00</t>
  </si>
  <si>
    <t>1640702135036948480</t>
  </si>
  <si>
    <t>Meski Batal Drawing, FIFA Tetap Inspeksi Calon Stadion Piala Dunia U-20 https://t.co/PAMvA96YUD</t>
  </si>
  <si>
    <t>seputarpapuaCOM</t>
  </si>
  <si>
    <t>2023-03-28 13:04:12+00:00</t>
  </si>
  <si>
    <t>1640701322767876098</t>
  </si>
  <si>
    <t>Dari pagi tadi Boruto sudah ngomel2 kalo piala dunia sampe batal, dan akhirnya Hokage turun gunung dan tegas menyatakan piala dunia harus jalan terus dengan keikutsertaan israel! Ini artinya lobby sasuke ke Fifa berhasil ! 
Horeee...!! Selamat bertanding timmas u-20 indonesia !</t>
  </si>
  <si>
    <t>2023-03-28 13:02:09+00:00</t>
  </si>
  <si>
    <t>1640700805320933376</t>
  </si>
  <si>
    <t>Drawing Piala Dunia U-20 2023 batal, FIFA tetap gelar inspeksi ke Stadion Dipta di Bali!
https://t.co/KvgfNgybVt</t>
  </si>
  <si>
    <t>2023-03-28 13:00:02+00:00</t>
  </si>
  <si>
    <t>1640700274678329346</t>
  </si>
  <si>
    <t>FIFA Hapus Soundtrack Piala Dunia U-20 di Laman Resmi, Tanda Indonesia Batal Tuan Rumah? https://t.co/3X5Me7tM8P</t>
  </si>
  <si>
    <t>heraldindo</t>
  </si>
  <si>
    <t>2023-03-28 12:54:03+00:00</t>
  </si>
  <si>
    <t>1640698765366513665</t>
  </si>
  <si>
    <t>Berarti isu Indonesia batal jadi tuan rumah itu ga benar. Kita masih pny kesempatan dan semua tergantung lobi pak @erickthohir.
Doa dr teman2 semua semoga ET berhasil.🙏
Jokowi Utus Erick Thohir Temui FIFA Cari Solusi Piala Dunia U-20.
#BangkitBersamaET 
https://t.co/tMmLxccfOg https://t.co/ajCdCYIhcI</t>
  </si>
  <si>
    <t>ch_chotimah2</t>
  </si>
  <si>
    <t>2023-03-28 12:29:16+00:00</t>
  </si>
  <si>
    <t>1640692531594940416</t>
  </si>
  <si>
    <t>kalo sampe batal gelar fifa u-20 di sini that'd be one big bag fumbling moment indonesia has ever done. gws.</t>
  </si>
  <si>
    <t>coelture</t>
  </si>
  <si>
    <t>2023-03-28 12:28:15+00:00</t>
  </si>
  <si>
    <t>1640692274957885440</t>
  </si>
  <si>
    <t>GodzilaTampan</t>
  </si>
  <si>
    <t>2023-03-28 12:15:14+00:00</t>
  </si>
  <si>
    <t>1640688996731977729</t>
  </si>
  <si>
    <t>FIFA Hapus Soundtrack Piala Dunia U-20 2023 Indonesia di Laman Resmi dan Medsos, Indonesia Batal Jadi Tuan Rumah?
https://t.co/QzieJynXWg</t>
  </si>
  <si>
    <t>okezonenews</t>
  </si>
  <si>
    <t>2023-03-28 11:40:00+00:00</t>
  </si>
  <si>
    <t>1640680131290181632</t>
  </si>
  <si>
    <t>acara drawing Piala Dunia U-20 batal diadakan di bali?hal ini merupakan dampak dari peringatan FIFA pada pihak2 yang menolak kehadiran Timnas Israel di Indonesia
#JVB88 #situsjudionlineterpercaya #situsjudislotonlinegacor
#judibola #bandarbola #bandarjudibola #agenjudibolaonline</t>
  </si>
  <si>
    <t>JVB88IDN</t>
  </si>
  <si>
    <t>2023-03-28 11:39:54+00:00</t>
  </si>
  <si>
    <t>1640680105428271105</t>
  </si>
  <si>
    <t>Meski drawing batal dan perdebatan soal Israel belum menemukan titik penyelesaian, FIFA tetap memverifikasi 6 stadion yang akan digunakan sebagai venue pada 22-27 Maret 2023, sebagai verifikasi tahap akhir. Jika sesuai rencana, Piala Dunia U-20 akan dimulai pada 20 Mei.
📸: PSSI https://t.co/coTTjWYafi</t>
  </si>
  <si>
    <t>2023-03-28 10:05:02+00:00</t>
  </si>
  <si>
    <t>1640656234696314886</t>
  </si>
  <si>
    <t>DRAWING Piala Dunia U-20 Batal : Sanksi Apa Yang Diberikan Fifa Untuk Indonesia?
https://t.co/yW0aycAK22</t>
  </si>
  <si>
    <t>firdsss98</t>
  </si>
  <si>
    <t>2023-03-28 10:04:06+00:00</t>
  </si>
  <si>
    <t>1640655999022530560</t>
  </si>
  <si>
    <t>@adjin_ @Box2BoxBola Ga nyambung, wc u-20 ga ada hubungannya sama kanjuruhan. Kalo emang mau dihukum ya harusnya dari awal kejadian udah dihukum fifa, hukumannya batal jadi host misal, toh nyatanya skrg masih dikasih amanat jadi host</t>
  </si>
  <si>
    <t>kucingkesemutan</t>
  </si>
  <si>
    <t>2023-03-28 09:55:33+00:00</t>
  </si>
  <si>
    <t>1640653845348114433</t>
  </si>
  <si>
    <t>piala dunia U-20 di Indonesia
ada israel&amp;gt;
ajang politik 2024&amp;gt;
ormas dan tokoh bemunculan&amp;gt;
kemanusiaan palestina&amp;gt;
antara rusia dan palestina&amp;gt;
FIFA&amp;gt;
tercancam batal&amp;gt;
pemain timnas u-20 pendapat&amp;gt;
kanjuruhan&amp;gt;
masih berlanjut...</t>
  </si>
  <si>
    <t>_marabahaya</t>
  </si>
  <si>
    <t>2023-03-28 09:41:38+00:00</t>
  </si>
  <si>
    <t>1640650343532093440</t>
  </si>
  <si>
    <t>Piala Dunia U-20 2023 Terancam Batal di Indonesia, Erick Thohir Segera Lobi Pejabat FIFA https://t.co/MWOV1gJ73V #beritajogja #jogja #jogjaistimewa https://t.co/tWo0MO9SlI</t>
  </si>
  <si>
    <t>2023-03-28 09:36:07+00:00</t>
  </si>
  <si>
    <t>1640648956953894912</t>
  </si>
  <si>
    <t>Edufriend mana nih pecinta sepak bola?
Edufriend tau nggak kalau kabarnya Indonesia batal menjadi tuan rumah Piala Dunia U-20 2023, Iho FIFA ternyata baru saja mengirimkan surat cinta ke pemerintah Indonesia. https://t.co/eJEob0R5Up</t>
  </si>
  <si>
    <t>ERAFMUNJ</t>
  </si>
  <si>
    <t>2023-03-28 09:21:23+00:00</t>
  </si>
  <si>
    <t>1640645247394021376</t>
  </si>
  <si>
    <t>Kendati begitu, Shin Tae-yong mengaku tetap mempersiapkan Timnas Indonesia U-20 sebaik mungkin. Pasalnya, Piala Dunia U-20 2023 belum tentu batal terlaksana di Indonesia.
#shintaeyong #FIFA #pildunu20 #pialadunia #bola #worldcup #timnasindonesia #pssi #pialaduniau20</t>
  </si>
  <si>
    <t>2023-03-28 09:19:53+00:00</t>
  </si>
  <si>
    <t>1640644871886348288</t>
  </si>
  <si>
    <t>Indonesia Dikabarkan Batal Jadi Tuan Rumah Piala Dunia U-20, FIFA Menunjuk Peru https://t.co/xEAu7A8hzQ</t>
  </si>
  <si>
    <t>aepsabdullah</t>
  </si>
  <si>
    <t>2023-03-28 09:17:17+00:00</t>
  </si>
  <si>
    <t>1640644218107609088</t>
  </si>
  <si>
    <t>Gawat! FIFA Hapus Lagu Piala Dunia U-20 2023 di Website Resmi, Fix Batal? https://t.co/nuWlh5v8ir</t>
  </si>
  <si>
    <t>2023-03-28 09:14:05+00:00</t>
  </si>
  <si>
    <t>1640643410486001666</t>
  </si>
  <si>
    <t>FIFA Batal Drawing Piala Dunia U-20 di Indonesia, Shin Tae-Yong Pusing : Saya Sudah Kerja Keras untuk Piala Dunia Sejak 2020 !
https://t.co/Zh1TzNxXYl</t>
  </si>
  <si>
    <t>2023-03-28 09:10:00+00:00</t>
  </si>
  <si>
    <t>1640642382466088960</t>
  </si>
  <si>
    <t>Gibran Sebut Kota Solo Siap Menjadi Lokasi Drawing Piala Dunia U-20 2023, Jika Batal Digelar di Bali
#fifaworldcupu20 #FIFAWorldCup #FIFA
#Solo #kotasolo #GFvip #incorvassi #BBTaitans
#RamCharan #PakvsAfg
 https://t.co/rlFSnDYjTW</t>
  </si>
  <si>
    <t>arpratiwii</t>
  </si>
  <si>
    <t>2023-03-28 08:45:37+00:00</t>
  </si>
  <si>
    <t>1640636245138374656</t>
  </si>
  <si>
    <t>PSSI menyebut suporter sepak bola di dunia maya memiliki sejumlah ketakutan jika Indonesia batal menggelar Piala Dunia U-20 2023 pada 20 Mei - 11 Juni mendatang.
Pembatalan drawing Piala Dunia U-20 2023 oleh FIFA terjadi karena Gubernur Bali I Wayan Koster menolak Israel.</t>
  </si>
  <si>
    <t>2023-03-28 08:38:16+00:00</t>
  </si>
  <si>
    <t>1640634396545011712</t>
  </si>
  <si>
    <t>@Noptessa2 @ainurohman Bukan bung, pak Erick ke Fifa buat ngelobi FIFA supaya tidak menjatuhkan sanksi kpd Indonesia, kalo pildun u-20 ma ud kelar...Indonesia BATAL jadi tuan rumah !!!!</t>
  </si>
  <si>
    <t>kfj_Milan</t>
  </si>
  <si>
    <t>2023-03-28 08:33:41+00:00</t>
  </si>
  <si>
    <t>1640633243589558273</t>
  </si>
  <si>
    <t>@yourbae Lagu Resmi Piala Dunia U-20 Hilang dari Situs FIFA, kode batal di Indonesia? https://t.co/vn0eZctZJm</t>
  </si>
  <si>
    <t>SINDOnews</t>
  </si>
  <si>
    <t>2023-03-28 08:26:11+00:00</t>
  </si>
  <si>
    <t>1640631356374896642</t>
  </si>
  <si>
    <t>Sembilan Dampak Indonesia Batal Jadi Tuan Rumah Piala Dunia FIFA U-20 https://t.co/x2wkjJmYKy</t>
  </si>
  <si>
    <t>kabapedia</t>
  </si>
  <si>
    <t>2023-03-28 08:24:49+00:00</t>
  </si>
  <si>
    <t>1640631011930439681</t>
  </si>
  <si>
    <t>Drawing Batal, FIFA tetap inspeksi stadion venue Piala Dunia U-20 https://t.co/VGrbSFOYrO</t>
  </si>
  <si>
    <t>2023-03-28 08:23:09+00:00</t>
  </si>
  <si>
    <t>1640630591317221376</t>
  </si>
  <si>
    <t>@memefess Pas kanjuruhan gua setuju indo harusnya kena sanksi berat, cuma utk wc u-20 ngga gitu, toh nyatanya masih dikasih amanat fifa jadi host. Kalopun sampe batal juga ga bikin kanjuruhan jadi jelas, orang tsknya aja udah bebas 💁 ga ada hubungannya juga u-20 sama kanjuruhan</t>
  </si>
  <si>
    <t>2023-03-28 08:17:13+00:00</t>
  </si>
  <si>
    <t>1640629098535075840</t>
  </si>
  <si>
    <t>Indonesia Terancam Batal Jadi Tuan Rumah, FIFA Hapus Treaser Soundtrack Piala Dunia U-20 https://t.co/6Gc9k9AKbH</t>
  </si>
  <si>
    <t>PRDepok</t>
  </si>
  <si>
    <t>2023-03-28 07:41:04+00:00</t>
  </si>
  <si>
    <t>1640620004306722820</t>
  </si>
  <si>
    <t>@KompasTV @erickthohir Erick Thohir ke Zurich bukan utk menegosiasikan masalah tuan rumah pildun u-20, tetapi utk melobi FIFA supaya tidak menjatuhkan sanksi ke Indonesia..masalah tuan rumah pildun u-20 ma ud kelar , BATAL krn tidak ada titik temu mengenai keikutsertaan Israel !!!!</t>
  </si>
  <si>
    <t>2023-03-28 07:38:13+00:00</t>
  </si>
  <si>
    <t>1640619285545631744</t>
  </si>
  <si>
    <t>Drawing Piala Dunia U-20 Batal, Akmal Marhali: Waspada, Ini Peringatan Keras dari FIFA!
https://t.co/nPdbKw9pN3</t>
  </si>
  <si>
    <t>Liputanjatimcom</t>
  </si>
  <si>
    <t>2023-03-28 07:33:20+00:00</t>
  </si>
  <si>
    <t>1640618054903275521</t>
  </si>
  <si>
    <t>Lagu Resmi Piala Dunia U-20 Hilang dari Situs FIFA, kode batal di Indonesia?
https://t.co/vn0eZctZJm</t>
  </si>
  <si>
    <t>2023-03-28 07:27:03+00:00</t>
  </si>
  <si>
    <t>1640616473935716356</t>
  </si>
  <si>
    <t>Jika Indonesia batal menggelar Piala Dunia U-20 2023, PSSI menyebut akan ada beberapa sanksi yang dilayangkan FIFA untuk Indonesia. https://t.co/hCFBlfbwBR #CNNIndonesia https://t.co/7ceDLbCChF</t>
  </si>
  <si>
    <t>2023-03-28 07:26:07+00:00</t>
  </si>
  <si>
    <t>1640616239666982914</t>
  </si>
  <si>
    <t>VIDEO: Drawing Piala Dunia U-20 2023 di Bali Batal, Indonesia Menanti Sanksi FIFA? https://t.co/mQGz4sQkXy</t>
  </si>
  <si>
    <t>2023-03-28 07:14:08+00:00</t>
  </si>
  <si>
    <t>1640613223971049472</t>
  </si>
  <si>
    <t>@Bennardikus @iCoolVideos Seperti negara yg batal jadi tuan rumah World Cup U-20 mencoba melobi FIFA</t>
  </si>
  <si>
    <t>andri_atnugroho</t>
  </si>
  <si>
    <t>2023-03-28 06:57:40+00:00</t>
  </si>
  <si>
    <t>1640609079457624065</t>
  </si>
  <si>
    <t>@Paskalises17 @Catatan_ali7 @Miduk17 Ganjar sama koster dua2nya yang bikin batal. Mereka gubernur yabg hosting pildun u-20, mereka nolak kasih government guarantee yah fifa gamau</t>
  </si>
  <si>
    <t>alioverseer</t>
  </si>
  <si>
    <t>2023-03-28 06:55:06+00:00</t>
  </si>
  <si>
    <t>1640608436277657600</t>
  </si>
  <si>
    <t>@jebreeetmedia 100% fix piala dunia u-20 batal bapak ketum pssi @erickthohir pergi ke markas fifa cuma mau ngurangin sanksi aja menurut saya</t>
  </si>
  <si>
    <t>gu10535272</t>
  </si>
  <si>
    <t>2023-03-28 06:36:54+00:00</t>
  </si>
  <si>
    <t>1640603855150010369</t>
  </si>
  <si>
    <t>This 👇
Akibat ambisi politik yg menggoreng isu Israel, mimpi anak² bangsa harus Kandas.
FIFA World Cup U-20 terancam batal digelar di Indonesia. https://t.co/5hcqVwfcG4</t>
  </si>
  <si>
    <t>Penyuka_ombak</t>
  </si>
  <si>
    <t>2023-03-28 06:35:50+00:00</t>
  </si>
  <si>
    <t>1640603584546111488</t>
  </si>
  <si>
    <t>Kalo saya ma yakin, piala dunia u-20 sudah batal di Indonesia krn tidak ada titik temu antara Indonesia dan FIFA tentang Israel..jadi lobi2 yg dilakukan Ketum @PSSI , pak ET ke Fifa adalah lobi supaya Indonesia tidak kena sanksi dari FIFA BUKAN tentang tuan rumah pildun u-20 lagi</t>
  </si>
  <si>
    <t>2023-03-28 06:25:19+00:00</t>
  </si>
  <si>
    <t>1640600941186682880</t>
  </si>
  <si>
    <t>Catat Ini, 9 Sanksi FIFA Bakal Dituai Indonesia Jika Piala Dunia U-20 Batal Digelar https://t.co/7EbRbX0Juy lewat @MediaSeruni https://t.co/FfVbaTfwof</t>
  </si>
  <si>
    <t>MediaSeruni</t>
  </si>
  <si>
    <t>2023-03-28 06:16:37+00:00</t>
  </si>
  <si>
    <t>1640598749872525312</t>
  </si>
  <si>
    <t>Indonesia terancam batal jadi penyelenggara Piala Dunia U-20 2023 dan berpotensi dihukum FIFA. Jika terjadi, ada beberapa risiko besar yang harus dihadapi. Sepak bola Indonesia terancam mati suri lagi seperti 2015 silam. https://t.co/JJp1f0Ar3d</t>
  </si>
  <si>
    <t>Football5star</t>
  </si>
  <si>
    <t>2023-03-28 06:14:30+00:00</t>
  </si>
  <si>
    <t>1640598217799921669</t>
  </si>
  <si>
    <t>Tanda ET lagi dipermalukan, momennya pas si merah lagi carmuk pada rakyat, kok pa Jok pada diem yaa, kenapa..?
#PSSI 
#Israel 
Terancam Batal Digelar di Indonesia, FIFA Alihkan Piala Dunia U-20 2023 ke Peru, Bagaimana Tanggapan PSSI? https://t.co/rmjYAlUPQb</t>
  </si>
  <si>
    <t>2023-03-28 06:03:53+00:00</t>
  </si>
  <si>
    <t>1640595546049249281</t>
  </si>
  <si>
    <t>@CNNIndonesia dia punya akses nanya langsung ke federasi, dia jg punya akses nyari rilis statement FIFA apa bener pildun U-20 batal? Tapi malah ikut2an nambah keruh.
Bayangin usia muda, untuk memilah dan memilih berita yg baik aja ngga bisa. inilah wajah masa depan pemuda Indonesi Raya 😂😂.</t>
  </si>
  <si>
    <t>fadilmanansang</t>
  </si>
  <si>
    <t>2023-03-28 05:51:28+00:00</t>
  </si>
  <si>
    <t>1640592422664306688</t>
  </si>
  <si>
    <t>Piala Dunia U-20 Batal Digelar di Indonesia, DPR Dorong Pemerintah dan PSSI Gercep Lobi FIFA
Ketua Komisi X DPR Syaiful Huda mendesak pemerintah bergerak cepat mengantisipasi kemungkinan terburuk atas sanksi FIFA, pasca batalnya drawing peserta [...]
 https://t.co/Pl78j810yg</t>
  </si>
  <si>
    <t>mediakonteks</t>
  </si>
  <si>
    <t>2023-03-28 05:43:42+00:00</t>
  </si>
  <si>
    <t>1640590465186803712</t>
  </si>
  <si>
    <t>Indonesia Sudah Mengajukan Syarat, Namun di Tolak Oleh FIFA &amp;amp; Indonesia Pun Batal Menjadi Tuan Rumah Piala Dunia U-20 
#beritabolaterbaru #PialaDuniaU20HarusSukses #Pialadunia #Neyl #snbp2023 #Ramadhan #Batal https://t.co/8eD8pf9ZBc</t>
  </si>
  <si>
    <t>emas168_bola</t>
  </si>
  <si>
    <t>2023-03-28 05:37:25+00:00</t>
  </si>
  <si>
    <t>1640588886257684480</t>
  </si>
  <si>
    <t>Piala Dunia U-20 Batal Digelar di Indonesia, Erick Thohir Akan Melobi FIFA https://t.co/EIjF9VjIIn</t>
  </si>
  <si>
    <t>vox_timor</t>
  </si>
  <si>
    <t>2023-03-28 05:29:46+00:00</t>
  </si>
  <si>
    <t>1640586958819983361</t>
  </si>
  <si>
    <t>#SPORT
Pengamat Klaim Piala Dunia U-20 di Indonesia Batal dan FIFA Pilih Peru
https://t.co/G6pUD6Epyv
#11N1</t>
  </si>
  <si>
    <t>rapmafmums</t>
  </si>
  <si>
    <t>2023-03-28 05:24:47+00:00</t>
  </si>
  <si>
    <t>1640585707554246663</t>
  </si>
  <si>
    <t>Nek Pildun U-20 Indonesia batal dan Indonesia kena hukuman Fifa
GP, IWK, PDIP, PKS 2024 rasah boloni</t>
  </si>
  <si>
    <t>munierlicious</t>
  </si>
  <si>
    <t>2023-03-28 05:20:00+00:00</t>
  </si>
  <si>
    <t>1640584503533133825</t>
  </si>
  <si>
    <t>Ini Deretan Sanksi FIFA Jika Indonesia Batal Gelar Piala Dunia U-20 2023 https://t.co/uIN1Upmsqy</t>
  </si>
  <si>
    <t>monitorind</t>
  </si>
  <si>
    <t>2023-03-28 05:10:18+00:00</t>
  </si>
  <si>
    <t>1640582060346580996</t>
  </si>
  <si>
    <t>Piala dunia U-20 yang harusnya dilaksanakan pada 2021 itu pun batal, dan FIFA tetap menetapkan Indonesia sebagai tuan rumah Piala Dunia U-20 pada 2023.</t>
  </si>
  <si>
    <t>2023-03-28 05:06:51+00:00</t>
  </si>
  <si>
    <t>1640581192192782336</t>
  </si>
  <si>
    <t>Sanksi yang “Mungkin” FIFA berikan untuk Indonesia
1.Teguran
2.Indonesia dicoret sebagai tuan rumah
3.Indonesia kehilagan kesempatan berlaga di ajang Internasional
Kalo akhirnya Indonesia sampai batal jadi tuan rumah Piala Dunia U-20, kira-kira bakal gimana yaa?
#nongkrongID https://t.co/kyBCBJGv0E</t>
  </si>
  <si>
    <t>Nongkrongidcom</t>
  </si>
  <si>
    <t>2023-03-28 04:55:45+00:00</t>
  </si>
  <si>
    <t>1640578399336022016</t>
  </si>
  <si>
    <t>Nah puaskan kalian para penolak tim israel u-20, kita batal menjadi host piala dunia U 20.
Berharap aja kita gak kena banned dari FIFA
https://t.co/mH6XGRHva2</t>
  </si>
  <si>
    <t>Santriwati_</t>
  </si>
  <si>
    <t>2023-03-28 04:44:04+00:00</t>
  </si>
  <si>
    <t>1640575459866935297</t>
  </si>
  <si>
    <t>Drawing Pildun U-20 Batal, Erick Thohir Temui Presiden FIFA di Zurich, Swiss
#FIFA #Israel #PSSI #erickthohir #zurich #drawing #pialaduniau20 
https://t.co/GB7J3tJCf6 https://t.co/CtPvhR4AXC</t>
  </si>
  <si>
    <t>kompastv_jabar</t>
  </si>
  <si>
    <t>2023-03-28 04:25:46+00:00</t>
  </si>
  <si>
    <t>1640570852411609088</t>
  </si>
  <si>
    <t>“Jika Piala Dunia U-20 benar-benar batal maka ada potensi FIFA menjatuhkan sanksi terhadap PSSI sehingga berdampak pada keikutsertaan Indonesia di berbagai event regional maupun internasional” jelasnya.</t>
  </si>
  <si>
    <t>DPP_PKB</t>
  </si>
  <si>
    <t>2023-03-28 03:39:21+00:00</t>
  </si>
  <si>
    <t>1640559171539202049</t>
  </si>
  <si>
    <t>Pengamat Klaim Piala Dunia U-20 di Indonesia Batal dan FIFA Pilih Peru
https://t.co/2CaSfgO8ui</t>
  </si>
  <si>
    <t>2023-03-28 03:03:33+00:00</t>
  </si>
  <si>
    <t>1640550164879507459</t>
  </si>
  <si>
    <t>Drawing Piala Dunia U-20 Batal, Tim FIFA Lanjutkan Pengecekan Stadion https://t.co/exSwhOYz7C #FIFA #PialaDuniaU-20</t>
  </si>
  <si>
    <t>2023-03-28 02:56:23+00:00</t>
  </si>
  <si>
    <t>1640548360305393664</t>
  </si>
  <si>
    <t>Resiko apabila Indonesia batal menjadi tuan rumah piala dunia U-20
Israel #GmmtvOuting2023 FIFA #JUNGKOOKxCALVINKLEIN https://t.co/pa2HuzBJoD</t>
  </si>
  <si>
    <t>saerulah1</t>
  </si>
  <si>
    <t>2023-03-28 02:50:17+00:00</t>
  </si>
  <si>
    <t>1640546822912450562</t>
  </si>
  <si>
    <t>Gawat! Indonesia Menanti 10 Sanksi Berat FIFA Jika Piala Dunia U-20 2023 Batal Digelar https://t.co/XCQ7S1x6xG</t>
  </si>
  <si>
    <t>Hastralaia2</t>
  </si>
  <si>
    <t>2023-03-28 01:41:43+00:00</t>
  </si>
  <si>
    <t>1640529569626091521</t>
  </si>
  <si>
    <t>Drawing Piala Dunia U-20 'batal', Indonesia terancam 'kehilangan kepercayaan' helat turnamen besar, PSSI mencoba 'lobi' FIFA. https://t.co/RWYUZyN3Az</t>
  </si>
  <si>
    <t>BBCIndonesia</t>
  </si>
  <si>
    <t>2023-03-28 01:17:57+00:00</t>
  </si>
  <si>
    <t>1640523586933751808</t>
  </si>
  <si>
    <t>Piala dunia U-20 Indonesia terancam batal.
Pasalnya, muncul penolakan terhadap tim u-20 Israel oleh beberapa pihak di Indonesia. Dari mulai partai, ormas, hingga gurbernur. Jika persoalan penolakan ini sampai pada FIFA sehingga status tuan rumah Indonesia di cabut. https://t.co/xzbGCeIgjd</t>
  </si>
  <si>
    <t>Kriuuukid</t>
  </si>
  <si>
    <t>2023-03-28 00:33:40+00:00</t>
  </si>
  <si>
    <t>1640512442630569985</t>
  </si>
  <si>
    <t>Satu kata....
KERDIL...!!!!!
HEADLINE: Drawing Piala Dunia U-20 2023 di Bali Batal, Indonesia Menanti Sanksi FIFA?
https://t.co/yyVm7sHFKL</t>
  </si>
  <si>
    <t>2023-03-28 00:29:33+00:00</t>
  </si>
  <si>
    <t>1640511409724301313</t>
  </si>
  <si>
    <t>Meski Drawing Batal, FIFA Tetap Lanjutkan Verifikasi Stadion Piala Dunia U-20 2023 di Indonesia https://t.co/dakLhXntlc</t>
  </si>
  <si>
    <t>2023-03-27 23:30:00+00:00</t>
  </si>
  <si>
    <t>1640496423195013123</t>
  </si>
  <si>
    <t>Meski Drawing Batal, FIFA Tetap Verifikasi Stadion Piala Dunia U-20 di Indonesia | https://t.co/IKZIcGGxdT https://t.co/ufjlGct6tR | #terasID #beritaseindonesia</t>
  </si>
  <si>
    <t>terasid</t>
  </si>
  <si>
    <t>2023-03-27 23:08:06+00:00</t>
  </si>
  <si>
    <t>1640490908381741057</t>
  </si>
  <si>
    <t>Drawing Piala Dunia U-20 Batal Digelar, FIFA Tetap Cek Kesiapan Stadion di Bali https://t.co/gfVSpKoI86</t>
  </si>
  <si>
    <t>2023-03-27 23:04:35+00:00</t>
  </si>
  <si>
    <t>1640490024063082496</t>
  </si>
  <si>
    <t>FIFA Tetap Inspeksi ke Stadion-stadion Piala Dunia U-20 Meski Drawing Batal via @@viral_sumsel https://t.co/4SlNo6D5am</t>
  </si>
  <si>
    <t>MubaTerkini</t>
  </si>
  <si>
    <t>2023-03-27 22:48:24+00:00</t>
  </si>
  <si>
    <t>1640485950940758016</t>
  </si>
  <si>
    <t>@BBerizik @AnakTangsiAD Klu smp batal event WC U 20 di Indonesia,tak terbayang besarnya kerugian materi utk mempersiapkan diri sbg tuan rumah,blm klu nanti ada sangsi FIFA ambyaaarr</t>
  </si>
  <si>
    <t>SlametR06751672</t>
  </si>
  <si>
    <t>2023-03-27 22:42:53+00:00</t>
  </si>
  <si>
    <t>1640484566019510273</t>
  </si>
  <si>
    <t>Penolakan datang dari pejabat publik, partai politik, dan sejumlah elemen lainnya. Keadaan ini menimbulkan spekulasi bahwa Indonesia bisa mendapatkan sanksi oleh FIFA, apabila Piala Dunia U-20 batal terlaksana.</t>
  </si>
  <si>
    <t>penerbitfandom</t>
  </si>
  <si>
    <t>2023-03-27 22:33:37+00:00</t>
  </si>
  <si>
    <t>1640482230127722496</t>
  </si>
  <si>
    <t>Indonesia harus kembali berurusan dengan FIFA, setelah drawing fase grup Piala Dunia U-20 2023 batal terlaksana. Jika sampai Piala Dunia U-20 juga batal digelar nantinya, apakah itu berarti kita tinggal menunggu sanksi FIFA untuk Indonesia? 
Sebuah utas. https://t.co/qZEcCE9qcQ</t>
  </si>
  <si>
    <t>2023-03-27 22:32:20+00:00</t>
  </si>
  <si>
    <t>1640481911134117888</t>
  </si>
  <si>
    <t>@ernestprakasa Ntr bu sri pulang naik taksi onlen di blg pencitraan 🤣
Bahkan pak ET mau ke kantor FIFA,ngelobi pildun U-20 biar gk batal pd di blg biar jd pahlawan,biar jd capres atau cawapres,padahal udah tugas dia sebagai ketum PSSI 🤣🤣
Mau mu opo toh netijen 😂😂😂</t>
  </si>
  <si>
    <t>kampretoscokol1</t>
  </si>
  <si>
    <t>2023-03-27 21:37:05+00:00</t>
  </si>
  <si>
    <t>1640468003392466945</t>
  </si>
  <si>
    <t>Jika Menerim Israel, brarti mengkhianati para Pendiri Bangsa. Kata FIFA soal Wacana Piala Dunia U-20 Batal Digelar di Indonesia https://t.co/rKPeF1ODa3</t>
  </si>
  <si>
    <t>hasanalmustava</t>
  </si>
  <si>
    <t>2023-03-27 21:33:31+00:00</t>
  </si>
  <si>
    <t>1640467108327985152</t>
  </si>
  <si>
    <t>FIFA Sudah Kirim Surat, Indonesia Batal Jadi Tuan Rumah Piala Dunia U-20 2023? – Semua Halaman – Bolasport – https://t.co/SM9kt6to8J – #Arenanews https://t.co/AlAKxn9YY0</t>
  </si>
  <si>
    <t>kopihpbi</t>
  </si>
  <si>
    <t>2023-03-27 20:08:46+00:00</t>
  </si>
  <si>
    <t>1640445780346413069</t>
  </si>
  <si>
    <t>FIFA Tetap Lanjutkan INSPEKSI ke Stadion Dipta meski Drawing Piala Dunia U-20 2023 Batal Terlaksana.
https://t.co/woCvb9uH6M
INSPEKSI FIFA untuk 6 STADION TERUS DILAKUKAN pada Senin (27/03/2023).
Semoga aja FIFA masih tetap meneruskan DRAWING di Bali nanti tgl 31 Maret 2023. https://t.co/aiFnoTXbqg</t>
  </si>
  <si>
    <t>sirajapadoha</t>
  </si>
  <si>
    <t>2023-03-27 19:21:09+00:00</t>
  </si>
  <si>
    <t>1640433796318392321</t>
  </si>
  <si>
    <t>Perduli setan dengan piala dunia U-20 yang terancam batal dan sanksi FIFA. Batalnya piala dunia itu menandakan kalo federasi dan pemerintah kita gak bisa kerja. Anggap aja karma dari kebiadaban tragedi Kanjuruhan.</t>
  </si>
  <si>
    <t>147crew_</t>
  </si>
  <si>
    <t>2023-03-27 17:42:52+00:00</t>
  </si>
  <si>
    <t>1640409062272815111</t>
  </si>
  <si>
    <t>Bukan hanya drawing Piala Dunia U-20 yang batal digelar di Bali, namun pelaksanaan ajang sepakbola bergengsi dari FIFA ini kemungkinan juga akan dipindah ke negara lain. Asprov PSSI Bali berharap Indonesia tetap menjadi tuan rumah Piala Dunia U-20
https://t.co/ae0q6ferHW</t>
  </si>
  <si>
    <t>2023-03-27 17:37:04+00:00</t>
  </si>
  <si>
    <t>1640407604026552321</t>
  </si>
  <si>
    <t>VIVAbola</t>
  </si>
  <si>
    <t>PSSI Hitung Kerugian Jika Indonesia Batal Jadi Tuan Rumah Piala Dunia U-20 - Riaunews https://t.co/D0ntl0zv5N 
FIFA peru</t>
  </si>
  <si>
    <t>2023-03-27 16:23:59+00:00</t>
  </si>
  <si>
    <t>1640389211261124608</t>
  </si>
  <si>
    <t>Drawing Batal, Wakil FIFA Tetap Ngecek Kesiapan Venue Piala Dunia U-20
https://t.co/aPx2lPfIQf</t>
  </si>
  <si>
    <t>_rakyatmerdeka</t>
  </si>
  <si>
    <t>2023-03-27 16:21:53+00:00</t>
  </si>
  <si>
    <t>1640388681566662657</t>
  </si>
  <si>
    <t>tango4d - FIFA Tetap Tinjau Stadion meski Drawing Piala Dunia U-20 2023 Batal, Harapan Indonesia Jadi Tuan Rumah Masih Ada? : Okezone Bola
https://t.co/WS8OORWmz6
#infoslotgacor #slotgacor #slotindonesia #gameslotgacor https://t.co/1otvdOC8B6</t>
  </si>
  <si>
    <t>2023-03-27 16:07:02+00:00</t>
  </si>
  <si>
    <t>1640384944454205444</t>
  </si>
  <si>
    <t>Meski Drawing Batal, FIFA Tetap Verifikasi Stadion Piala Dunia U-20: Kebut Inspeksi Venue Bali, Surabaya, dan Solo https://t.co/bKFg1sgCR7</t>
  </si>
  <si>
    <t>WartaEkonomi</t>
  </si>
  <si>
    <t>2023-03-27 16:00:02+00:00</t>
  </si>
  <si>
    <t>1640383181793775618</t>
  </si>
  <si>
    <t>FIFA Tetap Tinjau Stadion meski Drawing Piala Dunia U-20 2023 Batal, Harapan Indonesia Jadi Tuan Rumah Masih Ada? #LengkapCepatBeritanya #Bola #SepakBola #SepakbolaDunia #BolaDunia . https://t.co/6B3DsGnhmL</t>
  </si>
  <si>
    <t>2023-03-27 15:55:42+00:00</t>
  </si>
  <si>
    <t>1640382095280451584</t>
  </si>
  <si>
    <t>@mohmahfudmd Kl Rusia bs di banned FIFA&amp;amp;UEFA
Kenapa Israel ga?
Tp ini semakin ruwet,piala dunia u-20 sudah di depan mata,mlh terancam batal.
.wibawa negara mau di bawa ke mana bapak² yth
@jokowi @mohmahfudmd @erickthohir</t>
  </si>
  <si>
    <t>Wongbiasa1818</t>
  </si>
  <si>
    <t>2023-03-27 15:54:51+00:00</t>
  </si>
  <si>
    <t>1640381880385302528</t>
  </si>
  <si>
    <t>Kalau enggak ada Tragedi Kanjuruhan yg penyelesaian kasusnya enggak jelas ini, saya masih mungkin keukeuh dukung pelaksanaan Pildun U-20 di Indonesia. Tapi ya sekarang mah gak peduli mau batal dan bahkan terancam sanksi dari FIFA pun. 😁</t>
  </si>
  <si>
    <t>kang_apiz</t>
  </si>
  <si>
    <t>2023-03-27 15:54:42+00:00</t>
  </si>
  <si>
    <t>1640381841013370880</t>
  </si>
  <si>
    <t>Pembatalan Drawing Piala Dunia U-20 Awal Bencana Sepakbola #Indonesia; Jangan Main-main dengan #fifa!. Kunjungi https://t.co/cDVe7cIMys . #batal #pialaDuniaU20 https://t.co/fKRyqRFgXl</t>
  </si>
  <si>
    <t>prokabar</t>
  </si>
  <si>
    <t>2023-03-27 15:52:06+00:00</t>
  </si>
  <si>
    <t>1640381188547174403</t>
  </si>
  <si>
    <t>Batal Terlaksana di Indonesia! Apa kata FIFA Soal wacana Piala Dunia U-20
https://t.co/Ah3qcvlTNa</t>
  </si>
  <si>
    <t>Pajercitul</t>
  </si>
  <si>
    <t>2023-03-27 15:49:38+00:00</t>
  </si>
  <si>
    <t>1640380564833468417</t>
  </si>
  <si>
    <t>Batal Sudah! Argentina Siap Gantikan Indonesia Jadi Tuan Rumah Piala Dunia FIFA U-20
https://t.co/Wu19Ns3Use</t>
  </si>
  <si>
    <t>2023-03-27 15:28:10+00:00</t>
  </si>
  <si>
    <t>1640375164272779264</t>
  </si>
  <si>
    <t>FIFA Batalkan Drawing, Ini Sanksi Jika Indonesia Batal Menjadi Tuan Rumah Piala Dunia U-20
https://t.co/ufmE4sTE9K</t>
  </si>
  <si>
    <t>portalbaraya</t>
  </si>
  <si>
    <t>2023-03-27 15:06:36+00:00</t>
  </si>
  <si>
    <t>1640369736214261763</t>
  </si>
  <si>
    <t>Argentina Siap menggantikan Indonesia, Jika Batal menjadi tuan rumah Piala Dunia U-20 FIFA https://t.co/N7uHd1peFc</t>
  </si>
  <si>
    <t>2023-03-27 15:04:57+00:00</t>
  </si>
  <si>
    <t>1640369320894279686</t>
  </si>
  <si>
    <t>9 Ancaman Sanksi FIFA Jika Indonesia Batal Menyelenggarakan Piala Dunia U-20 2023 https://t.co/BeJlRtHJg1</t>
  </si>
  <si>
    <t>2023-03-27 15:02:12+00:00</t>
  </si>
  <si>
    <t>1640368630419574784</t>
  </si>
  <si>
    <t>Fakta klo kita blm cukup baik menyikapi perbedaan. Olah raga bkn alat politik, dia terpisah, sama sekali berbeda. Sikap politik ttg Israel tdk bs serta merta sama dlm olah raga. Maka bersiaplah dgn efek domino sanksi FIFA yg tdk sedikit jika batal jd tuan rumah Piala Dunia U-20.</t>
  </si>
  <si>
    <t>TigaKernyit</t>
  </si>
  <si>
    <t>2023-03-27 15:00:46+00:00</t>
  </si>
  <si>
    <t>1640368269659086849</t>
  </si>
  <si>
    <t>9 Ancaman Sanksi FIFA Jika Indonesia Batal Menyelenggarakan Piala Dunia U-20 2023 https://t.co/qEJQsyFUWq</t>
  </si>
  <si>
    <t>2023-03-27 14:53:33+00:00</t>
  </si>
  <si>
    <t>1640366452460105730</t>
  </si>
  <si>
    <t>@gastonedul Batal sudah, Apakah argentina akan menggantikan indonesia sebagai tuan rumah piala dunia FIFA U-20?</t>
  </si>
  <si>
    <t>2023-03-27 14:45:57+00:00</t>
  </si>
  <si>
    <t>1640364539144470533</t>
  </si>
  <si>
    <t>Kalo Indonesia Batal Jadi Tuan Rumah Piala Dunia U-20 2023 Maka Indonesia Dikenakan Sanksi Dari FIFA Trs Juga Ranking FIFA Timnas Indonesia Turun Drastis Dan Timnas Indonesia Jadi Gak Bisa Ngejar Ranking FIFA nya Malaysia Yang Sekarang Berada Di 145 Dunia</t>
  </si>
  <si>
    <t>IlhamAj89520508</t>
  </si>
  <si>
    <t>2023-03-27 14:41:59+00:00</t>
  </si>
  <si>
    <t>1640363540497453056</t>
  </si>
  <si>
    <t>FIFA Tetap Lanjutkan Inspeksi ke Stadion Dipta meski Drawing Piala Dunia U-20 2023 Batal Terlaksana
#U20WorldCupEMTEK #U20WorldCupKLY #U20WorldCupBolacom
https://t.co/7uDqNNQO5R</t>
  </si>
  <si>
    <t>bolacomID</t>
  </si>
  <si>
    <t>2023-03-27 14:40:00+00:00</t>
  </si>
  <si>
    <t>1640363041572237312</t>
  </si>
  <si>
    <t>Situs Resmi FIFA Masih Sebut Indonesia Tuan Rumah Piala Dunia U-20
Piala Dunia U-20 Batal di Indonesia? Ya, penundaan undian grup di Bali akhir Maret ini menimbulkan banyak spekulasi
 https://t.co/Z9Rz0jbT1W</t>
  </si>
  <si>
    <t>2023-03-27 14:31:00+00:00</t>
  </si>
  <si>
    <t>1640360779789774849</t>
  </si>
  <si>
    <t>@OrangeGirl84 Dua politikus g*blok itu tiba2 nolak kedatangan timnas Israel ke Indo, akibatnya drawing tgl 31 besok dibatalin FIFA, dan Indo terancam batal jd tuan rumah Pildun U-20. Kalo sampe gagal, kita bakal kena sanksi FIFA. Udh H-54 malah bikin huru hara 💩💩💩</t>
  </si>
  <si>
    <t>adiktifpooh</t>
  </si>
  <si>
    <t>2023-03-27 14:28:38+00:00</t>
  </si>
  <si>
    <t>1640360182009167874</t>
  </si>
  <si>
    <t>Delegasi FIFA yang mengecek kesiapan Stadion Kapten I Wayan Dipta mengaku tak tahu kelanjutan turnamen usai drawing Piala Dunia U-20 2023 batal. 👀
https://t.co/t0g3ZiWdSS</t>
  </si>
  <si>
    <t>tribunSUPERBALL</t>
  </si>
  <si>
    <t>2023-03-27 14:18:27+00:00</t>
  </si>
  <si>
    <t>1640357620203798528</t>
  </si>
  <si>
    <t>Jadikan aku satu-satunya...Asmalibrasi .. kita dance2, 
Sambil nunggu info lobby Pemerintah &amp;amp; PSSI ke FIFA ..., 
jadi gak drawing Piala Dunia U-20 di Bali atau udah resmi batal, pindah ke Peru...
Masa gara-gara Israel Palestina, Indonesia dicap rasis ? 🥲🥰
.
.
. https://t.co/JBN52kgOYM</t>
  </si>
  <si>
    <t>NyaiiBubu</t>
  </si>
  <si>
    <t>2023-03-27 14:05:17+00:00</t>
  </si>
  <si>
    <t>1640354306582011905</t>
  </si>
  <si>
    <t>Piala Dunia U-20 Terancam Batal, Pemerintah Harus Gerak Cepat Antisipasi Kemungkinan Terburuk - https://t.co/V2cfFVDsEw #pialaduniau20 #PialaDuniaU20HarusSukses #fifa #dprri</t>
  </si>
  <si>
    <t>2023-03-27 13:49:15+00:00</t>
  </si>
  <si>
    <t>1640350270491344896</t>
  </si>
  <si>
    <t>FIFA soal Isu Piala Dunia U-20 Batal di Indonesia: Sedang Dievaluasi  https://t.co/vS9riROmtq 
#fifa #israel #pialaduniau20</t>
  </si>
  <si>
    <t>destinasiomag</t>
  </si>
  <si>
    <t>2023-03-27 13:39:28+00:00</t>
  </si>
  <si>
    <t>1640347808132890624</t>
  </si>
  <si>
    <t>Peru Ada di Mana? Inilah Negara yang Jadi Pengganti Indonesia sebagai Tuan Rumah Piala Dunia U-20 #Peru #batal #FIFA https://t.co/h1K9OIwRdR</t>
  </si>
  <si>
    <t>2023-03-27 13:17:43+00:00</t>
  </si>
  <si>
    <t>1640342334024953859</t>
  </si>
  <si>
    <t>FIFA Batal Anastasia Israel U-20 #Vindes Salonpas Manggarai Peru babi putih Bukber PSSI Argentina Senin Sarah Sore R to V Cancel 
Gimna pendapat bang @Dennysiregar7, @ferdinand_mpu, @ruhutsitompul Apakah ini dinamakan ADAB atau DIADAB? https://t.co/XgflH0Dbhu</t>
  </si>
  <si>
    <t>Juliocaesar_11</t>
  </si>
  <si>
    <t>2023-03-27 13:03:25+00:00</t>
  </si>
  <si>
    <t>1640338735001894912</t>
  </si>
  <si>
    <t>Spanduk Dukung Ganjar Pranowo Tolak Timnas Israel Bermunculan di Semarang
U-20 Batal FIFA PSSI Peru Argentina https://t.co/8DdqaELxRk</t>
  </si>
  <si>
    <t>2023-03-27 13:02:48+00:00</t>
  </si>
  <si>
    <t>1640338582601891840</t>
  </si>
  <si>
    <t>Terjawab suda kenapa FIFA Batal Gelar drawing Piala Dunia U-20 di Indonesia, simak ulasannya
https://t.co/Q2CVVHT5tK
#pialaduniau20 #pialadunia #beritaterkini #beritaterbaru #FIFA</t>
  </si>
  <si>
    <t>2023-03-27 13:02:30+00:00</t>
  </si>
  <si>
    <t>1640338506433331200</t>
  </si>
  <si>
    <t>Spanduk Dukung Ganjar Pranowo Tolak Timnas Israel Bermunculan di Semarang
FIFA PSSI Batal Peru Argentina U-20 https://t.co/RkQ5igtESz</t>
  </si>
  <si>
    <t>2023-03-27 13:00:44+00:00</t>
  </si>
  <si>
    <t>1640338061027606528</t>
  </si>
  <si>
    <t>Ucapkan Selamat Ramadhan dan Bersiap Memulai Pekan Pertama, Ganjar Pranowo: Mari Bersama Meraih Berkah
Batal Sarah Manggarai Bukber Anastasia Peru FIFA Israel U-20 PSSI https://t.co/nFvZ9ftU8H</t>
  </si>
  <si>
    <t>Ardiningrum22</t>
  </si>
  <si>
    <t>2023-03-27 12:59:17+00:00</t>
  </si>
  <si>
    <t>1640337697918132224</t>
  </si>
  <si>
    <t>Zona Ramadan Dan Bazar Sembako Murah Inisiasi Sahabat Ganjar Berlangsung Meriah Di Garut Dan Bone
Batal Sarah Manggarai Bukber Anastasia Peru FIFA Israel U-20 PSSI https://t.co/pjuEkCfA7U</t>
  </si>
  <si>
    <t>AnjaniLila18</t>
  </si>
  <si>
    <t>2023-03-27 12:58:49+00:00</t>
  </si>
  <si>
    <t>1640337580817367044</t>
  </si>
  <si>
    <t>Buruh - Serikat Pekerja Nasional Deklarasi Dukung Ganjar Maju Pilpres 2024
Batal Sarah Manggarai Bukber Anastasia Peru FIFA Israel U-20 PSSI https://t.co/gVRhV5OXPn</t>
  </si>
  <si>
    <t>AnditaLyan14</t>
  </si>
  <si>
    <t>2023-03-27 12:58:32+00:00</t>
  </si>
  <si>
    <t>1640337507953827842</t>
  </si>
  <si>
    <t>Ganjar Pranowo Setuju Larangan Buka Bersama: Sederhana Saja Bersama Keluarga, Tidak Ada Unsur Pamernya
Batal Sarah Manggarai Bukber Anastasia Peru FIFA Israel U-20 PSSI https://t.co/9SH4gJVYY5</t>
  </si>
  <si>
    <t>AndayaniL12</t>
  </si>
  <si>
    <t>2023-03-27 12:58:18+00:00</t>
  </si>
  <si>
    <t>1640337451007856641</t>
  </si>
  <si>
    <t>Ganjar Pranowo Umumkan Program Mudik Gratis ke Jawa Tengah, Buruan Cek Langsung Informasi Selengkapnya . . .
Batal Sarah Manggarai Bukber Anastasia Peru FIFA Israel U-20 PSSI https://t.co/IxbdXpsQ7Y</t>
  </si>
  <si>
    <t>AnantaGarwita11</t>
  </si>
  <si>
    <t>2023-03-27 12:57:59+00:00</t>
  </si>
  <si>
    <t>1640337369755688960</t>
  </si>
  <si>
    <t>Bukan Argentina, FIFA Sudah Siapkan Peru Setelah Indonesia Batal Jadi Tuan Rumah Piala Dunia U-20 #batal #Peru #FIA https://t.co/pZqQqXY69p</t>
  </si>
  <si>
    <t>2023-03-27 12:57:54+00:00</t>
  </si>
  <si>
    <t>1640337348998361093</t>
  </si>
  <si>
    <t>Berikan Dana Pembangunan Papua Rp 1,036 Triliun, Jokowi: Bukan Lagi Jawa Sentris Melainkan Indonesia Sentris
Batal Sarah Manggarai Bukber Anastasia Peru FIFA Israel U-20 PSSI https://t.co/kdsxMsxNcN</t>
  </si>
  <si>
    <t>AmbarwatiLaras9</t>
  </si>
  <si>
    <t>2023-03-27 12:57:48+00:00</t>
  </si>
  <si>
    <t>1640337324763406338</t>
  </si>
  <si>
    <t>FIFA Dikabarkan Menunjuk Peru sebagai Pengganti Indonesia sebagai Tuan Rumah Piala Dunia U-20 2023
Israel Batal Argentina PSSI Cancel https://t.co/jO9s1T2DNC</t>
  </si>
  <si>
    <t>2023-03-27 12:52:20+00:00</t>
  </si>
  <si>
    <t>1640335948956434432</t>
  </si>
  <si>
    <t>Setelah sempat kesel karena Fifa membatalkan Drawing Piala Dunia U-20 di Bali
Akhirnya saya sedikit paham kenapa gelaran ini lebih baik batal saja demi kebaikan bersama
Kita perlu mengingat kejadian ini
https://t.co/SVyKsn1xbd</t>
  </si>
  <si>
    <t>AbitmaBramantya</t>
  </si>
  <si>
    <t>2023-03-27 12:47:07+00:00</t>
  </si>
  <si>
    <t>1640334632943251456</t>
  </si>
  <si>
    <t>Pildun terancam batal!
 Saatnya para petinggi2 mencari muka dengan DASAR agama+palestina tpi kenapa kejadian tragedi Kanjuruhan kalian diam?! 135 nyawa lo pack! Dinegara sendiri jg, HAM HAM HAM gundullmu HAM!
jangan bawa sepak bola ke urusan politik!
FIFA U_20 BATAL</t>
  </si>
  <si>
    <t>ripkiinaja</t>
  </si>
  <si>
    <t>2023-03-27 12:39:49+00:00</t>
  </si>
  <si>
    <t>1640332797406593024</t>
  </si>
  <si>
    <t>"Tak ada sepakbola seharga nyawa" ternyata cuma Omong kosong doang!
Batal jd tuan rumah piala dunia U-20 dgn alasan kemanusian aja serasa dunia kiamat! Ternyata msh ada sj yg menempatkan sepakbola diatas kemanusiaan..
PSSI
FIFA</t>
  </si>
  <si>
    <t>rees_fitra</t>
  </si>
  <si>
    <t>2023-03-27 12:38:15+00:00</t>
  </si>
  <si>
    <t>1640332405088354305</t>
  </si>
  <si>
    <t>legowo aja, FIFA U-20 jadi di Indo ya syukur kalo batal yaudah lah ya</t>
  </si>
  <si>
    <t>sicassiel</t>
  </si>
  <si>
    <t>2023-03-27 12:36:11+00:00</t>
  </si>
  <si>
    <t>1640331882020868096</t>
  </si>
  <si>
    <t>Jalan raya Ayalon sekarang. Ini belum pernah terjadi sebelumnya dalam sejarah pendudukan Israel. Para pengunjuk rasa menentang kebijakan pemerintah menyulut api tepat di jalan raya di pusat Tel Aviv. 
Polisi tidak berdaya.
Batal PSSI U-20 FIFA Peru Bawaslu Bukber Palmerah https://t.co/D70c3lzfpC</t>
  </si>
  <si>
    <t>2023-03-27 12:31:46+00:00</t>
  </si>
  <si>
    <t>1640330770152828928</t>
  </si>
  <si>
    <t>Boleh gak sih benci sama orang-orang ato ormas agama gw sendiri yang bikin #FIFA batalin pildun U-20 di Indonesia ? Sampe ada pejabat+capres yg bikin tambah fix pildun U-20 di Indo batal.
Kayaknya taun depan gw golput
#2024golput</t>
  </si>
  <si>
    <t>Hanifrisk</t>
  </si>
  <si>
    <t>2023-03-27 12:22:30+00:00</t>
  </si>
  <si>
    <t>1640328441487831040</t>
  </si>
  <si>
    <t>Drawing Piala Dunia FIFA U-20 di Bali Batal Digelar, Indonesia Terancam Sanksi https://t.co/lingNsm14r</t>
  </si>
  <si>
    <t>2023-03-27 12:21:42+00:00</t>
  </si>
  <si>
    <t>1640328237082640385</t>
  </si>
  <si>
    <t>Hadehhhhhh yg dikhawatirka terjadi, akhirnya batal 🇲🇨 jd tuan rumah PD U-20 2023.... 
Msh mungkinkah melakukan lobby-lobby ke FIFA...
Semoga saja kemungkinan itu msh terbuka...</t>
  </si>
  <si>
    <t>AgungN7890</t>
  </si>
  <si>
    <t>2023-03-27 12:17:18+00:00</t>
  </si>
  <si>
    <t>1640327130813976577</t>
  </si>
  <si>
    <t>Tolak Timnas Israel, Indonesia Terancam Disanksi FIFA hingga Batal Jadi Tuan Rumah Piala Dunia U-20
#beritaterkini #beritaviral #timnasisrael #pialaduniau20 #fifaworldcupu20 #indonesiatolakisrael
https://t.co/oOCV0PabhQ</t>
  </si>
  <si>
    <t>VideoTRIBUN</t>
  </si>
  <si>
    <t>2023-03-27 12:15:00+00:00</t>
  </si>
  <si>
    <t>1640326551467089928</t>
  </si>
  <si>
    <t>Apakah fifa u-20 bakal batal?</t>
  </si>
  <si>
    <t>alpraezolam</t>
  </si>
  <si>
    <t>2023-03-27 12:01:04+00:00</t>
  </si>
  <si>
    <t>1640323044530081792</t>
  </si>
  <si>
    <t>Undian PD U-20 Batal, Indonesia Terancam Di-Banned FIFA Lagi https://t.co/wjHCJKw1ii</t>
  </si>
  <si>
    <t>jawapos</t>
  </si>
  <si>
    <t>2023-03-27 11:57:51+00:00</t>
  </si>
  <si>
    <t>1640322237013299200</t>
  </si>
  <si>
    <t>Jika Fifa World Cup 2023 U 20 batal diselenggarakan di Indonesia, para pemain naturalisasi mungkin menyesal. Jadi pengen dengar komen @ganjarpranowo dan @wayankoster2014, apa langkah panjenengan selanjutnya?</t>
  </si>
  <si>
    <t>Arilepu</t>
  </si>
  <si>
    <t>2023-03-27 11:38:53+00:00</t>
  </si>
  <si>
    <t>1640317463635329024</t>
  </si>
  <si>
    <t>Mohon maaf, gak tau kenapa ko kayanya gue seneng banget kalo pertandingan Piala Dunia U-20 batal di gelar di Indonesia dan Indonesia dapat sanksi dari FIFA.
Salah satu sanksi yang paling gue demen adalah "PSSI DIBEKUKAN" https://t.co/eOYKHcU2iS</t>
  </si>
  <si>
    <t>Momovele</t>
  </si>
  <si>
    <t>2023-03-27 11:36:17+00:00</t>
  </si>
  <si>
    <t>1640316809399394305</t>
  </si>
  <si>
    <t>Kalo piala dunia U-20 batal digelar Indonesia bisa dapet sanksi dr FIFA, yg mana bisa berimbas pada sepakbola Indonesia secara nasional maupun internasional. Orang2 yang hidup dari sepakbola bisa kehilangan pekerjaan, klo udh kaya gini mau pada bertanggungjawab gk yg pada nolak2?</t>
  </si>
  <si>
    <t>Robbyfirli13</t>
  </si>
  <si>
    <t>2023-03-27 11:32:22+00:00</t>
  </si>
  <si>
    <t>1640315824362897409</t>
  </si>
  <si>
    <t>Dua manusia Gubernur dari partai PDIP, Yang menyebabkan Indonesia batal menjadi tuan rumah Piala Dunia U-20, serta terancam sanksi berat dari FIFA.
Benamkan Ganjar Pranowo di 2024, Benamkan PDIP, Benamkan PKS https://t.co/W98r3rRcEG</t>
  </si>
  <si>
    <t>2023-03-27 11:31:28+00:00</t>
  </si>
  <si>
    <t>1640315598164090880</t>
  </si>
  <si>
    <t>Berita ini benar atau tidak, dan kalau benar patut di sayangkan. 
Jauh2 melobi ke FIFA untuk jadi tuan rumah pildun u 20 2023 sudah tiba waktunya batal. 
Untuk menjadi tuan rumah itupun harus berebut dengan negara lain. 
https://t.co/OkJuST1mrF</t>
  </si>
  <si>
    <t>wantahgdn__</t>
  </si>
  <si>
    <t>2023-03-27 11:30:04+00:00</t>
  </si>
  <si>
    <t>1640315242893934593</t>
  </si>
  <si>
    <t>Pengundian Grup Piala Dunia U-20 Batal, Dede Yusuf Anggap Indonesia Terancam Sanksi #FIFA https://t.co/E3oLlVl8lc</t>
  </si>
  <si>
    <t>jpnncom</t>
  </si>
  <si>
    <t>2023-03-27 11:27:03+00:00</t>
  </si>
  <si>
    <t>1640314484257619968</t>
  </si>
  <si>
    <t>Timnas Indonesia Otomatis Batal Bermain di Piala Dunia U-20, Jika FIFA Benar Lakukan Hal ini...
https://t.co/jBLwVpx4wo</t>
  </si>
  <si>
    <t>sagalanews</t>
  </si>
  <si>
    <t>2023-03-27 11:22:30+00:00</t>
  </si>
  <si>
    <t>1640313338327605249</t>
  </si>
  <si>
    <t>Alhamdulillah FIFA dikabarkan resmi menunjuk Peru untuk menggelar Piala Dunia U-20 menggantikan Indonesia, Dengan begini Timnas Indonesia U-20 dipastikan batal tampil di Putaran Final.
MAMPUS! PSSI, serta PEJABAT LAKNAT negeri ini. https://t.co/fY44M5YG8A</t>
  </si>
  <si>
    <t>2023-03-27 11:17:22+00:00</t>
  </si>
  <si>
    <t>1640312046234505222</t>
  </si>
  <si>
    <t>Kabar Indonesia batal menjadi tuan rumah Piala Dunia U-20 2023 kemungkinan besar terjadi. Pasalnya, FIFA dilaporkan sudah mengirimkan surat ke pemerintah Indonesia. 😱
https://t.co/sfga5uENjQ</t>
  </si>
  <si>
    <t>2023-03-27 11:06:46+00:00</t>
  </si>
  <si>
    <t>1640309379621867521</t>
  </si>
  <si>
    <t>fifa u-20 world cup di Indonesia rencana tahun 2021, ditunda karena covid! sampai dengan tahun 2023, di tahun 2023 di batal kan karena ditolak ndrun2 dan partai pemerintah pdip via gubernur Bali dan Jateng...shame on you...! @ganjarpranowo @PDI_Perjuangan #pialaduniau20 https://t.co/5vJjtwQw1l</t>
  </si>
  <si>
    <t>WatchPms</t>
  </si>
  <si>
    <t>2023-03-27 11:01:57+00:00</t>
  </si>
  <si>
    <t>1640308166981484544</t>
  </si>
  <si>
    <t>Indonesia terancam batal menggelar piala dunia U-20 edisi 2023,paska pembatalan drawing piala dunia U-20 di Bali,kemarin.salah satu pemicunya adalah kehadiran timnas Israel U-20 dalam kompetisi resmi FIFA tersebut,dan ini tidak di sukai oleh elite politik Indonesia.</t>
  </si>
  <si>
    <t>2023-03-27 10:56:07+00:00</t>
  </si>
  <si>
    <t>1640306699352576000</t>
  </si>
  <si>
    <t>Ngeri Pak! Ini 9 Sanksi dan Dampak kepada Indonesia Jika Batal Selenggarakan Piala Dunia FIFA U-20 2023 #FIFA #timnas 
https://t.co/qQnxidf59h</t>
  </si>
  <si>
    <t>2023-03-27 10:43:53+00:00</t>
  </si>
  <si>
    <t>1640303620267601921</t>
  </si>
  <si>
    <t>Imbas Penolakan Israel di Piala Dunia U-20: Drawing Batal, Kini Peru Jadi Tuan Rumah Gantikan Indonesia?  
#FIFA FIFA
https://t.co/BhbIeRXwHg</t>
  </si>
  <si>
    <t>2023-03-27 10:42:39+00:00</t>
  </si>
  <si>
    <t>1640303311646789633</t>
  </si>
  <si>
    <t>Buat yang kekeh nolak, karena ngelanggaar konstitusi kalau timnas israel dateng ke indonesia, mending pada baca ini dulu deh, biar ngak bilang fifa standar ganda atau harus bertanding di luar indonesia
Piala Dunia U-20 2023 Indonesia batal 
PSSI cancel 
https://t.co/Gov69j8TwC</t>
  </si>
  <si>
    <t>nazilmohammad</t>
  </si>
  <si>
    <t>2023-03-27 10:32:22+00:00</t>
  </si>
  <si>
    <t>1640300722595196928</t>
  </si>
  <si>
    <t>@RiaKeynou @ganjarpranowo Kalau sampai Indonesia batal jadi tuan rumah FIFA Piala Dunia U 20...saya pastikan Ganjar ndak jadi Presiden</t>
  </si>
  <si>
    <t>tri_sus</t>
  </si>
  <si>
    <t>2023-03-27 10:31:55+00:00</t>
  </si>
  <si>
    <t>1640300608463974400</t>
  </si>
  <si>
    <t>FIFA membatalkan pengundian grup Piala Dunia U-20 imbas penolakan terhadap timnas Israel. PSSI khawatir kompetisi ikut batal.
Penolakan terhadap keikutsertaan timnas Israel dalam Piala Dunia U-20 di Indonesia meluas dalam dua pekan terakhir.
#KoranTempo https://t.co/cCisR3tofF</t>
  </si>
  <si>
    <t>korantempo</t>
  </si>
  <si>
    <t>2023-03-27 09:20:34+00:00</t>
  </si>
  <si>
    <t>1640282654963798016</t>
  </si>
  <si>
    <t>Piala Dunia U-20 2023 Batal Digelar di Indonesia? https://t.co/KqtAPzqENy #Bali #FIFA #Israel #PialaDuniaU20 #PSSI https://t.co/yQ9v4u8Onk</t>
  </si>
  <si>
    <t>2023-03-27 09:17:03+00:00</t>
  </si>
  <si>
    <t>1640281771144261632</t>
  </si>
  <si>
    <t>Apakah FIFA memberikan bantuan dana untuk PSSI dalam rangka mempersiapkan Piala Dunia U-20?
Kalau iya, dan Pildun batal digelar, apakah dana yang digunakan bisa jadi alesan buat sanksi Indonesia? Atau cuma suruh ngembaliin aja sih?</t>
  </si>
  <si>
    <t>iiklil</t>
  </si>
  <si>
    <t>2023-03-27 09:12:03+00:00</t>
  </si>
  <si>
    <t>1640280510877552640</t>
  </si>
  <si>
    <t>Anggota Komite Eksekutif PSSI Arya Sinulingga mengungkap PSSI tengah berusaha mengantisipasi kemungkinan terburuk dari FIFA jika gelaran Piala Dunia U-20 batal. Menurutnya, sanksi FIFA bisa mengucilkan sepakbola Indonesia dari dunia. https://t.co/KAUCSTQo5M</t>
  </si>
  <si>
    <t>2023-03-27 09:03:46+00:00</t>
  </si>
  <si>
    <t>1640278425494585346</t>
  </si>
  <si>
    <t>Karena BELA Palestina
BATAL jadi tuan rumah U 20
PSSI di BANNED oleh FIFA di semua event internasional 
Timnas Israel dan Timnas Palestina TETAP berlaga di SEMUA event internasional
Indonesia cuma jadi PENONTONGGGGGG
Mikirrrr🤦‍♀️ https://t.co/WdIpHPByER</t>
  </si>
  <si>
    <t>LArismi11</t>
  </si>
  <si>
    <t>2023-03-27 09:00:19+00:00</t>
  </si>
  <si>
    <t>1640277559509389312</t>
  </si>
  <si>
    <t>Batal Jadi Tuan U-20 Perkara Israel heboh padahal Mslh Kanjuruhan Diam Dimata FIFA,Yang Lagi Persiapan Nyapres Sibuk Urusan Bawaslu perkara amplop merah dan kampanye dimasjid, Indonesia ladang korup,Mslh 367T Dan GoTo,skrg IMEI Hape ladang Korup juga 
@LaNyallaMM1 
@mohmahfudmd https://t.co/gYZnngsdiB</t>
  </si>
  <si>
    <t>dhemit_is_back</t>
  </si>
  <si>
    <t>2023-03-27 08:55:55+00:00</t>
  </si>
  <si>
    <t>1640276450040512513</t>
  </si>
  <si>
    <t>Ada komentar 👉 Jika Piala Dunia U-20 Batal Digelar di Indonesia, Ganjar dan Wayan Koster Harus Tanggung Jawab 
https://t.co/MsgUfktsev // U-20 Batal FIFA - Bawaslu - #Vindes</t>
  </si>
  <si>
    <t>aan_media</t>
  </si>
  <si>
    <t>2023-03-27 08:51:32+00:00</t>
  </si>
  <si>
    <t>1640275347806773248</t>
  </si>
  <si>
    <t>Ayo satukan barisan solidkan gerakan tolak Anies sebagai presiden di negeri ini. Kita NKRI anti Radikalisme.
Cancel FIFA Batal Oshbar U-20 SOLD OUT https://t.co/WLfmjGaJTl</t>
  </si>
  <si>
    <t>AqilahAisyaaah</t>
  </si>
  <si>
    <t>2023-03-27 08:51:07+00:00</t>
  </si>
  <si>
    <t>1640275241237729281</t>
  </si>
  <si>
    <t>Ingat ya..!! Kontrak politik Anies bersama ormas radikal sudah terpampang jelas. Waspadalah dan jangan mudah terhasut akan perkataanya. 
Batal FIFA U-20 BISMILLAH YA ALLAH SOLD OUT Dyandra https://t.co/2zd4TY7Ude</t>
  </si>
  <si>
    <t>DesyandiElvira</t>
  </si>
  <si>
    <t>2023-03-27 08:49:59+00:00</t>
  </si>
  <si>
    <t>1640274958273355777</t>
  </si>
  <si>
    <t>Piala Dunia FIFA U-20 batal karena kader² @PDI_Perjuangan Koster dan Ganjar</t>
  </si>
  <si>
    <t>2023-03-27 08:48:18+00:00</t>
  </si>
  <si>
    <t>1640274535038730242</t>
  </si>
  <si>
    <t>Pak Ganjar menanggapi arahan dari Pak Jokowi sebagai hal positif.
FIFA Batal Cancel U-20 Bawaslu Jogja Argentina Israel Bukber Naik Sore sehun SAY LALISA DAY
京都のタクシー バクフーン マンガ大賞 ロックマンエグゼ ウィッチクラフト ラーメンデート しいたけ占い 菅谷梨沙 https://t.co/80XdnWv0Kq</t>
  </si>
  <si>
    <t>AsumsiPublik</t>
  </si>
  <si>
    <t>2023-03-27 08:45:19+00:00</t>
  </si>
  <si>
    <t>1640273782362472450</t>
  </si>
  <si>
    <t>Sungguh mulia dan bermanfaat kegiatan Pak Ganjar.
FIFA Batal Cancel U-20 Bawaslu Jogja Argentina Israel Bukber Naik Sore sehun SAY LALISA DAY
京都のタクシー バクフーン マンガ大賞 ロックマンエグゼ ウィッチクラフト ラーメンデート しいたけ占い 菅谷梨沙 https://t.co/DOnylKsYTP</t>
  </si>
  <si>
    <t>PetuahNegeri</t>
  </si>
  <si>
    <t>2023-03-27 08:41:37+00:00</t>
  </si>
  <si>
    <t>1640272853559046144</t>
  </si>
  <si>
    <t>Udah gak heran lagi sama kelakuan tak bermoral pendukung Anies.
FIFA Batal Cancel U-20 Bawaslu Jogja Argentina Israel Bukber Naik Sore sehun SAY LALISA DAY
京都のタクシー バクフーン マンガ大賞 ロックマンエグゼ ウィッチクラフト ラーメンデート しいたけ占い 菅谷梨沙 https://t.co/Szhp97Z66K</t>
  </si>
  <si>
    <t>AmandaDefara1</t>
  </si>
  <si>
    <t>2023-03-27 08:41:11+00:00</t>
  </si>
  <si>
    <t>1640272742019919872</t>
  </si>
  <si>
    <t>Nusa Ina Connection: Polemik Timnas Israel Ditolak di Piala Dunia U-20 ada Upaya Pengalihan Isu Besar
FIFA Batal Jogja Bukber Bawaslu
https://t.co/nmHlEjdO3j</t>
  </si>
  <si>
    <t>Inf0Ind0nesia</t>
  </si>
  <si>
    <t>2023-03-27 08:39:09+00:00</t>
  </si>
  <si>
    <t>1640272232734924803</t>
  </si>
  <si>
    <t>Secara tak langsung Pak Ganjar sindir Anies.
FIFA Batal Cancel U-20 Bawaslu Jogja Argentina Israel Bukber Naik Sore sehun SAY LALISA DAY
京都のタクシー バクフーン マンガ大賞 ロックマンエグゼ ウィッチクラフト ラーメンデート しいたけ占い 菅谷梨沙 https://t.co/lzEMMzf9I7</t>
  </si>
  <si>
    <t>DinaSuari1</t>
  </si>
  <si>
    <t>2023-03-27 08:37:37+00:00</t>
  </si>
  <si>
    <t>1640271847290982400</t>
  </si>
  <si>
    <t>Argentina siap menggantikan Indonesia menjadi tuan rumah Piala Dunia U-20 2023 yang rencananya digelar 20 Mei-11 Juni mendatang. Federasi Sepak Bola Argentina sudah mengirim surat kesediaan ke FIFA.
Kabar Indonesia batal jadi tuan rumah semakin santer, sesudah FIFA membatalkan https://t.co/c1gGHHBvk8</t>
  </si>
  <si>
    <t>radiopatria</t>
  </si>
  <si>
    <t>2023-03-27 08:37:21+00:00</t>
  </si>
  <si>
    <t>1640271777053184001</t>
  </si>
  <si>
    <t>Demi mewujudkan adanya pertumbuhan-pertumbuhan baru di Indonesia, pemerintah memiliki sejumlah Proyek Strategis Nasional (PSN).
Batal FIFA U-20 Cancel Bawaslu Dyandra Oshbar https://t.co/vW08Dl9EHS</t>
  </si>
  <si>
    <t>mediaind0nesia</t>
  </si>
  <si>
    <t>2023-03-27 08:36:37+00:00</t>
  </si>
  <si>
    <t>1640271596190310403</t>
  </si>
  <si>
    <t>tribunnews: Daftar Sanksi yang Bisa Diterima PSSI dari FIFA Jika Piala Dunia U-20 Batal Digelar di Indonesia
https://t.co/rSdLnLZ5QB</t>
  </si>
  <si>
    <t>zkmachines</t>
  </si>
  <si>
    <t>2023-03-27 08:36:26+00:00</t>
  </si>
  <si>
    <t>1640271546710126593</t>
  </si>
  <si>
    <t>Lets make alternative ending terkait pildun U-20 :
- pssi berhasil lobi, masalah selesai
- indo batal jadi tuan rumah dan dibanned fifa
- org2 makin kecam lalu muncul "juru selamat" Yang jadi pahlawan bangsa
- Indonesia tetep jadi tuan rumah, kecaman makin banyak, demo, perang</t>
  </si>
  <si>
    <t>Qproject3</t>
  </si>
  <si>
    <t>2023-03-27 08:28:14+00:00</t>
  </si>
  <si>
    <t>1640269483645497344</t>
  </si>
  <si>
    <t>partai politik,politikus,capres jgn ikut2an bermain politik dlm ajang piala dunia u 20 ini, ini agenda FIFA,hampir final persiapannya sbg tuan rumah,jgn memperkeruh,sblm menyesal di tinggal pendukungnya nti kl jd batal.@ganjarpranowo @pdip @jokowi @PSSI 
https://t.co/kaNg2U0EFO</t>
  </si>
  <si>
    <t>AgustinusTopik</t>
  </si>
  <si>
    <t>2023-03-27 08:26:10+00:00</t>
  </si>
  <si>
    <t>1640268964629729282</t>
  </si>
  <si>
    <t>Agenda pengundian fase grup Piala Dunia U-20 2023 di Bali resmi batal. Penolakan dua daerah penyelenggara, Bali dan Jawa Tengah, terhadap keikutsertaan Israel disinyalir menjadi penyebab FIFA menunda jadwal drawing turnamen yang seharusnya berlangsung pada 31 Maret 2023.
An… https://t.co/rN0hA0KEE6</t>
  </si>
  <si>
    <t>jp_radarkudus</t>
  </si>
  <si>
    <t>2023-03-27 08:23:49+00:00</t>
  </si>
  <si>
    <t>1640268371169095681</t>
  </si>
  <si>
    <t>@erickthohir Kalau FIFA mau coret stadion pelaks Piala Dunia U 20 mudah"an stadion IW Dipta Bali aja. Kalau hrs 2 berarti dg Manahan Solo jg karena Gubernur 22nya menolak salah satu peserta Piala Dunia U 20. Imbasnya kita udh tau drawing batal di Bali.</t>
  </si>
  <si>
    <t>2023-03-27 08:19:39+00:00</t>
  </si>
  <si>
    <t>1640267325168570373</t>
  </si>
  <si>
    <t>Apa yang bisa kita pelajari dari keahlian dan konsistensi Doni Monardo dalam menghadapi krisis kesehatan?
selengkapnya : https://t.co/0SfvS6Hn3a
Trending -&amp;gt; anastasi batal U-20 Fifa Argentina Cancel Bawaslu Sold Out #cristianoronaldo Bukber INTM Jogja London https://t.co/BUAYOXC23w</t>
  </si>
  <si>
    <t>gardanasi0nal</t>
  </si>
  <si>
    <t>2023-03-27 08:19:11+00:00</t>
  </si>
  <si>
    <t>1640267205614141441</t>
  </si>
  <si>
    <t>Gawat! Indonesia Menanti 10 Sanksi Berat FIFA Jika Piala Dunia U-20 2023 Batal Digelar
https://t.co/K339xSOUdo</t>
  </si>
  <si>
    <t>syaifulbahri__</t>
  </si>
  <si>
    <t>2023-03-27 08:05:32+00:00</t>
  </si>
  <si>
    <t>1640263773771673600</t>
  </si>
  <si>
    <t>Indonesia TOLAK Timnas Israel karena BELA Palestina
BATAL jadi tuan rumah U 20
PSSI di BANNED oleh FIFA di semua event internasional 
Timnas Israel dan Timnas Palestina TETAP berlaga di SEMUA event internasional
Indonesia cuma jadi PENONTON di tipi-tipi doang!
😝😝 https://t.co/oIRPPm7qAc</t>
  </si>
  <si>
    <t>Gi_N0ng</t>
  </si>
  <si>
    <t>2023-03-27 08:00:07+00:00</t>
  </si>
  <si>
    <t>1640262407854653442</t>
  </si>
  <si>
    <t>Pak Ganjar tolak kedatangan timnas Israel berdasarkan komitmen Bung Karno.
Batal Anastasia FIFA U-20 Lokal SOLD OUT Argentina Cancel Bukber Naik WTS WTS sehun #GmmtvOuting2023
ムリおじ ひなたくん セーラー服 ラーメンデート シュチム colaさん ムリナール ヘアアレ ダイケンキ https://t.co/loU1bxlv6M</t>
  </si>
  <si>
    <t>BilaNabila2022</t>
  </si>
  <si>
    <t>2023-03-27 08:00:00+00:00</t>
  </si>
  <si>
    <t>1640262379836706818</t>
  </si>
  <si>
    <t>Terima kasih ndoro @ganjarpranowo 
Berkat statemen ndoro Indonesia terancam batal menggelar event Pildun U-20..dan terancam di banned oleh FIFA..
Berkat statemen ndoro kini ribuan bahkan mungkin jutaan orang jd kecewa &amp;amp; hilang respect buat ndoro..
Matur nuwun ndoro..🙏 https://t.co/TlqLwzSIyN</t>
  </si>
  <si>
    <t>cak_agoest</t>
  </si>
  <si>
    <t>2023-03-27 07:47:37+00:00</t>
  </si>
  <si>
    <t>1640259262973886464</t>
  </si>
  <si>
    <t>Kalau sampai Indonesia di banned FIFA apa jadinya sepak bola Asia TENGGARA bakalan kesepian tanpa Indonesia,,, 😂😂😂
U-20
Bawaslu 
Batal
Lokal</t>
  </si>
  <si>
    <t>kancil_89</t>
  </si>
  <si>
    <t>2023-03-27 07:42:56+00:00</t>
  </si>
  <si>
    <t>1640258083523002369</t>
  </si>
  <si>
    <t>Drawing FIFA Batal, Gibran Harap Piala Dunia U-20 Tetap Digelar di Indonesia: Kita Siapkan Sudah Lama https://t.co/9y8UsedYeE</t>
  </si>
  <si>
    <t>2023-03-27 07:39:46+00:00</t>
  </si>
  <si>
    <t>1640257287867514882</t>
  </si>
  <si>
    <t>Jika Pildun U-20 batal dan Indonesia disanksi FIFA.
1. Untuk pilpres gw pilih Prabowo. (Ganjar? Ke laut )
2. Untuk partai: PDIP dicoret dari daftar pilihan.
ape lo 😊</t>
  </si>
  <si>
    <t>alberttinangon_</t>
  </si>
  <si>
    <t>2023-03-27 07:33:01+00:00</t>
  </si>
  <si>
    <t>1640255588465799168</t>
  </si>
  <si>
    <t>Jika Batal Tuan Rumah World Cup U-20, FIFA Bekukan Indonesia? Ini Ancamannya via @infosumbar https://t.co/ZBZia6iLEg
#infosumbar #PialaDuniaU20</t>
  </si>
  <si>
    <t>infoSumbar</t>
  </si>
  <si>
    <t>2023-03-27 07:31:51+00:00</t>
  </si>
  <si>
    <t>1640255293811744769</t>
  </si>
  <si>
    <t>Drawing Batal, Piala Dunia U-20 di Indonesia Ikut Terancam? Gibran Tunggu Pengumuman Resmi FIFA https://t.co/12C66ZC2Re</t>
  </si>
  <si>
    <t>JarrFajarr_</t>
  </si>
  <si>
    <t>2023-03-27 07:29:06+00:00</t>
  </si>
  <si>
    <t>1640254603919859713</t>
  </si>
  <si>
    <t>Pernyataan Pak Ganjar tolak Israel didasari komitmen Bung Karno.
Anastasia Batal Indomy Bawaslu U-20 Lokal PSSI Dyandra FIFA SOLD OUT Argentina Red Velvet #GmmtvOuting2023
ムリおじ ひなたくん グループD ヒスイ御三家 ラーメンデート バクフーン ゆうたくん https://t.co/VjyQjdSCVC</t>
  </si>
  <si>
    <t>TikaAsmara8</t>
  </si>
  <si>
    <t>2023-03-27 07:15:39+00:00</t>
  </si>
  <si>
    <t>1640251217006952448</t>
  </si>
  <si>
    <t>Indonesia terancam batal menjadi tuan rumah Piala Dunia U-20 2023 setelah FIFA membatalkan drawing Piala Dunia U-20 yang seharusnya digelar di Bali pada 31 Maret 2023. Padahal, sejumlah stadion yang akan digunakan untuk helatan tersebut sudah disiapkan
https://t.co/jjgARyZWx5</t>
  </si>
  <si>
    <t>NFTBanjoriuga</t>
  </si>
  <si>
    <t>2023-03-27 06:58:42+00:00</t>
  </si>
  <si>
    <t>1640246952255455233</t>
  </si>
  <si>
    <t>Ada Potensi Piala Dunia U-20 Batal Digelar di Indonesia, FIFA Buka Suara
https://t.co/Ok8tdtZePD</t>
  </si>
  <si>
    <t>TINTAHIJAUcom</t>
  </si>
  <si>
    <t>2023-03-27 06:54:20+00:00</t>
  </si>
  <si>
    <t>1640245853515554816</t>
  </si>
  <si>
    <t>FIFA merespons soal isu Piala Dunia U-20 2023 batal digelar di Indonesia. FIFA menyebut saat ini masih tahap evaluasi.
https://t.co/dOGN7Rj11m</t>
  </si>
  <si>
    <t>2023-03-27 06:49:39+00:00</t>
  </si>
  <si>
    <t>1640244673577926656</t>
  </si>
  <si>
    <t>Drawing Piala Dunia U-20 2023 batal, PSSI diminta jelaskan situasi Indonesia ke FIFA
https://t.co/vWNnN0s3TT</t>
  </si>
  <si>
    <t>2023-03-27 06:45:00+00:00</t>
  </si>
  <si>
    <t>1640243503669080064</t>
  </si>
  <si>
    <t>Status Indonesia sebagai tuan rumah Piala Dunia U-20 2023 sedang disorot. Ada potensi ajang tersebut batal digelar di Tanah Air. Apa respons FIFA? https://t.co/Vqq8ZrhYRC</t>
  </si>
  <si>
    <t>2023-03-27 06:40:30+00:00</t>
  </si>
  <si>
    <t>1640242372444291079</t>
  </si>
  <si>
    <t>Drawing Piala Dunia U-20 Batal Digelar, Indonesia Sebagai Tuan Rumah Terancam, Ini Langkah Erick Thohir.....
#PSSI #FIFA #pialaduniau20 #Indonesia #TuanRumah #ErickThohir
https://t.co/L9c7kLxNab</t>
  </si>
  <si>
    <t>IdChannel9</t>
  </si>
  <si>
    <t>2023-03-27 06:17:56+00:00</t>
  </si>
  <si>
    <t>1640236692631343105</t>
  </si>
  <si>
    <t>Respons FIFA soal Indonesia Batal Jadi Tuan Rumah Piala Dunia U-20 https://t.co/fDv4MptIvd</t>
  </si>
  <si>
    <t>2023-03-27 06:13:36+00:00</t>
  </si>
  <si>
    <t>1640235601021788161</t>
  </si>
  <si>
    <t>Status Indonesia sebagai tuan rumah Piala Dunia U-20 2023 sedang disorot. Ada potensi ajang tersebut batal digelar di Tanah Air. Apa respons FIFA? https://t.co/zoWF8lRpGe</t>
  </si>
  <si>
    <t>2023-03-27 06:10:56+00:00</t>
  </si>
  <si>
    <t>1640234931056943105</t>
  </si>
  <si>
    <t>Drawing Piala Dunia U-20 di Bali Batal, Bos Persis Solo Khawatir Indonesia Terima Sanksi dari FIFA https://t.co/azVKWZoP4R</t>
  </si>
  <si>
    <t>Tribun_Solo</t>
  </si>
  <si>
    <t>2023-03-27 05:55:25+00:00</t>
  </si>
  <si>
    <t>1640231027301023745</t>
  </si>
  <si>
    <t>Kalau Fifa World Cup U-20 Indonesia batal kecewa parah sih percuma daftar jadi volunteer 😪</t>
  </si>
  <si>
    <t>orewadaudo</t>
  </si>
  <si>
    <t>2023-03-27 05:54:00+00:00</t>
  </si>
  <si>
    <t>1640230668625145856</t>
  </si>
  <si>
    <t>@PSSI Fokus dg Piala Dunia U 20 pk, drawing di Bali udh dibatalin FIFA, sungguh malu sekali kita kalau sampe Piala Dunia U 20 pun harus batal dilaksanakan di Indonesia.</t>
  </si>
  <si>
    <t>2023-03-27 05:48:42+00:00</t>
  </si>
  <si>
    <t>1640229335981514752</t>
  </si>
  <si>
    <t>Ribut batal drawing Piala Dunia U-20 di Bali? Gubernur Bali menolak kedatangan Israel sangat tepat sejalan dengan politik Indonesia terhadap kemerdekaan Palestina. Sepakbola bukan politik? Justru melalui sepakbola, FIFA ingin mempengaruhi politik Indonesia.
@jokowi @DPR_RI</t>
  </si>
  <si>
    <t>jemerantau</t>
  </si>
  <si>
    <t>2023-03-27 05:42:14+00:00</t>
  </si>
  <si>
    <t>1640227708562210816</t>
  </si>
  <si>
    <t>PSSI menghadapi kemungkinan dapat sanksi FIFA andai Piala Dunia U-20 2023 batal terlaksana. Mereka saat ini sedang terus menjalin komunikasi dengan FIFA terkait hal tersebut.
.
.Nahh gimana menurut Ntizen ?
#FIFA #sanksi #israel https://t.co/JbIZlmYcIC</t>
  </si>
  <si>
    <t>maung_tempur</t>
  </si>
  <si>
    <t>2023-03-27 05:17:26+00:00</t>
  </si>
  <si>
    <t>1640221469648072705</t>
  </si>
  <si>
    <t>Apa Sanksi FIFA jika Indonesia batal menggelar Piala Dunia U-20 23, kekhawatiran ini muncul setelah drawing event sepakbola terbesar kedua di dunia itu dibatalkan...
https://t.co/fjgu3duSOg
#banten #bantenhay #edukasi #aktual #mediabanten #infoedukatif #info #hits #viral #fifa</t>
  </si>
  <si>
    <t>BantenHay</t>
  </si>
  <si>
    <t>2023-03-27 05:15:59+00:00</t>
  </si>
  <si>
    <t>1640221102223028225</t>
  </si>
  <si>
    <t>Jika Indonesia Batal Gelar Piala Dunia U-20, 9 Poin Sanksi Dari FIFA Ini Menanti https://t.co/DvLej4W5eb</t>
  </si>
  <si>
    <t>kaltenglima</t>
  </si>
  <si>
    <t>2023-03-27 04:34:56+00:00</t>
  </si>
  <si>
    <t>1640210771681624066</t>
  </si>
  <si>
    <t>Tak terlepas dari surat Gubernur Bali, Indonesia terancam batal menjadi tuan rumah Piala Dunia U-20 2023 setelah FIFA membatalkan drawing. https://t.co/4TpgPbCjiz</t>
  </si>
  <si>
    <t>2023-03-27 04:00:05+00:00</t>
  </si>
  <si>
    <t>1640202000993329153</t>
  </si>
  <si>
    <t>°
| ⁉️‼️ 
Yang menolak pemprov, bukan konstituennya / masyarakat Bali. 
https://t.co/YT6Eoru8dh
Indonesia terancam batal menjadi tuan rumah Piala Dunia U-20 2023 setelah FIFA membatalkan drawing yang seharusnya digelar di Bali pada 31 Maret 2023.</t>
  </si>
  <si>
    <t>AnakTangsiAD</t>
  </si>
  <si>
    <t>2023-03-27 03:46:48+00:00</t>
  </si>
  <si>
    <t>1640198657713799168</t>
  </si>
  <si>
    <t>Drawing piala dunia u-20 di Bali dibatalkan FIFA karena Gubernur Bali yang juga kader @PDI_Perjuangan tolak timnas Israel. Indonesia terancam batal jadi tuan rumah piala dunia, sepak bola Indonesia terancam dibekukan FIFA.
Jika dibekukan, banyak kerugian yang didapat Indonesia. https://t.co/kHQL7SgCbH</t>
  </si>
  <si>
    <t>03__nakula</t>
  </si>
  <si>
    <t>2023-03-27 03:19:19+00:00</t>
  </si>
  <si>
    <t>1640191743055519746</t>
  </si>
  <si>
    <t>Ganjar Pranowo kurang cerdas menanggapi penyelenggaraan Piala Dunia sepabola U 20. Di Indonesia. 
Akibatnya FIFA batal undian di bali karena Gubernur Bali dan Gubernur Jawa Tengah menolak delegasi Istael. 
Akibatnya dukungan ke Ganjar merosot.</t>
  </si>
  <si>
    <t>GustafMatulessy</t>
  </si>
  <si>
    <t>2023-03-27 03:01:42+00:00</t>
  </si>
  <si>
    <t>1640187309722320899</t>
  </si>
  <si>
    <t>Kerusakan yang ditimbulkan oleh PDIP di ajang U-20 sdh didepan mata masih belum telat utk mau sembuhkan ini semua.
Ibu harus dengarkan pendapat pecinta bola dan pendukung2 pemerintah yg masih waras .
Pemerintah lewat @jokowi dan @erickthohir tengah melobby FIFA agar tdk batal</t>
  </si>
  <si>
    <t>kurawa</t>
  </si>
  <si>
    <t>2023-03-27 02:57:29+00:00</t>
  </si>
  <si>
    <t>1640186248433393664</t>
  </si>
  <si>
    <t>@CNNIndonesia Fifa mulai keras ni..tanda2! klo sampe batal pildun U-20 siap2 aj semua event kelas dunia spti world cup, olimpiade gk bakalan pernah kta jd tuan rumahny</t>
  </si>
  <si>
    <t>yawan_josh</t>
  </si>
  <si>
    <t>2023-03-27 02:45:44+00:00</t>
  </si>
  <si>
    <t>1640183292652830720</t>
  </si>
  <si>
    <t>Jika Indonesia Batal Jadi Tuan Rumah Piala Dunia U-20, Berikut Sanksi yang Akan Diberikan FIFA
Klik untuk baca:
 https://t.co/lhZCxbuGyn
Download aplikasi Terkinidotid untuk update berita terbaru: https://t.co/BHKzktBeYh</t>
  </si>
  <si>
    <t>terkinidotid</t>
  </si>
  <si>
    <t>2023-03-27 02:39:56+00:00</t>
  </si>
  <si>
    <t>1640181831487348736</t>
  </si>
  <si>
    <t>Karena sepakbola Indonesia sedang dalam masalah dan pssi sedang di ujung tanduk menanti keputusan fifa, bukan tidak mungkin pssi dan Indonesia akan di banned di seluruh ajang olahraga internasional jika pildun u-20 batal di gelar.</t>
  </si>
  <si>
    <t>Jurig_bandung33</t>
  </si>
  <si>
    <t>2023-03-27 02:27:07+00:00</t>
  </si>
  <si>
    <t>1640178604591185925</t>
  </si>
  <si>
    <t>Drawing Piala Dunia U-20 Batal, Erick Thohir Bakal Lobi FIFA dan Pemerintah https://t.co/oEV2orKn7F</t>
  </si>
  <si>
    <t>abatanews</t>
  </si>
  <si>
    <t>2023-03-27 02:08:11+00:00</t>
  </si>
  <si>
    <t>1640173839891021824</t>
  </si>
  <si>
    <t>Drawing Piala Dunia U-20 Batal Digelar karena Aksi Penolakan Israel, PSSI Takut Dikucilkan FIFA https://t.co/TXBDth7AHC #FIFA #PialaDuniaU-20 #PSSIDikucilkanFIFA</t>
  </si>
  <si>
    <t>2023-03-27 01:56:07+00:00</t>
  </si>
  <si>
    <t>1640170806142697473</t>
  </si>
  <si>
    <t>Gibran Beri Kode Piala Dunia U-20 Batal?
#PialaDuniaU20 #FIFA #PSSI 
https://t.co/IdH7IuCDzZ</t>
  </si>
  <si>
    <t>RADARSOLO_</t>
  </si>
  <si>
    <t>2023-03-27 01:52:42+00:00</t>
  </si>
  <si>
    <t>1640169947015049217</t>
  </si>
  <si>
    <t>Ini Dia Deretan Sanksi yang Berpotensi Diberikan FIFA Kepada Indonesia Jika Piala Dunia U-20 Batal https://t.co/aeEooAbEsY</t>
  </si>
  <si>
    <t>korangala</t>
  </si>
  <si>
    <t>2023-03-27 01:47:45+00:00</t>
  </si>
  <si>
    <t>1640168700476276736</t>
  </si>
  <si>
    <t>Ini yang terjadi jika Indonesia batal jadi tuan rumah Piala Dunia FIFA U-20 2023, berdampak pula ke olahraga lain?
#PSSI #PialaDuniaU20 #PialaDuniaU20HarusSukses
https://t.co/kIgEWNNpyl</t>
  </si>
  <si>
    <t>JemberNetwork</t>
  </si>
  <si>
    <t>2023-03-27 01:44:11+00:00</t>
  </si>
  <si>
    <t>1640167801284628480</t>
  </si>
  <si>
    <t>Sejumlah poin kekhawatiran jika Piala Dunia U-20 batal digelar di Indonesia. Pertama, Indonesia akan dibekukan oleh FIFA. Kedua, Indonesia dikecam oleh negara-negara lain karena tidak melaksanakan amanat FIFA.
Nah poin -poin inilah yang ditakutkan.
https://t.co/TR09vOGadE</t>
  </si>
  <si>
    <t>wandystjk2</t>
  </si>
  <si>
    <t>2023-03-27 01:25:32+00:00</t>
  </si>
  <si>
    <t>1640163110316285957</t>
  </si>
  <si>
    <t>Sayang, kalau RI sampai batal jadi tuan rumah U-20 &amp;amp; mendapatkan sanksi dari FIFA. 
Ruwet, mumet &amp;amp; speechless banget, gak sih?! Kenapa hal-hal seperti ini harus terjadi di bumi Nusantara tercinta milik kita?!
https://t.co/WaZ7TXJMIB</t>
  </si>
  <si>
    <t>Dpkusuma</t>
  </si>
  <si>
    <t>2023-03-26 23:32:13+00:00</t>
  </si>
  <si>
    <t>1640134591116873732</t>
  </si>
  <si>
    <t>FIFA Batal Gelar Drawing Piala Dunia U-20 di Bali Pasca Kisruh Penolakan Timnas Israel ke Indonesia https://t.co/DtkKIp1DxT</t>
  </si>
  <si>
    <t>2023-03-26 23:20:04+00:00</t>
  </si>
  <si>
    <t>1640131534832414720</t>
  </si>
  <si>
    <t>Persatuan Sepak Bola Seluruh Indonesia (PSSI) mengungkapkan potensi sanksi bila Indonesia batal menjadi tuan rumah Piala Dunia U-20. Hukuman dari Federasi Sepak Bola Internasional (FIFA) tidak main-main.
#PSSI #PialaDuniaU20
https://t.co/ui86tYHUBY</t>
  </si>
  <si>
    <t>2023-03-26 23:00:00+00:00</t>
  </si>
  <si>
    <t>1640126482524835840</t>
  </si>
  <si>
    <t>Sungguh disayangkan orang2 yg gigih menggagalkan kejuaraan dunia sepakbola U-20 2023 ini, dengan  mengkaitkan konflik Israel - Palestina. Tentu merusak nama dan bangsa Indonesia dimata dunia.
10 Sanksi Berat yang Disiapkan FIFA kepada Indonesia jika Piala Dunia U-20 2023 Batal,</t>
  </si>
  <si>
    <t>2023-03-26 22:08:20+00:00</t>
  </si>
  <si>
    <t>1640113479540682752</t>
  </si>
  <si>
    <t>@Ibnu_Fatwa @hs_meliala @Ibnu_Fatwa seenak jidat lu ngomong "BATAL SEKALIAN JUGA GA APA-APA" ya tpi kau ga tau apa dampaknya apabila sampai dibanned oleh FIFA, dan elu lebih fokus berapa banyaknya supporter yg datang ke pentas WC U-20 doang. Makanya gw teriakin elu goblok dan tolol.</t>
  </si>
  <si>
    <t>kiputmoza</t>
  </si>
  <si>
    <t>2023-03-26 21:57:10+00:00</t>
  </si>
  <si>
    <t>1640110670300712960</t>
  </si>
  <si>
    <t>Gara-gara MU Perjuangan, Piala Dunia U-20 di Indonesia terancam batal.
FIFA harus tegas nih... https://t.co/vDt7QtX7CS</t>
  </si>
  <si>
    <t>satupersepsi</t>
  </si>
  <si>
    <t>2023-03-26 21:38:57+00:00</t>
  </si>
  <si>
    <t>1640106088556285952</t>
  </si>
  <si>
    <t>Drawing Piala Dunia U-20 Batal, PSSI Berupaya Tak Terkena Sanksi FIFA https://t.co/bh8DXh9wr3</t>
  </si>
  <si>
    <t>2023-03-26 21:11:49+00:00</t>
  </si>
  <si>
    <t>1640099257872187392</t>
  </si>
  <si>
    <t>Indonesia dipastikan telah melanggar komitmen pelaksanaan Piala Dunia U-20 2023 dengan FIFA. Tak hanya pengundian yang batal, FIFA berpeluang besar mencabut status tuan rumah Indonesia di turnamen yunior kelas dunia itu.
https://t.co/9tZOvsvhN4
 #Olahraga #AdadiKompas</t>
  </si>
  <si>
    <t>hariankompas</t>
  </si>
  <si>
    <t>2023-03-26 21:07:54+00:00</t>
  </si>
  <si>
    <t>1640098272756011010</t>
  </si>
  <si>
    <t>Ada bebarapa potensi sanksi yang diterima Indonesia jika akhirnya batal menggelar Piala Dunia U-20.
CARITAU yuk https://t.co/nqSzrBA6i1
#caritaucom #fifa #pialaduniau20 #PialaDuniaU20HarusSukses #PSSI</t>
  </si>
  <si>
    <t>caritaucom</t>
  </si>
  <si>
    <t>2023-03-26 20:30:00+00:00</t>
  </si>
  <si>
    <t>1640088735034351617</t>
  </si>
  <si>
    <t>Drawing Piala Dunia U-20 Batal, Erick Thohir Gunakan Semua Opsi buat Melobi FIFA | https://t.co/IKZIcGGxdT https://t.co/D5lMHpnk52 | #terasID #beritaseindonesia</t>
  </si>
  <si>
    <t>2023-03-26 20:05:36+00:00</t>
  </si>
  <si>
    <t>1640082594275692544</t>
  </si>
  <si>
    <t>Drawing Piala Dunia U-20 batal digelar di Indonesia, Erick Thohir akan melobi FIFA.
https://t.co/j8WszV1K6C</t>
  </si>
  <si>
    <t>2023-03-26 19:15:00+00:00</t>
  </si>
  <si>
    <t>1640069859970015243</t>
  </si>
  <si>
    <t>FIFA tak bisa diatur-atur. Tugas PSSI memastikan Piala Dunia U-20 tetap di Indonesia. Jika gagal maka langkah paling rasional adalah bubarkan PSSI. Israel lolos PD sejak bulan lalu. Mengapa ini tak dibicarakan sejak awal dengan FIFA. Batal drawing baru kebelet sibuk.</t>
  </si>
  <si>
    <t>2023-03-26 18:44:39+00:00</t>
  </si>
  <si>
    <t>1640062221509332993</t>
  </si>
  <si>
    <t>10 Sanksi Berat yang Disiapkan FIFA kepada Indonesia jika Piala Dunia U-20 2023 Batal, Nomor 1 Berkaitan dengan Timnas Indonesia! #LengkapCepatBeritanya #Bola #SepakBola #SepakbolaDunia #BolaDunia . https://t.co/nhwAwDSbJk</t>
  </si>
  <si>
    <t>2023-03-26 18:02:30+00:00</t>
  </si>
  <si>
    <t>1640051616660484099</t>
  </si>
  <si>
    <t>U-20 FIFA world cup di indonesia terancam batal, draw nya aja dibatalin. apa kabar yang udah volunteer sama sign up buat ticket info. mana pasti akibatnya indonesia bisa either bakal suspend lagi sama FIFA atau dapet backlash dari berbagai negaraa. faklah https://t.co/iykObxt9a9</t>
  </si>
  <si>
    <t>beomgyuBSD</t>
  </si>
  <si>
    <t>2023-03-26 17:40:09+00:00</t>
  </si>
  <si>
    <t>1640045990752264193</t>
  </si>
  <si>
    <t>Tolak Keikutsertaan Israel, FIFA Batalkan Drawing, Indonesia Terancam Batal Jadi Tuan Rumah Piala Dunia U-20 https://t.co/ymyIYHMWMK</t>
  </si>
  <si>
    <t>klikhalmahera</t>
  </si>
  <si>
    <t>2023-03-26 16:24:16+00:00</t>
  </si>
  <si>
    <t>1640026894128259072</t>
  </si>
  <si>
    <t>Drawing Piala Dunia U-20 2023 Batal Digelar di Indonesia, Arya Sinulingga Sebut PSSI Berupaya agar Tak Kena Sanksi FIFA #LengkapCepatBeritanya #Bola #SepakBola #SepakbolaDunia #BolaDunia . https://t.co/ICQKawqhiO</t>
  </si>
  <si>
    <t>2023-03-26 15:35:13+00:00</t>
  </si>
  <si>
    <t>1640014551826714625</t>
  </si>
  <si>
    <t>Indonesia Dicap 'Sara dan Intoleran', FIFA Tunda Jadwal Drawing Piala Dunia U-20 di Bali, SOS: Jangan Sampai Batal! https://t.co/vacy39OtAI</t>
  </si>
  <si>
    <t>sekintangd99</t>
  </si>
  <si>
    <t>2023-03-26 15:32:59+00:00</t>
  </si>
  <si>
    <t>1640013988904972294</t>
  </si>
  <si>
    <t>Exco PSSI Singgung Sanksi FIFA usai Drawing Piala Dunia U-20 Batal https://t.co/6jXMpNavSI</t>
  </si>
  <si>
    <t>2023-03-26 15:29:46+00:00</t>
  </si>
  <si>
    <t>1640013178376445952</t>
  </si>
  <si>
    <t>Jika Indonesia Batal Jadi Tuan Rumah Piala Dunia U-20, Berikut Sanksi yang Akan Diberikan FIFA: Indonesia disebut akan mendapatkan beberapa sanksi dari FIFA jika batal menjadi tuan rumah Piala Dunia U-20.. https://t.co/lklViDB6hm #News #fifa #PialaDuniaU20 #timnasisrael</t>
  </si>
  <si>
    <t>2023-03-26 15:18:36+00:00</t>
  </si>
  <si>
    <t>1640010368218177537</t>
  </si>
  <si>
    <t>Sanksi untuk Indonesia Jika Piala Dunia U-20 2023 Batal, Salah Satunya Dilarang Ikut FIFA Matchday https://t.co/46y20vXGRt #TempoBola</t>
  </si>
  <si>
    <t>2023-03-26 15:05:10+00:00</t>
  </si>
  <si>
    <t>1640006988208947200</t>
  </si>
  <si>
    <t>angkasajp - Drawing Piala Dunia U-20 di Bali Batal, PSSI Sadar soal 9 Sanksi Berat dari FIFA
https://t.co/tHdlyCMf7j
#infoslotgacor #slotgacor #slotindonesia #gameslotgacor https://t.co/Ao9cVfijpD</t>
  </si>
  <si>
    <t>2023-03-26 14:58:56+00:00</t>
  </si>
  <si>
    <t>1640005419757125634</t>
  </si>
  <si>
    <t>Buntut Penolakan Gubernur Bali, FIFA Batal Drawing Piala Dunia U-20 di Bali https://t.co/9gMiiimmnf</t>
  </si>
  <si>
    <t>ivooxid</t>
  </si>
  <si>
    <t>2023-03-26 14:40:40+00:00</t>
  </si>
  <si>
    <t>1640000822439464962</t>
  </si>
  <si>
    <t>mj368 - Drawing Piala Dunia U-20 2023 Batal, Ketum PSSI Pakai Segala Cara Lobi FIFA
https://t.co/dzIuJNvX8G
#infoslotgacor #slotgacor #slotindonesia #gameslotgacor https://t.co/XHuvAkidcx</t>
  </si>
  <si>
    <t>2023-03-26 13:54:23+00:00</t>
  </si>
  <si>
    <t>1639989177063186435</t>
  </si>
  <si>
    <t>PSSI Hadapi Sanksi FIFA hingga Dikucilkan Andai Piala Dunia U-20 Batal
https://t.co/7lveTnpTRz</t>
  </si>
  <si>
    <t>2023-03-26 13:25:17+00:00</t>
  </si>
  <si>
    <t>1639981849815678976</t>
  </si>
  <si>
    <t>Drawing Piala Dunia U-20 2023 Batal karena Soal Penolakan Israel, PSSI Khawatirkan Sanksi dari FIFA https://t.co/1xoNFoPwgd #TempoSport</t>
  </si>
  <si>
    <t>2023-03-26 13:17:03+00:00</t>
  </si>
  <si>
    <t>1639979780077674496</t>
  </si>
  <si>
    <t>@Tita83079013 @ganjarpranowo gara2 pernyataan gubernur jawa tengah n gubernur bali,sepak bola u 20 2023 jd kisruh bahkan indonesia bs batal jd tuan rumah krn sanksi FIFA.</t>
  </si>
  <si>
    <t>AbdulMu59596970</t>
  </si>
  <si>
    <t>2023-03-26 13:12:11+00:00</t>
  </si>
  <si>
    <t>1639978556762763264</t>
  </si>
  <si>
    <t>Sangat disayangkan kalau Indonesia sampai batal menjadi tuan rumah piala dunia U-20. Peluang untuk (lagi-lagi) menjadi pusat perhatian dunia setelah G20 kemarin jadi terbuang-buang.
FIFA Resmi Batalkan Undian Grup Piala Dunia U-20 2023 Di Bali
https://t.co/4bN1TRCnQM</t>
  </si>
  <si>
    <t>Uki23</t>
  </si>
  <si>
    <t>2023-03-26 13:01:11+00:00</t>
  </si>
  <si>
    <t>1639975788819906565</t>
  </si>
  <si>
    <t>Pemprov Bali Tolak Timnas Israel, FIFA Putuskan Drawing Piala Dunia U-20 2023 Batal
https://t.co/iD2qOu3xPC</t>
  </si>
  <si>
    <t>Barisanco</t>
  </si>
  <si>
    <t>2023-03-26 12:55:24+00:00</t>
  </si>
  <si>
    <t>1639974331618045953</t>
  </si>
  <si>
    <t>Moment Before and after ...
FIFA batalkan drawing Piala Dunia U-20.
Kerja keras batal seketika. 
Mbok ya Gubernur Bali dan Gubernur Ganjar yg ikut Tolak Timnas Israel,  ikut urun kasih solusi langsung. Pak Erick Thohir mau temui Presiden Jokowi.
Muka Indonesia sudah tertampar! https://t.co/CWS9j5Yz7u</t>
  </si>
  <si>
    <t>2023-03-26 12:54:55+00:00</t>
  </si>
  <si>
    <t>1639974211228925953</t>
  </si>
  <si>
    <t>Drawing Piala Dunia U-20 batal digelar di Indonesia, Erick Thohir akan melobi FIFA.
https://t.co/j8WszV2hWa</t>
  </si>
  <si>
    <t>2023-03-26 12:45:00+00:00</t>
  </si>
  <si>
    <t>1639971713051152384</t>
  </si>
  <si>
    <t>Mampos! Gara² sok²an menolak Timnas Israel, Ina berpotnsi batal jd tn rumah PD U-20, bahkan dibekukan dr keanggotaan FIFA!! Gubrnur asal nyablak ya bgini. Gw mmg bukan penggemar sepakbola, tp tingkah kita sendirilah, termasuk sang Gubrnur itu, yg merusak nama Indonesia, mmalukan!</t>
  </si>
  <si>
    <t>macetpu</t>
  </si>
  <si>
    <t>2023-03-26 12:38:29+00:00</t>
  </si>
  <si>
    <t>1639970073006993408</t>
  </si>
  <si>
    <t>Drawing Piala Dunia FIFA U-20 yang direncanakan gelar di Bali pada 31 Maret 2023 dipastikan batal❌‼️
Menurut konfirmasi di situs resmi PSSI, FIFA hingga kini belum memberikan alasan jelas terkait pembatalan agenda. Namun, penolakan keikutsertaan Timnas Israel oleh Gubernur Bali… https://t.co/IHh945Xmg5</t>
  </si>
  <si>
    <t>Sport77Official</t>
  </si>
  <si>
    <t>2023-03-26 12:13:04+00:00</t>
  </si>
  <si>
    <t>1639963677779705856</t>
  </si>
  <si>
    <t>@pengarang_sajak Terima kasih pak Ganjar dkk...terima kasih persatuan K-drone Indonesia, untuk demo mabok menyambut kontingen Israel. Terima kasih sudah membantu membuat batal FIFA U-20, terimakasih telah membantu kondisi sepakbola Indonesia mundur 20tahun. Hidup negeri wakanda....</t>
  </si>
  <si>
    <t>frank21blue</t>
  </si>
  <si>
    <t>2023-03-26 12:08:44+00:00</t>
  </si>
  <si>
    <t>1639962586463731712</t>
  </si>
  <si>
    <t>FIFA Batalkan Drawing di Bali, Berikut 9 Dampak Buruknya Jika Indonesia Batal Gelar Piala Dunia U-20  https://t.co/jiJlKWr7Bh</t>
  </si>
  <si>
    <t>JurnalNews_ID</t>
  </si>
  <si>
    <t>2023-03-26 12:08:43+00:00</t>
  </si>
  <si>
    <t>1639962583154462722</t>
  </si>
  <si>
    <t>Yg bikin masalah Gub Bali dari @PDI_Perjuangan yg menyelesaikan pak Erick, ini sm seperti Kanjuruhan kemarin.
Sepakbola Indonesia byk berutang budi sama pak @erickthohir.
Drawing Piala Dunia U-20 Batal Digelar di Indonesia, Erick Thohir Akan Melobi FIFA.
https://t.co/Llil82Ptkh</t>
  </si>
  <si>
    <t>2023-03-26 12:08:26+00:00</t>
  </si>
  <si>
    <t>1639962510332936192</t>
  </si>
  <si>
    <t>Drawing Piala Dunia U-20 di Indonesia dibatalkan oleh FIFA akibat penolakan Timnas Israel. Terancam batal.</t>
  </si>
  <si>
    <t>sayaberitahuid</t>
  </si>
  <si>
    <t>2023-03-26 12:07:50+00:00</t>
  </si>
  <si>
    <t>1639962360566910976</t>
  </si>
  <si>
    <t>Anda mau melanggar aturan FIFA atau Melanggar Konstitusi Negara. Pilihan ada pada anda, dan ini akan  memperlihatkan siapa kalian. Orang2 yg taat konstitusi, atau pelanggar konstitusi!
Exco PSSI Usai Drawing Piala Dunia U-20 Batal: Kita Melanggar Sendiri https://t.co/fkvqe5D0e7</t>
  </si>
  <si>
    <t>Jawa_sentris</t>
  </si>
  <si>
    <t>2023-03-26 12:07:29+00:00</t>
  </si>
  <si>
    <t>1639962274072002560</t>
  </si>
  <si>
    <t>Drawing Piala Dunia U-20 2023 yang seharusnya digelar 31 Maret mendatang batal terlaksana. Panitia Lokal (LOC) sudah mendapatkan pemberitahuan dari FIFA.
Mudah2an fifa, pemerintah, pssi, bisa mencari solusi, sehingga pd u 20 tetap berjalan sesuai rencana. https://t.co/Byg65kcrHD</t>
  </si>
  <si>
    <t>0kto71</t>
  </si>
  <si>
    <t>2023-03-26 11:54:12+00:00</t>
  </si>
  <si>
    <t>1639958929454272512</t>
  </si>
  <si>
    <t>Batal!!!!
https://t.co/pYHtZm8O2r
FIFA resmi membatalkan drawing pembagian grup Piala Dunia U-20 di Bali. Sebelumnya drawing Piala Dunia U-20 akan digelar pada 31 Maret 2023.</t>
  </si>
  <si>
    <t>Diczkey</t>
  </si>
  <si>
    <t>2023-03-26 11:48:13+00:00</t>
  </si>
  <si>
    <t>1639957424689025025</t>
  </si>
  <si>
    <t>Selamat untuk gubernur bali, karena statemen anda berujung pada batal nya drawing grup piala Dunia u-20 di bali. World cup fifa U-20 FIFA menempatkan Indonesia dibawah bayangan sanksi</t>
  </si>
  <si>
    <t>yudigembel</t>
  </si>
  <si>
    <t>2023-03-26 11:21:55+00:00</t>
  </si>
  <si>
    <t>1639950805594931201</t>
  </si>
  <si>
    <t>Buka puasaku akan terasa lebih nikmat dan lezat karena Drawing Grup Piala Dunia U-20 telah dibatalkan karena Penolakan Timnas Israel
Semoga Timnas Israel batal datang ke Indonesia, kalaupun disanksi FIFA karena kita menolak Israel ya Alhamdulillah! #TolakTimnasIsrael https://t.co/GmpED7RC5z</t>
  </si>
  <si>
    <t>radiefrmadna</t>
  </si>
  <si>
    <t>2023-03-26 11:16:50+00:00</t>
  </si>
  <si>
    <t>1639949524612550657</t>
  </si>
  <si>
    <t>Jangan Sampai Batal.Ingat Nasib Para Pemain Liga 1,2,3 dan masa depan mereka.
Pengamat sepak bola, Akmal Marhali memprediksi Indonesia akan terkena sanksi FIFA jika batal menggelar Piala Dunia U-20 2023.#GueBarengErickThohir https://t.co/Lopt3nrhyr</t>
  </si>
  <si>
    <t>IciOriza09</t>
  </si>
  <si>
    <t>2023-03-26 11:05:09+00:00</t>
  </si>
  <si>
    <t>1639946584531292162</t>
  </si>
  <si>
    <t>Drawing Piala Dunia U-20 2023 yang seharusnya digelar 31 Maret mendatang batal terlaksana.
⁣
Pesan pembatalan dari FIFA ini sifatnya masih lisan yang disampaikan ke Ketum PSSI Erick Thohir.⁣ Hal ini tak lepas dari penolakan terhadap Israel di Piala Dunia U-20 mendatang. https://t.co/RNpqWCcJ4O</t>
  </si>
  <si>
    <t>2023-03-26 11:01:24+00:00</t>
  </si>
  <si>
    <t>1639945642100359170</t>
  </si>
  <si>
    <t>Persatuan Sepak Bola Seluruh Indonesia (PSSI) mengungkapkan potensi sanksi bila Indonesia batal menjadi tuan rumah Piala Dunia U-20. Hukuman dari Federasi Sepak Bola Internasional (FIFA) tidak main-main.
#PSSI #PialaDuniaU20
https://t.co/ui86tYHmMq</t>
  </si>
  <si>
    <t>2023-03-26 11:00:00+00:00</t>
  </si>
  <si>
    <t>1639945289397149696</t>
  </si>
  <si>
    <t>Drawing Piala Dunia U-20 2023 yang seharusnya digelar 31 Maret mendatang batal terlaksana.
⁣
Pesan pembatalan dari FIFA ini sifatnya masih lisan yang disampaikan ke Ketum PSSI Erick Thohir.⁣ Hal ini tak lepas dari penolakan terhadap Israel di Piala Dunia U-20 mendatang. https://t.co/nyc6R9Mzgx</t>
  </si>
  <si>
    <t>2023-03-26 10:59:45+00:00</t>
  </si>
  <si>
    <t>1639945227463999489</t>
  </si>
  <si>
    <t>👉Hallooo Gubernur BALI Wayan Koster ......??? Walau menolak kedatangan Tim Sepakbola Israel.
-
Even kelas dunia batal, ternyata politik tetap memanas ?😓😅😂😂
FIFA Resmi Batalkan Drawing Piala Dunia U-20 2023 di Bali https://t.co/z89r0n02QF</t>
  </si>
  <si>
    <t>Jayabay19479190</t>
  </si>
  <si>
    <t>2023-03-26 10:34:45+00:00</t>
  </si>
  <si>
    <t>1639938937300082689</t>
  </si>
  <si>
    <t>back again, keputusan ada di tangan pemerintah.
tapi dengan argumen tadi, agak disayangkan kalo misalkan event FIFA U-20 world cup di Indonesia batal cuma gara-gara sentimen politik kita.
pembatalan drawing di Bali, mengutip bang Akmal Marhali, itu alarm warning buat Indonesia.</t>
  </si>
  <si>
    <t>rakahadiyan</t>
  </si>
  <si>
    <t>2023-03-26 10:32:28+00:00</t>
  </si>
  <si>
    <t>1639938359664734208</t>
  </si>
  <si>
    <t>Setelah ini semoga saja Indonesia di banned FIFA, Serta Piala Dunia U-20 batal digelar di Indonesia.
Karena Indonesia belum bisa jadi tuan rumah yang baik, Yang tidak pilih pilih peserta.
Dengan demikian Israel dipastikan tidak akan menginjakan kaki di Indonesia. https://t.co/CGUPvn692G</t>
  </si>
  <si>
    <t>2023-03-26 10:28:11+00:00</t>
  </si>
  <si>
    <t>1639937283641196544</t>
  </si>
  <si>
    <t>Kukira sangar, ternyata hadeh @erickthohir 
Liga 2 &amp;amp; 3 batal lanjut
Kualitas stadion fifa match day kelas tarkam
Piala dunia U-20 batal (otw)
Emang ga berkah terlalu maruk jabatan 🥲</t>
  </si>
  <si>
    <t>fernandogalang_</t>
  </si>
  <si>
    <t>2023-03-26 10:14:33+00:00</t>
  </si>
  <si>
    <t>1639933850032959489</t>
  </si>
  <si>
    <t>Ini kan yang "kalian" mau??
https://t.co/6fUZkdREpV
Drawing Piala Dunia U-20 2023 yang seharusnya digelar 31 Maret mendatang batal terlaksana. Panitia Lokal (LOC) sudah mendapatkan pemberitahuan dari FIFA.</t>
  </si>
  <si>
    <t>tommymarundruri</t>
  </si>
  <si>
    <t>2023-03-26 10:08:20+00:00</t>
  </si>
  <si>
    <t>1639932287570841601</t>
  </si>
  <si>
    <t>Sotta2 memang tong yg suka sekali bilang psm juara. Psm juara di depan mata itu ee sana liat ko drawing pildun u-20 batal di gelar Indonesia terancam di banned lagi oleh fifa. Kalo di indonesia di banned lagi otomatis liga berhenti kalo liga berhenti berarti psm gagal juara!!!</t>
  </si>
  <si>
    <t>Misteraput</t>
  </si>
  <si>
    <t>2023-03-26 10:06:05+00:00</t>
  </si>
  <si>
    <t>1639931721197187073</t>
  </si>
  <si>
    <t>Drawing Piala Dunia U-20 2023 yang seharusnya digelar pada 31 Maret mendatang batal terlaksana. Panitia lokal sudah mendapatkan pemberitahuan dari FIFA.  https://t.co/DVW0caPVaa</t>
  </si>
  <si>
    <t>2023-03-26 10:00:30+00:00</t>
  </si>
  <si>
    <t>1639930315001954304</t>
  </si>
  <si>
    <t>@yoomrwhitee @idextratime yep, mari kita liat, kalo batal sih kocak juga berarti 2 turnamen FIFA U-20 ini batal untuk kali kedua secara beruntun setelah yg pertama batal karena pandemi</t>
  </si>
  <si>
    <t>JMatip32</t>
  </si>
  <si>
    <t>2023-03-26 09:50:16+00:00</t>
  </si>
  <si>
    <t>1639927741201154049</t>
  </si>
  <si>
    <t>Drawing Piala Dunia U-20 2023 Batal, FIFA Belum Pastikan Lokasi dan Waktu Pengganti https://t.co/vTWpQhNjnW</t>
  </si>
  <si>
    <t>2023-03-26 09:45:05+00:00</t>
  </si>
  <si>
    <t>1639926435451387906</t>
  </si>
  <si>
    <t>Udah daftar jadi volunteer Pildun U-20 dari sekitar akhir tahun lalu.
Turnamennya terancam batal. Federasinya terancam kena sanksi FIFA.
Gegara siapa? Mereka yang lebih Palestina dari Palestina itu sendiri.</t>
  </si>
  <si>
    <t>thedawney</t>
  </si>
  <si>
    <t>2023-03-26 09:31:57+00:00</t>
  </si>
  <si>
    <t>1639923130436308994</t>
  </si>
  <si>
    <t>Kabarnya, drawing Piala Dunia U-20 batal ya? FIFA kecewa, dan anggap Indonesia gk pgang komitmen saat mengajkan jd tuan rmh Piala Dunia U-20 ini bbrp tahun yg lalu. Ini efeknya bisa panjang sih buat sepakbola nasional. Perlu diplomasi tingkat dewa ini dari Pemerintah kita ke FIFA</t>
  </si>
  <si>
    <t>praburevolusi</t>
  </si>
  <si>
    <t>2023-03-26 08:32:42+00:00</t>
  </si>
  <si>
    <t>1639908220574781441</t>
  </si>
  <si>
    <t>Diujung tanduk, kedepan bisa saja PSSI hanya akan urusin Turnamen Kampung.
Terima-kasih saudara-saudara terbukti tidak mau diajak maju...
Jaya selalu KONFLIK dan EGO.
Indonesia Bisa Disanksi FIFA Andai Drawing Piala Dunia U-20 Batal https://t.co/zvvePdEyKf</t>
  </si>
  <si>
    <t>erwin_purnawan</t>
  </si>
  <si>
    <t>2023-03-26 06:00:36+00:00</t>
  </si>
  <si>
    <t>1639869944648318977</t>
  </si>
  <si>
    <t>🛑🚫🛑
Indonesia Bisa Disanksi FIFA Andai Drawing Piala Dunia U-20 Batal https://t.co/zvvePdEyKf</t>
  </si>
  <si>
    <t>2023-03-26 05:53:21+00:00</t>
  </si>
  <si>
    <t>1639868118830055424</t>
  </si>
  <si>
    <t>🚫🛑🚫
Drawing Piala Dunia U-20 2023 Di Bali Batal, Agenda Lain FIFA tetap jalan
https://t.co/IXD4nzJD3W</t>
  </si>
  <si>
    <t>2023-03-26 05:48:05+00:00</t>
  </si>
  <si>
    <t>1639866794147221505</t>
  </si>
  <si>
    <t>Menolak Tim Israel bertanding di Piala Dunia U-20 yg akan diselenggarakan di Indonesia, dampak negatif mulai tampak !!! 
FIFA itu tdk seperti kalian, yg berhak hrs ikut serta. Kalau ISRAEL tidak ikut serta, berarti Piala Dunia U-20 di Indonesia BATAL.🇮🇩
https://t.co/sdLHfdCopy</t>
  </si>
  <si>
    <t>JhonniSinaga20</t>
  </si>
  <si>
    <t>2023-03-26 05:18:48+00:00</t>
  </si>
  <si>
    <t>1639859426147598336</t>
  </si>
  <si>
    <t>Drawing Piala Dunia U-20 Batal, Pengamat: Waspada, Ini Peringatan Keras dari FIFA https://t.co/ru5DuA1n6o</t>
  </si>
  <si>
    <t>boim00760564</t>
  </si>
  <si>
    <t>2023-03-26 04:09:52+00:00</t>
  </si>
  <si>
    <t>1639842074857209858</t>
  </si>
  <si>
    <t>@akmalmarhali: "Drawing piala dunia u-20 dibatalkan karena penolakan timnas Israel. FIFA minta jaminan keselamatan dan kenyamanan 24 timnas yang akan bertanding. Jika tidak ada jaminan, Indonesia bisa batal sebagai tuan rumah dan sepak bola Indonesia terancam dibekukan FIFA". https://t.co/gWOPgjStwX</t>
  </si>
  <si>
    <t>2023-03-26 03:56:32+00:00</t>
  </si>
  <si>
    <t>1639838719141384192</t>
  </si>
  <si>
    <t>Drawing Piala Dunia U-20 Batal jadi Alarm Keras dari FIFA untuk Indonesia https://t.co/vK7hwS9Uqn</t>
  </si>
  <si>
    <t>merdekadotcom</t>
  </si>
  <si>
    <t>2023-03-26 03:51:05+00:00</t>
  </si>
  <si>
    <t>1639837351202684929</t>
  </si>
  <si>
    <t>Inilah dampak buruknya bagi sepak bola Indonesia 🇮🇩
Pengamat sepak bola sekaligus koordinator Save Our Soccer, Akmal Marhali memprediksi Indonesia akan terkena sanksi FIFA jika batal menggelar Piala Dunia U-20 2023.
@erickthohir 
#GueBarengErickThohir
https://t.co/XDeGfSSFsI https://t.co/QQtUQQdqYj</t>
  </si>
  <si>
    <t>kirarachelsea</t>
  </si>
  <si>
    <t>2023-03-26 03:44:40+00:00</t>
  </si>
  <si>
    <t>1639835733468004352</t>
  </si>
  <si>
    <t>Kenapa baru ribut sekarang, kalau tidak sanggup mengikuti aturan FIFA, jangan mengajukan diri jadi tuan rumah kejuaraan sepak bola dunia
@jokowi, @erickthohir, @mohmahfudmd
Indonesia Bisa Disanksi FIFA Andai Drawing Piala Dunia U-20 Batal https://t.co/chEGHlHgJY</t>
  </si>
  <si>
    <t>ISumanata</t>
  </si>
  <si>
    <t>2023-03-26 03:29:50+00:00</t>
  </si>
  <si>
    <t>1639832002571694081</t>
  </si>
  <si>
    <t>Drawing Piala Dunia U-20 batal, Pengamat: Indonesia harus waspada peringatan keras FIFA
https://t.co/4ntxPn2Pop</t>
  </si>
  <si>
    <t>2023-03-26 02:50:09+00:00</t>
  </si>
  <si>
    <t>1639822014608470017</t>
  </si>
  <si>
    <t>Masa depan sepak bola Indonesia dipertaruhkan, mimpi Indonesia utk menggelar Piala Dunia bisa terkubur.
Ayo kita buang ego2 masing2 demi Indonesia 👍🇲🇨🙏
Indonesia Bisa Disanksi FIFA Andai Drawing Piala Dunia U-20 Batal
#GueBarengErickThohir
@erickthohir
 https://t.co/0tHlMwqa71</t>
  </si>
  <si>
    <t>FirzaHusainID</t>
  </si>
  <si>
    <t>2023-03-26 02:33:02+00:00</t>
  </si>
  <si>
    <t>1639817709444558855</t>
  </si>
  <si>
    <t>Drawing Piala Dunia U-20 Batal, Pengamat: Waspada, Ini Peringatan Keras dari FIFA!
https://t.co/C66xmr6N56 https://t.co/3dwFMWnTZl</t>
  </si>
  <si>
    <t>alineadotid</t>
  </si>
  <si>
    <t>2023-03-26 01:00:03+00:00</t>
  </si>
  <si>
    <t>1639794309020151808</t>
  </si>
  <si>
    <t>Gawat! FIFA Batalkan Drawing, Piala Dunia U-20 Terancam Batal Digelar di Indonesia https://t.co/a5YmdHXowe</t>
  </si>
  <si>
    <t>2023-03-26 00:33:33+00:00</t>
  </si>
  <si>
    <t>1639787639644516353</t>
  </si>
  <si>
    <t>@Tita83079013 @ganjarpranowo https://t.co/iV4pd2RXiM   “Ancaman berat mengiringi Indonesia kalau sampai kejadian Indonesia batal jadi tuan rumah Piala Dunia U-20. Jangan bermain-main dengan kesepakatan dibuat dengan FIFA,” kata Kusnaeni</t>
  </si>
  <si>
    <t>2023-03-25 23:25:21+00:00</t>
  </si>
  <si>
    <t>1639770476615704577</t>
  </si>
  <si>
    <t>Drawing Piala Dunia U-20 Batal, Pengamat: Waspada, Ini Peringatan Keras dari FIFA | https://t.co/IKZIcGGxdT https://t.co/iF6ijNaFyg | #terasID #beritaseindonesia</t>
  </si>
  <si>
    <t>2023-03-25 23:08:40+00:00</t>
  </si>
  <si>
    <t>1639766276108357633</t>
  </si>
  <si>
    <t>Muncul rumor drawing Pildun U-20 2023 terancam batal.
Hal ini berkaitan dgn aksi penolakan keterlibatan Timnas Israel. 
PSSI bisa terancam sanksi FIFA bila pembatalan bener2 terjadi.
Smoga Ketum PSSI Pak @erickthohir bisa dapet keputusan terbaek..
https://t.co/rcY75wNVBg https://t.co/4ebowXFFij</t>
  </si>
  <si>
    <t>WagimanDeep212_</t>
  </si>
  <si>
    <t>2023-03-25 15:48:22+00:00</t>
  </si>
  <si>
    <t>1639655473795457025</t>
  </si>
  <si>
    <t>Muncul rumor drawing Piala Dunia U-20 2023 terancam batal. Padahal Indonesia bisa terancam sanksi FIFA jika pembatalan tsb benar terlaksana. Babak pengundian tsb rencananya digelar pd 31 Maret. 
Bali menjadi tuan rumah drawing tersebut
@erickthohir 
#GueBarengErickThohir https://t.co/mc4cqVD7O7</t>
  </si>
  <si>
    <t>bamantara00</t>
  </si>
  <si>
    <t>2023-03-25 14:33:59+00:00</t>
  </si>
  <si>
    <t>1639636753056423937</t>
  </si>
  <si>
    <t>Nasib Jutaan Orang yang menggantungkan hidupnya dari sepak bola bakal terancam. 
Muncul rumor drawing Pildun U-20 terancam batal. Padahal Indonesia bisa terancam sanksi FIFA apabila pembatalan tersebut benar2 terlaksana.
@erickthohir
#GueBarengErickThohir
https://t.co/Pric05LPzG</t>
  </si>
  <si>
    <t>Carlamaya_</t>
  </si>
  <si>
    <t>2023-03-25 12:56:26+00:00</t>
  </si>
  <si>
    <t>1639612205191827458</t>
  </si>
  <si>
    <t>Muncul rumor drawing Piala Dunia U-20 2023 terancam batal. Padahal Indonesia bisa terancam sanksi FIFA apabila pembatalan tersebut benar-benar terlaksana.
#GueBarengErickThohir
https://t.co/vkv0vitB5g</t>
  </si>
  <si>
    <t>GadisNKRI_</t>
  </si>
  <si>
    <t>2023-03-25 11:10:25+00:00</t>
  </si>
  <si>
    <t>1639585522430640134</t>
  </si>
  <si>
    <t>Benar, tapi bayarannya Piala Dunia U - 20 batal dilaksanakan Indonesia .  FiFA juga tentu tidak akan berani ambil resiko terkait keselamatan tim Israel</t>
  </si>
  <si>
    <t>HendroW1977</t>
  </si>
  <si>
    <t>2023-03-25 09:24:02+00:00</t>
  </si>
  <si>
    <t>1639558750834151425</t>
  </si>
  <si>
    <t>@narkosun @ganjarpranowo Benar, tapi bayarannya Piala Dunia U - 20 batal dilaksanakan Indonesia .  FiFA juga tentu tidak akan berani ambil resiko terkait keselamatan tim Israel</t>
  </si>
  <si>
    <t>2023-03-25 09:23:35+00:00</t>
  </si>
  <si>
    <t>1639558638066106368</t>
  </si>
  <si>
    <t>@DiniHrdianti "Biar pihak PSSI bekerja melobi FIFA dg tenang, kita yakin akan ada formula yg akan menguntungkan kedua belah pihak dan Piala U-20 tetap berjalan dg sukses."
Ngimpi, fifa minta jaminan keselamatan tim sepak bola israel. Lu ga bisa jamin ya ga jadi drawing. BATAL. Sesimple itu.</t>
  </si>
  <si>
    <t>garryprasetyo87</t>
  </si>
  <si>
    <t>2023-03-25 09:11:16+00:00</t>
  </si>
  <si>
    <t>1639555539226206214</t>
  </si>
  <si>
    <t>@iyalinut Indonesia bisa jadi dibekukan FIFA jika batal menyelenggarakan Piala Dunia U-20 2023 #IndonesiaDiBanFIFA</t>
  </si>
  <si>
    <t>FajarIbadi</t>
  </si>
  <si>
    <t>2023-03-25 08:24:58+00:00</t>
  </si>
  <si>
    <t>1639543885620981760</t>
  </si>
  <si>
    <t>@SiaranBolaLive Taek buat kalian yg bikin gaduh kalo sampe gara-gara kegaduhan ini penyelenggaraan Piala Dunia U-20 di Indonesia jadi batal, PSSI kena sanksi FIFA, atau Indonesia jadi diblacklist kedepannya untuk menggelar kejuaraan internasional khususnya di sepakbola. 🖕</t>
  </si>
  <si>
    <t>2023-03-25 07:33:14+00:00</t>
  </si>
  <si>
    <t>1639530867688349696</t>
  </si>
  <si>
    <t>Kabarnya Drawing Piala Dunia U-20 akhir bulan ini terancam batal, Ya sudahlah kita harus siap konsekuensinya jika di hukum FIFA.
Dengan menolak Israel juga belum tentu membuat Palestina langsung merdeka dari jajahan Zionis.
#IndonesiaDiBanFIFA https://t.co/F3hhNaA4BM</t>
  </si>
  <si>
    <t>2023-03-25 06:49:00+00:00</t>
  </si>
  <si>
    <t>1639519737268023301</t>
  </si>
  <si>
    <t>@TTSLongtong bener bgt, indonesia harus mematuhi aturan dari fifa biar ga kena sanksi dari fifa, apalgi dampaknya jga ngeri bgt klo sampe piala dunia u-20 batal digelar selain bisa dibanned sama fifa, indonesia jga bisa dikecam negara negara lain #IndonesiaDiBanFIFA</t>
  </si>
  <si>
    <t>sunkissecd</t>
  </si>
  <si>
    <t>2023-03-25 06:34:32+00:00</t>
  </si>
  <si>
    <t>1639516097081933824</t>
  </si>
  <si>
    <t>😅
Indonesia Terancam Sanksi FIFA Jika Drawing Piala Dunia U-20 2023 Batal https://t.co/hMKrEmOL6z</t>
  </si>
  <si>
    <t>devidcaleb</t>
  </si>
  <si>
    <t>2023-03-25 06:31:45+00:00</t>
  </si>
  <si>
    <t>1639515394728935426</t>
  </si>
  <si>
    <t>@cimotyy Dampaknya gak main2, kalau Indonesia batal menyelenggarakan Piala Dunia U-20, bisa2 dibekukan oleh FIFA
#IndonesiaDiBanFIFA</t>
  </si>
  <si>
    <t>LeeSara_lyn</t>
  </si>
  <si>
    <t>2023-03-25 06:21:26+00:00</t>
  </si>
  <si>
    <t>1639512799608213504</t>
  </si>
  <si>
    <t>Beredar rumor yang menyebut drawing resmi Piala Dunia U-20 2023 pada 31 Maret mendatang bakal batal digelar. Jika hal itu terjadi, maka Indonesia bisa disanksi FIFA.
Sedih banget dnger rumor drawing piala dunia U-20 2023 bakalan dibatalkan #IndonesiaDiBanFIFA https://t.co/CYEh9qrpH2</t>
  </si>
  <si>
    <t>TitikTerangNews</t>
  </si>
  <si>
    <t>2023-03-25 06:21:25+00:00</t>
  </si>
  <si>
    <t>1639512793786249218</t>
  </si>
  <si>
    <t>Jika Piala Dunia U-20 batal karena situasi politik atas kedatangan Timnas Israel. Bisa saja Indonesia tidak akan bisa mencalonkan diri jadi tuan rumah event-event FIFA selanjutnya setidaknya selama 30 tahun. Tolonglah, kami cuman pengen nonton bola aja. 😌</t>
  </si>
  <si>
    <t>rejardian</t>
  </si>
  <si>
    <t>2023-03-25 05:56:19+00:00</t>
  </si>
  <si>
    <t>1639506477470871553</t>
  </si>
  <si>
    <t>Indonesia akan terkena sanksi FIFA jika batal menggelar Piala Dunia U-20 2023.
Kepada para suporter dan pecinta sepak bola Indonesia untuk bersama mengawal agar Piala Dunia U-20 2023 tetap bergulir, karena kesempatan menjadi tuan rumah merupakan event https://t.co/UoN7XCAjIo…</t>
  </si>
  <si>
    <t>Eka_Dutajaladri</t>
  </si>
  <si>
    <t>2023-03-25 05:55:55+00:00</t>
  </si>
  <si>
    <t>1639506378137145347</t>
  </si>
  <si>
    <t>Indonesia bisa di kecam oleh negra² lain karna tidak melaksanakan amnt FIFA Indonesia juga bisa di bekukan oleh FIFA jika batal menyelenggarakan piala dunia u-20 s
2023 #IndonesiaDiBanFIFA
https://t.co/FBQvUQHeRt</t>
  </si>
  <si>
    <t>cybercr30274292</t>
  </si>
  <si>
    <t>2023-03-25 05:33:03+00:00</t>
  </si>
  <si>
    <t>1639500622084067328</t>
  </si>
  <si>
    <t>Kalo udah bicara tentang konstitusi agak susah untuk menyanggahnya... Yang terbaik aja dah untuk FIFA WORLD CUP U-20 
Kalo batal agak nyesek aja sih soalnya udah dikasih kepercayaan buat jadi tuan rumah tapi endingnya malah gitu... 😭😭</t>
  </si>
  <si>
    <t>harygelaktawa</t>
  </si>
  <si>
    <t>2023-03-25 05:25:32+00:00</t>
  </si>
  <si>
    <t>1639498730423603202</t>
  </si>
  <si>
    <t>@TTSLongtong Malu dong kita kalo Piala Dunia U-20 batal digelar di Indonesia dan kita kena sanksi FIFA. Jangan sampe kejadian ah. 
#IndonesiaDiBanFIFA</t>
  </si>
  <si>
    <t>ryubongkyu561</t>
  </si>
  <si>
    <t>2023-03-25 05:20:00+00:00</t>
  </si>
  <si>
    <t>1639497337109348353</t>
  </si>
  <si>
    <t>@TTSLongtong ikutin aturan aja ga si, Indonesia kalo batal jadi tuan rumah Piala Dunia U-20 bisa2 dibanned FIFA  #IndonesiaDiBanFIFA</t>
  </si>
  <si>
    <t>phamwhanni</t>
  </si>
  <si>
    <t>2023-03-25 05:19:23+00:00</t>
  </si>
  <si>
    <t>1639497183849500673</t>
  </si>
  <si>
    <t>gue sendiri sih berharap piala dunia u-20 ini gak batal yah, soalnya kalau sampe batal indonesia bakal kena sanksi fifa, kan ngeri 
#IndonesiaDiBanFIFA
https://t.co/qyALMKIT7V</t>
  </si>
  <si>
    <t>pengen_disentuh</t>
  </si>
  <si>
    <t>2023-03-25 04:50:27+00:00</t>
  </si>
  <si>
    <t>1639489901933793282</t>
  </si>
  <si>
    <t>kalau seandainya rumor ini bener dan piala duni u-20 batal gawat sih indonesia terancam disanksi fifa
#IndonesiaDiBanFIFA
https://t.co/29hYQTn40P</t>
  </si>
  <si>
    <t>cukup_asik</t>
  </si>
  <si>
    <t>2023-03-25 04:50:10+00:00</t>
  </si>
  <si>
    <t>1639489829032595456</t>
  </si>
  <si>
    <t>Yahh ternyata Indonesia bisa kena sanksi FIFA loh, iyap bila Piala Dunia U-20 2023 batal digelar. 
Ga main2 dampaknya bila kena #IndonesiaDiBanFIFA loh
https://t.co/ZeVk6RejHD</t>
  </si>
  <si>
    <t>sarimpat</t>
  </si>
  <si>
    <t>2023-03-25 04:50:07+00:00</t>
  </si>
  <si>
    <t>1639489820019011584</t>
  </si>
  <si>
    <t>Indonesia Terancam Sanksi FIFA Jika Drawing Piala Dunia U-20 2023 Batal.
Ngeri banget sih klo sampai Indonesia di banned FIFA
#IndonesiaDiBanFIFA 
 https://t.co/6nXxDXzmTi</t>
  </si>
  <si>
    <t>lie_friska</t>
  </si>
  <si>
    <t>2023-03-25 04:50:06+00:00</t>
  </si>
  <si>
    <t>1639489812297318401</t>
  </si>
  <si>
    <t>serem juga ni kalo Indonesia kena Sanksi FIFA Bila Undian Piala Dunia U-20 2023 Batal Digelar. 
#IndonesiaDiBanFIFA 
https://t.co/IfkjkhzhRq</t>
  </si>
  <si>
    <t>cnajaeminv</t>
  </si>
  <si>
    <t>2023-03-25 04:50:00+00:00</t>
  </si>
  <si>
    <t>1639489787324186626</t>
  </si>
  <si>
    <t>drawing piala dunia u-20 2023 dirumorkan batal, akmal marhali sebut Indonesia terancam disanksi FIFA wah jan sampe nih terjadi kita harus kawal biar piala dunia u-20 tetap berjalan 
#IndonesiaDiBanFIFA https://t.co/Hcnbawcuqd</t>
  </si>
  <si>
    <t>frevze</t>
  </si>
  <si>
    <t>1639489787206971392</t>
  </si>
  <si>
    <t>@theo12_ini Ancaman berat mengiringi Indonesia kalau sampai kejadian Indonesia batal jadi tuan rumah Piala Dunia U-20. Jangan bermain-main dengan kesepakatan dibuat dengan FIFA..🤦‍♂️🤦‍♂️</t>
  </si>
  <si>
    <t>arsenabire</t>
  </si>
  <si>
    <t>2023-03-25 01:09:13+00:00</t>
  </si>
  <si>
    <t>1639434226423717897</t>
  </si>
  <si>
    <t>Kasifikasi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</si>
</sst>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740"/>
  <sheetViews>
    <sheetView tabSelected="1" topLeftCell="A722" workbookViewId="0">
      <selection activeCell="B741" sqref="B741"/>
    </sheetView>
  </sheetViews>
  <sheetFormatPr defaultColWidth="12.5703125" defaultRowHeight="15.75" customHeight="1" x14ac:dyDescent="0.2"/>
  <cols>
    <col min="2" max="2" width="255.7109375" bestFit="1" customWidth="1"/>
  </cols>
  <sheetData>
    <row r="1" spans="1:9" x14ac:dyDescent="0.2">
      <c r="A1" t="s">
        <v>2795</v>
      </c>
      <c r="B1" s="1" t="s">
        <v>0</v>
      </c>
      <c r="C1" s="1" t="s">
        <v>1</v>
      </c>
      <c r="D1" s="1" t="s">
        <v>2</v>
      </c>
      <c r="F1" s="1" t="s">
        <v>3</v>
      </c>
      <c r="I1" s="1" t="s">
        <v>4</v>
      </c>
    </row>
    <row r="2" spans="1:9" x14ac:dyDescent="0.2">
      <c r="A2">
        <v>1</v>
      </c>
      <c r="B2" s="1" t="s">
        <v>5</v>
      </c>
      <c r="C2" s="1" t="s">
        <v>6</v>
      </c>
      <c r="D2" s="1" t="str">
        <f>IF(A2=1, "NEGATIF", IF(A2=2, "NETRAL", IF(A2=3, "POSITIF", "")))</f>
        <v>NEGATIF</v>
      </c>
      <c r="F2" s="1" t="s">
        <v>7</v>
      </c>
      <c r="I2" s="1" t="s">
        <v>8</v>
      </c>
    </row>
    <row r="3" spans="1:9" x14ac:dyDescent="0.2">
      <c r="A3">
        <v>3</v>
      </c>
      <c r="B3" s="1" t="s">
        <v>9</v>
      </c>
      <c r="C3" s="1" t="s">
        <v>10</v>
      </c>
      <c r="D3" s="1" t="str">
        <f t="shared" ref="D3:D66" si="0">IF(A3=1, "NEGATIF", IF(A3=2, "NETRAL", IF(A3=3, "POSITIF", "")))</f>
        <v>POSITIF</v>
      </c>
      <c r="F3" s="1" t="s">
        <v>11</v>
      </c>
      <c r="I3" s="1" t="s">
        <v>12</v>
      </c>
    </row>
    <row r="4" spans="1:9" x14ac:dyDescent="0.2">
      <c r="A4">
        <v>1</v>
      </c>
      <c r="B4" s="2" t="s">
        <v>13</v>
      </c>
      <c r="C4" s="1" t="s">
        <v>14</v>
      </c>
      <c r="D4" s="1" t="str">
        <f t="shared" si="0"/>
        <v>NEGATIF</v>
      </c>
      <c r="F4" s="1" t="s">
        <v>15</v>
      </c>
      <c r="I4" s="1" t="s">
        <v>16</v>
      </c>
    </row>
    <row r="5" spans="1:9" x14ac:dyDescent="0.2">
      <c r="A5">
        <v>2</v>
      </c>
      <c r="B5" s="1" t="s">
        <v>17</v>
      </c>
      <c r="C5" s="1" t="s">
        <v>18</v>
      </c>
      <c r="D5" s="1" t="str">
        <f t="shared" si="0"/>
        <v>NETRAL</v>
      </c>
      <c r="F5" s="1" t="s">
        <v>19</v>
      </c>
      <c r="I5" s="1" t="s">
        <v>20</v>
      </c>
    </row>
    <row r="6" spans="1:9" x14ac:dyDescent="0.2">
      <c r="A6">
        <v>1</v>
      </c>
      <c r="B6" s="1" t="s">
        <v>21</v>
      </c>
      <c r="C6" s="1" t="s">
        <v>22</v>
      </c>
      <c r="D6" s="1" t="str">
        <f t="shared" si="0"/>
        <v>NEGATIF</v>
      </c>
      <c r="F6" s="1" t="s">
        <v>23</v>
      </c>
      <c r="I6" s="1" t="s">
        <v>24</v>
      </c>
    </row>
    <row r="7" spans="1:9" x14ac:dyDescent="0.2">
      <c r="A7">
        <v>1</v>
      </c>
      <c r="B7" s="1" t="s">
        <v>25</v>
      </c>
      <c r="C7" s="1" t="s">
        <v>26</v>
      </c>
      <c r="D7" s="1" t="str">
        <f t="shared" si="0"/>
        <v>NEGATIF</v>
      </c>
      <c r="F7" s="1" t="s">
        <v>27</v>
      </c>
      <c r="I7" s="1" t="s">
        <v>28</v>
      </c>
    </row>
    <row r="8" spans="1:9" x14ac:dyDescent="0.2">
      <c r="A8">
        <v>1</v>
      </c>
      <c r="B8" s="1" t="s">
        <v>29</v>
      </c>
      <c r="C8" s="1" t="s">
        <v>30</v>
      </c>
      <c r="D8" s="1" t="str">
        <f t="shared" si="0"/>
        <v>NEGATIF</v>
      </c>
      <c r="F8" s="1" t="s">
        <v>31</v>
      </c>
      <c r="I8" s="1" t="s">
        <v>32</v>
      </c>
    </row>
    <row r="9" spans="1:9" x14ac:dyDescent="0.2">
      <c r="A9">
        <v>1</v>
      </c>
      <c r="B9" s="1" t="s">
        <v>33</v>
      </c>
      <c r="C9" s="1" t="s">
        <v>34</v>
      </c>
      <c r="D9" s="1" t="str">
        <f t="shared" si="0"/>
        <v>NEGATIF</v>
      </c>
      <c r="F9" s="1" t="s">
        <v>35</v>
      </c>
      <c r="I9" s="1" t="s">
        <v>36</v>
      </c>
    </row>
    <row r="10" spans="1:9" x14ac:dyDescent="0.2">
      <c r="A10">
        <v>2</v>
      </c>
      <c r="B10" s="1" t="s">
        <v>37</v>
      </c>
      <c r="C10" s="1" t="s">
        <v>38</v>
      </c>
      <c r="D10" s="1" t="str">
        <f t="shared" si="0"/>
        <v>NETRAL</v>
      </c>
      <c r="F10" s="1" t="s">
        <v>39</v>
      </c>
      <c r="I10" s="1" t="s">
        <v>40</v>
      </c>
    </row>
    <row r="11" spans="1:9" x14ac:dyDescent="0.2">
      <c r="A11">
        <v>1</v>
      </c>
      <c r="B11" s="1" t="s">
        <v>41</v>
      </c>
      <c r="C11" s="1" t="s">
        <v>42</v>
      </c>
      <c r="D11" s="1" t="str">
        <f t="shared" si="0"/>
        <v>NEGATIF</v>
      </c>
      <c r="F11" s="1" t="s">
        <v>43</v>
      </c>
      <c r="I11" s="1" t="s">
        <v>44</v>
      </c>
    </row>
    <row r="12" spans="1:9" x14ac:dyDescent="0.2">
      <c r="A12">
        <v>1</v>
      </c>
      <c r="B12" s="1" t="s">
        <v>45</v>
      </c>
      <c r="C12" s="1" t="s">
        <v>46</v>
      </c>
      <c r="D12" s="1" t="str">
        <f t="shared" si="0"/>
        <v>NEGATIF</v>
      </c>
      <c r="F12" s="1" t="s">
        <v>47</v>
      </c>
      <c r="I12" s="1" t="s">
        <v>48</v>
      </c>
    </row>
    <row r="13" spans="1:9" x14ac:dyDescent="0.2">
      <c r="A13">
        <v>1</v>
      </c>
      <c r="B13" s="1" t="s">
        <v>49</v>
      </c>
      <c r="C13" s="1" t="s">
        <v>50</v>
      </c>
      <c r="D13" s="1" t="str">
        <f t="shared" si="0"/>
        <v>NEGATIF</v>
      </c>
      <c r="F13" s="1" t="s">
        <v>51</v>
      </c>
      <c r="I13" s="1" t="s">
        <v>52</v>
      </c>
    </row>
    <row r="14" spans="1:9" x14ac:dyDescent="0.2">
      <c r="A14">
        <v>1</v>
      </c>
      <c r="B14" s="1" t="s">
        <v>53</v>
      </c>
      <c r="C14" s="1" t="s">
        <v>54</v>
      </c>
      <c r="D14" s="1" t="str">
        <f t="shared" si="0"/>
        <v>NEGATIF</v>
      </c>
      <c r="F14" s="1" t="s">
        <v>55</v>
      </c>
      <c r="I14" s="1" t="s">
        <v>56</v>
      </c>
    </row>
    <row r="15" spans="1:9" x14ac:dyDescent="0.2">
      <c r="A15">
        <v>2</v>
      </c>
      <c r="B15" s="1" t="s">
        <v>57</v>
      </c>
      <c r="C15" s="1" t="s">
        <v>58</v>
      </c>
      <c r="D15" s="1" t="str">
        <f t="shared" si="0"/>
        <v>NETRAL</v>
      </c>
      <c r="F15" s="1" t="s">
        <v>59</v>
      </c>
      <c r="I15" s="1" t="s">
        <v>60</v>
      </c>
    </row>
    <row r="16" spans="1:9" x14ac:dyDescent="0.2">
      <c r="A16">
        <v>1</v>
      </c>
      <c r="B16" s="1" t="s">
        <v>61</v>
      </c>
      <c r="C16" s="1" t="s">
        <v>62</v>
      </c>
      <c r="D16" s="1" t="str">
        <f t="shared" si="0"/>
        <v>NEGATIF</v>
      </c>
      <c r="F16" s="1" t="s">
        <v>63</v>
      </c>
      <c r="I16" s="1" t="s">
        <v>64</v>
      </c>
    </row>
    <row r="17" spans="1:9" x14ac:dyDescent="0.2">
      <c r="A17">
        <v>1</v>
      </c>
      <c r="B17" s="1" t="s">
        <v>65</v>
      </c>
      <c r="C17" s="1" t="s">
        <v>66</v>
      </c>
      <c r="D17" s="1" t="str">
        <f t="shared" si="0"/>
        <v>NEGATIF</v>
      </c>
      <c r="F17" s="1" t="s">
        <v>67</v>
      </c>
      <c r="I17" s="1" t="s">
        <v>68</v>
      </c>
    </row>
    <row r="18" spans="1:9" x14ac:dyDescent="0.2">
      <c r="A18">
        <v>1</v>
      </c>
      <c r="B18" s="1" t="s">
        <v>69</v>
      </c>
      <c r="C18" s="1" t="s">
        <v>70</v>
      </c>
      <c r="D18" s="1" t="str">
        <f t="shared" si="0"/>
        <v>NEGATIF</v>
      </c>
      <c r="F18" s="1" t="s">
        <v>71</v>
      </c>
      <c r="I18" s="1" t="s">
        <v>72</v>
      </c>
    </row>
    <row r="19" spans="1:9" x14ac:dyDescent="0.2">
      <c r="A19">
        <v>1</v>
      </c>
      <c r="B19" s="1" t="s">
        <v>73</v>
      </c>
      <c r="C19" s="1" t="s">
        <v>74</v>
      </c>
      <c r="D19" s="1" t="str">
        <f t="shared" si="0"/>
        <v>NEGATIF</v>
      </c>
      <c r="F19" s="1" t="s">
        <v>75</v>
      </c>
      <c r="I19" s="1" t="s">
        <v>76</v>
      </c>
    </row>
    <row r="20" spans="1:9" x14ac:dyDescent="0.2">
      <c r="A20">
        <v>3</v>
      </c>
      <c r="B20" s="1" t="s">
        <v>77</v>
      </c>
      <c r="C20" s="1" t="s">
        <v>78</v>
      </c>
      <c r="D20" s="1" t="str">
        <f t="shared" si="0"/>
        <v>POSITIF</v>
      </c>
      <c r="F20" s="1" t="s">
        <v>79</v>
      </c>
      <c r="I20" s="1" t="s">
        <v>80</v>
      </c>
    </row>
    <row r="21" spans="1:9" x14ac:dyDescent="0.2">
      <c r="A21">
        <v>2</v>
      </c>
      <c r="B21" s="1" t="s">
        <v>81</v>
      </c>
      <c r="C21" s="1" t="s">
        <v>82</v>
      </c>
      <c r="D21" s="1" t="str">
        <f t="shared" si="0"/>
        <v>NETRAL</v>
      </c>
      <c r="F21" s="1" t="s">
        <v>83</v>
      </c>
      <c r="I21" s="1" t="s">
        <v>84</v>
      </c>
    </row>
    <row r="22" spans="1:9" x14ac:dyDescent="0.2">
      <c r="A22">
        <v>1</v>
      </c>
      <c r="B22" s="1" t="s">
        <v>85</v>
      </c>
      <c r="C22" s="1" t="s">
        <v>86</v>
      </c>
      <c r="D22" s="1" t="str">
        <f t="shared" si="0"/>
        <v>NEGATIF</v>
      </c>
      <c r="F22" s="1" t="s">
        <v>87</v>
      </c>
      <c r="I22" s="1" t="s">
        <v>88</v>
      </c>
    </row>
    <row r="23" spans="1:9" x14ac:dyDescent="0.2">
      <c r="A23">
        <v>1</v>
      </c>
      <c r="B23" s="1" t="s">
        <v>89</v>
      </c>
      <c r="C23" s="1" t="s">
        <v>90</v>
      </c>
      <c r="D23" s="1" t="str">
        <f t="shared" si="0"/>
        <v>NEGATIF</v>
      </c>
      <c r="F23" s="1" t="s">
        <v>91</v>
      </c>
      <c r="I23" s="1" t="s">
        <v>92</v>
      </c>
    </row>
    <row r="24" spans="1:9" x14ac:dyDescent="0.2">
      <c r="A24">
        <v>1</v>
      </c>
      <c r="B24" s="1" t="s">
        <v>93</v>
      </c>
      <c r="C24" s="1" t="s">
        <v>94</v>
      </c>
      <c r="D24" s="1" t="str">
        <f t="shared" si="0"/>
        <v>NEGATIF</v>
      </c>
      <c r="F24" s="1" t="s">
        <v>95</v>
      </c>
      <c r="I24" s="1" t="s">
        <v>96</v>
      </c>
    </row>
    <row r="25" spans="1:9" x14ac:dyDescent="0.2">
      <c r="A25">
        <v>1</v>
      </c>
      <c r="B25" s="1" t="s">
        <v>97</v>
      </c>
      <c r="C25" s="1" t="s">
        <v>98</v>
      </c>
      <c r="D25" s="1" t="str">
        <f t="shared" si="0"/>
        <v>NEGATIF</v>
      </c>
      <c r="F25" s="1" t="s">
        <v>99</v>
      </c>
      <c r="I25" s="1" t="s">
        <v>100</v>
      </c>
    </row>
    <row r="26" spans="1:9" x14ac:dyDescent="0.2">
      <c r="A26">
        <v>1</v>
      </c>
      <c r="B26" s="1" t="s">
        <v>101</v>
      </c>
      <c r="C26" s="1" t="s">
        <v>102</v>
      </c>
      <c r="D26" s="1" t="str">
        <f t="shared" si="0"/>
        <v>NEGATIF</v>
      </c>
      <c r="F26" s="1" t="s">
        <v>103</v>
      </c>
      <c r="I26" s="1" t="s">
        <v>104</v>
      </c>
    </row>
    <row r="27" spans="1:9" x14ac:dyDescent="0.2">
      <c r="A27">
        <v>1</v>
      </c>
      <c r="B27" s="1" t="s">
        <v>105</v>
      </c>
      <c r="C27" s="1" t="s">
        <v>106</v>
      </c>
      <c r="D27" s="1" t="str">
        <f t="shared" si="0"/>
        <v>NEGATIF</v>
      </c>
      <c r="F27" s="1" t="s">
        <v>107</v>
      </c>
      <c r="I27" s="1" t="s">
        <v>108</v>
      </c>
    </row>
    <row r="28" spans="1:9" x14ac:dyDescent="0.2">
      <c r="A28">
        <v>1</v>
      </c>
      <c r="B28" s="1" t="s">
        <v>109</v>
      </c>
      <c r="C28" s="1" t="s">
        <v>110</v>
      </c>
      <c r="D28" s="1" t="str">
        <f t="shared" si="0"/>
        <v>NEGATIF</v>
      </c>
      <c r="F28" s="1" t="s">
        <v>111</v>
      </c>
      <c r="I28" s="1" t="s">
        <v>112</v>
      </c>
    </row>
    <row r="29" spans="1:9" x14ac:dyDescent="0.2">
      <c r="A29">
        <v>1</v>
      </c>
      <c r="B29" s="1" t="s">
        <v>113</v>
      </c>
      <c r="C29" s="1" t="s">
        <v>114</v>
      </c>
      <c r="D29" s="1" t="str">
        <f t="shared" si="0"/>
        <v>NEGATIF</v>
      </c>
      <c r="F29" s="1" t="s">
        <v>115</v>
      </c>
      <c r="I29" s="1" t="s">
        <v>116</v>
      </c>
    </row>
    <row r="30" spans="1:9" x14ac:dyDescent="0.2">
      <c r="A30">
        <v>1</v>
      </c>
      <c r="B30" s="1" t="s">
        <v>117</v>
      </c>
      <c r="C30" s="1" t="s">
        <v>118</v>
      </c>
      <c r="D30" s="1" t="str">
        <f t="shared" si="0"/>
        <v>NEGATIF</v>
      </c>
      <c r="F30" s="1" t="s">
        <v>119</v>
      </c>
      <c r="I30" s="1" t="s">
        <v>120</v>
      </c>
    </row>
    <row r="31" spans="1:9" x14ac:dyDescent="0.2">
      <c r="A31">
        <v>1</v>
      </c>
      <c r="B31" s="1" t="s">
        <v>121</v>
      </c>
      <c r="C31" s="1" t="s">
        <v>122</v>
      </c>
      <c r="D31" s="1" t="str">
        <f t="shared" si="0"/>
        <v>NEGATIF</v>
      </c>
      <c r="F31" s="1" t="s">
        <v>123</v>
      </c>
      <c r="I31" s="1" t="s">
        <v>124</v>
      </c>
    </row>
    <row r="32" spans="1:9" x14ac:dyDescent="0.2">
      <c r="A32">
        <v>1</v>
      </c>
      <c r="B32" s="1" t="s">
        <v>125</v>
      </c>
      <c r="C32" s="1" t="s">
        <v>126</v>
      </c>
      <c r="D32" s="1" t="str">
        <f t="shared" si="0"/>
        <v>NEGATIF</v>
      </c>
      <c r="F32" s="1" t="s">
        <v>127</v>
      </c>
      <c r="I32" s="1" t="s">
        <v>128</v>
      </c>
    </row>
    <row r="33" spans="1:9" x14ac:dyDescent="0.2">
      <c r="A33">
        <v>1</v>
      </c>
      <c r="B33" s="1" t="s">
        <v>129</v>
      </c>
      <c r="C33" s="1" t="s">
        <v>130</v>
      </c>
      <c r="D33" s="1" t="str">
        <f t="shared" si="0"/>
        <v>NEGATIF</v>
      </c>
      <c r="F33" s="1" t="s">
        <v>131</v>
      </c>
      <c r="I33" s="1" t="s">
        <v>132</v>
      </c>
    </row>
    <row r="34" spans="1:9" x14ac:dyDescent="0.2">
      <c r="A34">
        <v>2</v>
      </c>
      <c r="B34" s="1" t="s">
        <v>133</v>
      </c>
      <c r="C34" s="1" t="s">
        <v>134</v>
      </c>
      <c r="D34" s="1" t="str">
        <f t="shared" si="0"/>
        <v>NETRAL</v>
      </c>
      <c r="F34" s="1" t="s">
        <v>135</v>
      </c>
      <c r="I34" s="1" t="s">
        <v>136</v>
      </c>
    </row>
    <row r="35" spans="1:9" x14ac:dyDescent="0.2">
      <c r="A35">
        <v>2</v>
      </c>
      <c r="B35" s="1" t="s">
        <v>137</v>
      </c>
      <c r="C35" s="1" t="s">
        <v>138</v>
      </c>
      <c r="D35" s="1" t="str">
        <f t="shared" si="0"/>
        <v>NETRAL</v>
      </c>
      <c r="F35" s="1" t="s">
        <v>139</v>
      </c>
      <c r="I35" s="1" t="s">
        <v>140</v>
      </c>
    </row>
    <row r="36" spans="1:9" x14ac:dyDescent="0.2">
      <c r="A36">
        <v>2</v>
      </c>
      <c r="B36" s="1" t="s">
        <v>141</v>
      </c>
      <c r="C36" s="1" t="s">
        <v>142</v>
      </c>
      <c r="D36" s="1" t="str">
        <f t="shared" si="0"/>
        <v>NETRAL</v>
      </c>
      <c r="F36" s="1" t="s">
        <v>143</v>
      </c>
      <c r="I36" s="1" t="s">
        <v>144</v>
      </c>
    </row>
    <row r="37" spans="1:9" x14ac:dyDescent="0.2">
      <c r="A37">
        <v>1</v>
      </c>
      <c r="B37" s="1" t="s">
        <v>145</v>
      </c>
      <c r="C37" s="1" t="s">
        <v>146</v>
      </c>
      <c r="D37" s="1" t="str">
        <f t="shared" si="0"/>
        <v>NEGATIF</v>
      </c>
      <c r="F37" s="1" t="s">
        <v>147</v>
      </c>
      <c r="I37" s="1" t="s">
        <v>148</v>
      </c>
    </row>
    <row r="38" spans="1:9" x14ac:dyDescent="0.2">
      <c r="A38">
        <v>3</v>
      </c>
      <c r="B38" s="1" t="s">
        <v>149</v>
      </c>
      <c r="C38" s="1" t="s">
        <v>150</v>
      </c>
      <c r="D38" s="1" t="str">
        <f t="shared" si="0"/>
        <v>POSITIF</v>
      </c>
      <c r="F38" s="1" t="s">
        <v>151</v>
      </c>
      <c r="I38" s="1" t="s">
        <v>152</v>
      </c>
    </row>
    <row r="39" spans="1:9" x14ac:dyDescent="0.2">
      <c r="A39">
        <v>1</v>
      </c>
      <c r="B39" s="1" t="s">
        <v>153</v>
      </c>
      <c r="C39" s="1" t="s">
        <v>154</v>
      </c>
      <c r="D39" s="1" t="str">
        <f t="shared" si="0"/>
        <v>NEGATIF</v>
      </c>
      <c r="F39" s="1" t="s">
        <v>155</v>
      </c>
      <c r="I39" s="1" t="s">
        <v>156</v>
      </c>
    </row>
    <row r="40" spans="1:9" x14ac:dyDescent="0.2">
      <c r="A40">
        <v>1</v>
      </c>
      <c r="B40" s="1" t="s">
        <v>157</v>
      </c>
      <c r="C40" s="1" t="s">
        <v>158</v>
      </c>
      <c r="D40" s="1" t="str">
        <f t="shared" si="0"/>
        <v>NEGATIF</v>
      </c>
      <c r="F40" s="1" t="s">
        <v>159</v>
      </c>
      <c r="I40" s="1" t="s">
        <v>160</v>
      </c>
    </row>
    <row r="41" spans="1:9" x14ac:dyDescent="0.2">
      <c r="A41">
        <v>1</v>
      </c>
      <c r="B41" s="1" t="s">
        <v>161</v>
      </c>
      <c r="C41" s="1" t="s">
        <v>162</v>
      </c>
      <c r="D41" s="1" t="str">
        <f t="shared" si="0"/>
        <v>NEGATIF</v>
      </c>
      <c r="F41" s="1" t="s">
        <v>163</v>
      </c>
      <c r="I41" s="1" t="s">
        <v>164</v>
      </c>
    </row>
    <row r="42" spans="1:9" x14ac:dyDescent="0.2">
      <c r="A42">
        <v>3</v>
      </c>
      <c r="B42" s="1" t="s">
        <v>165</v>
      </c>
      <c r="C42" s="1" t="s">
        <v>166</v>
      </c>
      <c r="D42" s="1" t="str">
        <f t="shared" si="0"/>
        <v>POSITIF</v>
      </c>
      <c r="F42" s="1" t="s">
        <v>167</v>
      </c>
      <c r="I42" s="1" t="s">
        <v>168</v>
      </c>
    </row>
    <row r="43" spans="1:9" x14ac:dyDescent="0.2">
      <c r="A43">
        <v>1</v>
      </c>
      <c r="B43" s="1" t="s">
        <v>169</v>
      </c>
      <c r="C43" s="1" t="s">
        <v>170</v>
      </c>
      <c r="D43" s="1" t="str">
        <f t="shared" si="0"/>
        <v>NEGATIF</v>
      </c>
      <c r="F43" s="1" t="s">
        <v>171</v>
      </c>
      <c r="I43" s="1" t="s">
        <v>172</v>
      </c>
    </row>
    <row r="44" spans="1:9" x14ac:dyDescent="0.2">
      <c r="A44">
        <v>2</v>
      </c>
      <c r="B44" s="1" t="s">
        <v>173</v>
      </c>
      <c r="C44" s="1" t="s">
        <v>174</v>
      </c>
      <c r="D44" s="1" t="str">
        <f t="shared" si="0"/>
        <v>NETRAL</v>
      </c>
      <c r="F44" s="1" t="s">
        <v>175</v>
      </c>
      <c r="I44" s="1" t="s">
        <v>176</v>
      </c>
    </row>
    <row r="45" spans="1:9" x14ac:dyDescent="0.2">
      <c r="A45">
        <v>2</v>
      </c>
      <c r="B45" s="1" t="s">
        <v>177</v>
      </c>
      <c r="C45" s="1" t="s">
        <v>178</v>
      </c>
      <c r="D45" s="1" t="str">
        <f t="shared" si="0"/>
        <v>NETRAL</v>
      </c>
      <c r="F45" s="1" t="s">
        <v>179</v>
      </c>
      <c r="I45" s="1" t="s">
        <v>180</v>
      </c>
    </row>
    <row r="46" spans="1:9" x14ac:dyDescent="0.2">
      <c r="A46">
        <v>2</v>
      </c>
      <c r="B46" s="1" t="s">
        <v>181</v>
      </c>
      <c r="C46" s="1" t="s">
        <v>182</v>
      </c>
      <c r="D46" s="1" t="str">
        <f t="shared" si="0"/>
        <v>NETRAL</v>
      </c>
      <c r="F46" s="1" t="s">
        <v>183</v>
      </c>
      <c r="I46" s="1" t="s">
        <v>184</v>
      </c>
    </row>
    <row r="47" spans="1:9" x14ac:dyDescent="0.2">
      <c r="A47">
        <v>2</v>
      </c>
      <c r="B47" s="1" t="s">
        <v>185</v>
      </c>
      <c r="C47" s="1" t="s">
        <v>186</v>
      </c>
      <c r="D47" s="1" t="str">
        <f t="shared" si="0"/>
        <v>NETRAL</v>
      </c>
      <c r="F47" s="1" t="s">
        <v>187</v>
      </c>
      <c r="I47" s="1" t="s">
        <v>188</v>
      </c>
    </row>
    <row r="48" spans="1:9" x14ac:dyDescent="0.2">
      <c r="A48">
        <v>2</v>
      </c>
      <c r="B48" s="1" t="s">
        <v>190</v>
      </c>
      <c r="C48" s="1" t="s">
        <v>191</v>
      </c>
      <c r="D48" s="1" t="str">
        <f t="shared" si="0"/>
        <v>NETRAL</v>
      </c>
      <c r="F48" s="1" t="s">
        <v>192</v>
      </c>
      <c r="I48" s="1" t="s">
        <v>193</v>
      </c>
    </row>
    <row r="49" spans="1:9" x14ac:dyDescent="0.2">
      <c r="A49">
        <v>1</v>
      </c>
      <c r="B49" s="1" t="s">
        <v>194</v>
      </c>
      <c r="C49" s="1" t="s">
        <v>195</v>
      </c>
      <c r="D49" s="1" t="str">
        <f t="shared" si="0"/>
        <v>NEGATIF</v>
      </c>
      <c r="F49" s="1" t="s">
        <v>196</v>
      </c>
      <c r="I49" s="1" t="s">
        <v>197</v>
      </c>
    </row>
    <row r="50" spans="1:9" x14ac:dyDescent="0.2">
      <c r="A50">
        <v>1</v>
      </c>
      <c r="B50" s="1" t="s">
        <v>198</v>
      </c>
      <c r="C50" s="1" t="s">
        <v>199</v>
      </c>
      <c r="D50" s="1" t="str">
        <f t="shared" si="0"/>
        <v>NEGATIF</v>
      </c>
      <c r="F50" s="1" t="s">
        <v>200</v>
      </c>
      <c r="I50" s="1" t="s">
        <v>201</v>
      </c>
    </row>
    <row r="51" spans="1:9" x14ac:dyDescent="0.2">
      <c r="A51">
        <v>1</v>
      </c>
      <c r="B51" s="1" t="s">
        <v>202</v>
      </c>
      <c r="C51" s="1" t="s">
        <v>203</v>
      </c>
      <c r="D51" s="1" t="str">
        <f t="shared" si="0"/>
        <v>NEGATIF</v>
      </c>
      <c r="F51" s="1" t="s">
        <v>204</v>
      </c>
      <c r="I51" s="1" t="s">
        <v>205</v>
      </c>
    </row>
    <row r="52" spans="1:9" x14ac:dyDescent="0.2">
      <c r="A52">
        <v>1</v>
      </c>
      <c r="B52" s="1" t="s">
        <v>206</v>
      </c>
      <c r="C52" s="1" t="s">
        <v>207</v>
      </c>
      <c r="D52" s="1" t="str">
        <f t="shared" si="0"/>
        <v>NEGATIF</v>
      </c>
      <c r="F52" s="1" t="s">
        <v>208</v>
      </c>
      <c r="I52" s="1" t="s">
        <v>209</v>
      </c>
    </row>
    <row r="53" spans="1:9" x14ac:dyDescent="0.2">
      <c r="A53">
        <v>2</v>
      </c>
      <c r="B53" s="1" t="s">
        <v>210</v>
      </c>
      <c r="C53" s="1" t="s">
        <v>211</v>
      </c>
      <c r="D53" s="1" t="str">
        <f t="shared" si="0"/>
        <v>NETRAL</v>
      </c>
      <c r="F53" s="1" t="s">
        <v>212</v>
      </c>
      <c r="I53" s="1" t="s">
        <v>213</v>
      </c>
    </row>
    <row r="54" spans="1:9" x14ac:dyDescent="0.2">
      <c r="A54">
        <v>2</v>
      </c>
      <c r="B54" s="1" t="s">
        <v>214</v>
      </c>
      <c r="C54" s="1" t="s">
        <v>215</v>
      </c>
      <c r="D54" s="1" t="str">
        <f t="shared" si="0"/>
        <v>NETRAL</v>
      </c>
      <c r="F54" s="1" t="s">
        <v>216</v>
      </c>
      <c r="I54" s="1" t="s">
        <v>217</v>
      </c>
    </row>
    <row r="55" spans="1:9" x14ac:dyDescent="0.2">
      <c r="A55">
        <v>2</v>
      </c>
      <c r="B55" s="1" t="s">
        <v>218</v>
      </c>
      <c r="C55" s="1" t="s">
        <v>219</v>
      </c>
      <c r="D55" s="1" t="str">
        <f t="shared" si="0"/>
        <v>NETRAL</v>
      </c>
      <c r="F55" s="1" t="s">
        <v>220</v>
      </c>
      <c r="I55" s="1" t="s">
        <v>221</v>
      </c>
    </row>
    <row r="56" spans="1:9" x14ac:dyDescent="0.2">
      <c r="A56">
        <v>2</v>
      </c>
      <c r="B56" s="1" t="s">
        <v>222</v>
      </c>
      <c r="C56" s="1" t="s">
        <v>223</v>
      </c>
      <c r="D56" s="1" t="str">
        <f t="shared" si="0"/>
        <v>NETRAL</v>
      </c>
      <c r="F56" s="1" t="s">
        <v>224</v>
      </c>
      <c r="I56" s="1" t="s">
        <v>225</v>
      </c>
    </row>
    <row r="57" spans="1:9" x14ac:dyDescent="0.2">
      <c r="A57">
        <v>2</v>
      </c>
      <c r="B57" s="1" t="s">
        <v>226</v>
      </c>
      <c r="C57" s="1" t="s">
        <v>227</v>
      </c>
      <c r="D57" s="1" t="str">
        <f t="shared" si="0"/>
        <v>NETRAL</v>
      </c>
      <c r="F57" s="1" t="s">
        <v>228</v>
      </c>
      <c r="I57" s="1" t="s">
        <v>229</v>
      </c>
    </row>
    <row r="58" spans="1:9" x14ac:dyDescent="0.2">
      <c r="A58">
        <v>1</v>
      </c>
      <c r="B58" s="1" t="s">
        <v>230</v>
      </c>
      <c r="C58" s="1" t="s">
        <v>231</v>
      </c>
      <c r="D58" s="1" t="str">
        <f t="shared" si="0"/>
        <v>NEGATIF</v>
      </c>
      <c r="F58" s="1" t="s">
        <v>232</v>
      </c>
      <c r="I58" s="1" t="s">
        <v>233</v>
      </c>
    </row>
    <row r="59" spans="1:9" x14ac:dyDescent="0.2">
      <c r="A59">
        <v>2</v>
      </c>
      <c r="B59" s="1" t="s">
        <v>234</v>
      </c>
      <c r="C59" s="1" t="s">
        <v>235</v>
      </c>
      <c r="D59" s="1" t="str">
        <f t="shared" si="0"/>
        <v>NETRAL</v>
      </c>
      <c r="F59" s="1" t="s">
        <v>236</v>
      </c>
      <c r="I59" s="1" t="s">
        <v>237</v>
      </c>
    </row>
    <row r="60" spans="1:9" x14ac:dyDescent="0.2">
      <c r="A60">
        <v>2</v>
      </c>
      <c r="B60" s="1" t="s">
        <v>238</v>
      </c>
      <c r="C60" s="1" t="s">
        <v>239</v>
      </c>
      <c r="D60" s="1" t="str">
        <f t="shared" si="0"/>
        <v>NETRAL</v>
      </c>
      <c r="F60" s="1" t="s">
        <v>240</v>
      </c>
      <c r="I60" s="1" t="s">
        <v>241</v>
      </c>
    </row>
    <row r="61" spans="1:9" x14ac:dyDescent="0.2">
      <c r="A61">
        <v>2</v>
      </c>
      <c r="B61" s="1" t="s">
        <v>242</v>
      </c>
      <c r="C61" s="1" t="s">
        <v>243</v>
      </c>
      <c r="D61" s="1" t="str">
        <f t="shared" si="0"/>
        <v>NETRAL</v>
      </c>
      <c r="F61" s="1" t="s">
        <v>244</v>
      </c>
      <c r="I61" s="1" t="s">
        <v>245</v>
      </c>
    </row>
    <row r="62" spans="1:9" x14ac:dyDescent="0.2">
      <c r="A62">
        <v>2</v>
      </c>
      <c r="B62" s="1" t="s">
        <v>246</v>
      </c>
      <c r="C62" s="1" t="s">
        <v>243</v>
      </c>
      <c r="D62" s="1" t="str">
        <f t="shared" si="0"/>
        <v>NETRAL</v>
      </c>
      <c r="F62" s="1" t="s">
        <v>247</v>
      </c>
      <c r="I62" s="1" t="s">
        <v>248</v>
      </c>
    </row>
    <row r="63" spans="1:9" x14ac:dyDescent="0.2">
      <c r="A63">
        <v>2</v>
      </c>
      <c r="B63" s="1" t="s">
        <v>249</v>
      </c>
      <c r="C63" s="1" t="s">
        <v>250</v>
      </c>
      <c r="D63" s="1" t="str">
        <f t="shared" si="0"/>
        <v>NETRAL</v>
      </c>
      <c r="F63" s="1" t="s">
        <v>251</v>
      </c>
      <c r="I63" s="1" t="s">
        <v>252</v>
      </c>
    </row>
    <row r="64" spans="1:9" x14ac:dyDescent="0.2">
      <c r="A64">
        <v>3</v>
      </c>
      <c r="B64" s="1" t="s">
        <v>253</v>
      </c>
      <c r="C64" s="1" t="s">
        <v>254</v>
      </c>
      <c r="D64" s="1" t="str">
        <f t="shared" si="0"/>
        <v>POSITIF</v>
      </c>
      <c r="F64" s="1" t="s">
        <v>255</v>
      </c>
      <c r="I64" s="1" t="s">
        <v>256</v>
      </c>
    </row>
    <row r="65" spans="1:9" x14ac:dyDescent="0.2">
      <c r="A65">
        <v>2</v>
      </c>
      <c r="B65" s="1" t="s">
        <v>257</v>
      </c>
      <c r="C65" s="1" t="s">
        <v>258</v>
      </c>
      <c r="D65" s="1" t="str">
        <f t="shared" si="0"/>
        <v>NETRAL</v>
      </c>
      <c r="F65" s="1" t="s">
        <v>259</v>
      </c>
      <c r="I65" s="1" t="s">
        <v>260</v>
      </c>
    </row>
    <row r="66" spans="1:9" x14ac:dyDescent="0.2">
      <c r="A66">
        <v>2</v>
      </c>
      <c r="B66" s="1" t="s">
        <v>261</v>
      </c>
      <c r="C66" s="1" t="s">
        <v>262</v>
      </c>
      <c r="D66" s="1" t="str">
        <f t="shared" si="0"/>
        <v>NETRAL</v>
      </c>
      <c r="F66" s="1" t="s">
        <v>263</v>
      </c>
      <c r="I66" s="1" t="s">
        <v>264</v>
      </c>
    </row>
    <row r="67" spans="1:9" x14ac:dyDescent="0.2">
      <c r="A67">
        <v>3</v>
      </c>
      <c r="B67" s="1" t="s">
        <v>265</v>
      </c>
      <c r="C67" s="1" t="s">
        <v>266</v>
      </c>
      <c r="D67" s="1" t="str">
        <f t="shared" ref="D67:D130" si="1">IF(A67=1, "NEGATIF", IF(A67=2, "NETRAL", IF(A67=3, "POSITIF", "")))</f>
        <v>POSITIF</v>
      </c>
      <c r="F67" s="1" t="s">
        <v>267</v>
      </c>
      <c r="I67" s="1" t="s">
        <v>268</v>
      </c>
    </row>
    <row r="68" spans="1:9" x14ac:dyDescent="0.2">
      <c r="A68">
        <v>2</v>
      </c>
      <c r="B68" s="1" t="s">
        <v>269</v>
      </c>
      <c r="C68" s="1" t="s">
        <v>270</v>
      </c>
      <c r="D68" s="1" t="str">
        <f t="shared" si="1"/>
        <v>NETRAL</v>
      </c>
      <c r="F68" s="1" t="s">
        <v>271</v>
      </c>
      <c r="I68" s="1" t="s">
        <v>272</v>
      </c>
    </row>
    <row r="69" spans="1:9" x14ac:dyDescent="0.2">
      <c r="A69">
        <v>2</v>
      </c>
      <c r="B69" s="1" t="s">
        <v>273</v>
      </c>
      <c r="C69" s="1" t="s">
        <v>274</v>
      </c>
      <c r="D69" s="1" t="str">
        <f t="shared" si="1"/>
        <v>NETRAL</v>
      </c>
      <c r="F69" s="1" t="s">
        <v>275</v>
      </c>
      <c r="I69" s="1" t="s">
        <v>276</v>
      </c>
    </row>
    <row r="70" spans="1:9" x14ac:dyDescent="0.2">
      <c r="A70">
        <v>3</v>
      </c>
      <c r="B70" s="1" t="s">
        <v>277</v>
      </c>
      <c r="C70" s="1" t="s">
        <v>278</v>
      </c>
      <c r="D70" s="1" t="str">
        <f t="shared" si="1"/>
        <v>POSITIF</v>
      </c>
      <c r="F70" s="1" t="s">
        <v>279</v>
      </c>
      <c r="I70" s="1" t="s">
        <v>280</v>
      </c>
    </row>
    <row r="71" spans="1:9" x14ac:dyDescent="0.2">
      <c r="A71">
        <v>2</v>
      </c>
      <c r="B71" s="1" t="s">
        <v>281</v>
      </c>
      <c r="C71" s="1" t="s">
        <v>282</v>
      </c>
      <c r="D71" s="1" t="str">
        <f t="shared" si="1"/>
        <v>NETRAL</v>
      </c>
      <c r="F71" s="1" t="s">
        <v>283</v>
      </c>
      <c r="I71" s="1" t="s">
        <v>284</v>
      </c>
    </row>
    <row r="72" spans="1:9" x14ac:dyDescent="0.2">
      <c r="A72">
        <v>3</v>
      </c>
      <c r="B72" s="1" t="s">
        <v>285</v>
      </c>
      <c r="C72" s="1" t="s">
        <v>286</v>
      </c>
      <c r="D72" s="1" t="str">
        <f t="shared" si="1"/>
        <v>POSITIF</v>
      </c>
      <c r="F72" s="1" t="s">
        <v>287</v>
      </c>
      <c r="I72" s="1" t="s">
        <v>288</v>
      </c>
    </row>
    <row r="73" spans="1:9" x14ac:dyDescent="0.2">
      <c r="A73">
        <v>3</v>
      </c>
      <c r="B73" s="1" t="s">
        <v>289</v>
      </c>
      <c r="C73" s="1" t="s">
        <v>82</v>
      </c>
      <c r="D73" s="1" t="str">
        <f t="shared" si="1"/>
        <v>POSITIF</v>
      </c>
      <c r="F73" s="1" t="s">
        <v>290</v>
      </c>
      <c r="I73" s="1" t="s">
        <v>291</v>
      </c>
    </row>
    <row r="74" spans="1:9" x14ac:dyDescent="0.2">
      <c r="A74">
        <v>2</v>
      </c>
      <c r="B74" s="1" t="s">
        <v>292</v>
      </c>
      <c r="C74" s="1" t="s">
        <v>293</v>
      </c>
      <c r="D74" s="1" t="str">
        <f t="shared" si="1"/>
        <v>NETRAL</v>
      </c>
      <c r="F74" s="1" t="s">
        <v>294</v>
      </c>
      <c r="I74" s="1" t="s">
        <v>295</v>
      </c>
    </row>
    <row r="75" spans="1:9" x14ac:dyDescent="0.2">
      <c r="A75">
        <v>2</v>
      </c>
      <c r="B75" s="1" t="s">
        <v>296</v>
      </c>
      <c r="C75" s="1" t="s">
        <v>297</v>
      </c>
      <c r="D75" s="1" t="str">
        <f t="shared" si="1"/>
        <v>NETRAL</v>
      </c>
      <c r="F75" s="1" t="s">
        <v>298</v>
      </c>
      <c r="I75" s="1" t="s">
        <v>299</v>
      </c>
    </row>
    <row r="76" spans="1:9" x14ac:dyDescent="0.2">
      <c r="A76">
        <v>1</v>
      </c>
      <c r="B76" s="1" t="s">
        <v>300</v>
      </c>
      <c r="C76" s="1" t="s">
        <v>301</v>
      </c>
      <c r="D76" s="1" t="str">
        <f t="shared" si="1"/>
        <v>NEGATIF</v>
      </c>
      <c r="F76" s="1" t="s">
        <v>302</v>
      </c>
      <c r="I76" s="1" t="s">
        <v>303</v>
      </c>
    </row>
    <row r="77" spans="1:9" x14ac:dyDescent="0.2">
      <c r="A77">
        <v>2</v>
      </c>
      <c r="B77" s="1" t="s">
        <v>304</v>
      </c>
      <c r="C77" s="1" t="s">
        <v>305</v>
      </c>
      <c r="D77" s="1" t="str">
        <f t="shared" si="1"/>
        <v>NETRAL</v>
      </c>
      <c r="F77" s="1" t="s">
        <v>306</v>
      </c>
      <c r="I77" s="1" t="s">
        <v>307</v>
      </c>
    </row>
    <row r="78" spans="1:9" x14ac:dyDescent="0.2">
      <c r="A78">
        <v>3</v>
      </c>
      <c r="B78" s="1" t="s">
        <v>308</v>
      </c>
      <c r="C78" s="1" t="s">
        <v>309</v>
      </c>
      <c r="D78" s="1" t="str">
        <f t="shared" si="1"/>
        <v>POSITIF</v>
      </c>
      <c r="F78" s="1" t="s">
        <v>310</v>
      </c>
      <c r="I78" s="1" t="s">
        <v>311</v>
      </c>
    </row>
    <row r="79" spans="1:9" x14ac:dyDescent="0.2">
      <c r="A79">
        <v>2</v>
      </c>
      <c r="B79" s="1" t="s">
        <v>312</v>
      </c>
      <c r="C79" s="1" t="s">
        <v>313</v>
      </c>
      <c r="D79" s="1" t="str">
        <f t="shared" si="1"/>
        <v>NETRAL</v>
      </c>
      <c r="F79" s="1" t="s">
        <v>314</v>
      </c>
      <c r="I79" s="1" t="s">
        <v>315</v>
      </c>
    </row>
    <row r="80" spans="1:9" x14ac:dyDescent="0.2">
      <c r="A80">
        <v>1</v>
      </c>
      <c r="B80" s="1" t="s">
        <v>316</v>
      </c>
      <c r="C80" s="1" t="s">
        <v>317</v>
      </c>
      <c r="D80" s="1" t="str">
        <f t="shared" si="1"/>
        <v>NEGATIF</v>
      </c>
      <c r="F80" s="1" t="s">
        <v>318</v>
      </c>
      <c r="I80" s="1" t="s">
        <v>319</v>
      </c>
    </row>
    <row r="81" spans="1:9" x14ac:dyDescent="0.2">
      <c r="A81">
        <v>2</v>
      </c>
      <c r="B81" s="1" t="s">
        <v>320</v>
      </c>
      <c r="C81" s="1" t="s">
        <v>321</v>
      </c>
      <c r="D81" s="1" t="str">
        <f t="shared" si="1"/>
        <v>NETRAL</v>
      </c>
      <c r="F81" s="1" t="s">
        <v>322</v>
      </c>
      <c r="I81" s="1" t="s">
        <v>323</v>
      </c>
    </row>
    <row r="82" spans="1:9" x14ac:dyDescent="0.2">
      <c r="A82">
        <v>2</v>
      </c>
      <c r="B82" s="1" t="s">
        <v>324</v>
      </c>
      <c r="C82" s="1" t="s">
        <v>325</v>
      </c>
      <c r="D82" s="1" t="str">
        <f t="shared" si="1"/>
        <v>NETRAL</v>
      </c>
      <c r="F82" s="1" t="s">
        <v>326</v>
      </c>
      <c r="I82" s="1" t="s">
        <v>327</v>
      </c>
    </row>
    <row r="83" spans="1:9" x14ac:dyDescent="0.2">
      <c r="A83">
        <v>2</v>
      </c>
      <c r="B83" s="1" t="s">
        <v>328</v>
      </c>
      <c r="C83" s="1" t="s">
        <v>329</v>
      </c>
      <c r="D83" s="1" t="str">
        <f t="shared" si="1"/>
        <v>NETRAL</v>
      </c>
      <c r="F83" s="1" t="s">
        <v>330</v>
      </c>
      <c r="I83" s="1" t="s">
        <v>331</v>
      </c>
    </row>
    <row r="84" spans="1:9" x14ac:dyDescent="0.2">
      <c r="A84">
        <v>1</v>
      </c>
      <c r="B84" s="1" t="s">
        <v>332</v>
      </c>
      <c r="C84" s="1" t="s">
        <v>333</v>
      </c>
      <c r="D84" s="1" t="str">
        <f t="shared" si="1"/>
        <v>NEGATIF</v>
      </c>
      <c r="F84" s="1" t="s">
        <v>334</v>
      </c>
      <c r="I84" s="1" t="s">
        <v>335</v>
      </c>
    </row>
    <row r="85" spans="1:9" x14ac:dyDescent="0.2">
      <c r="A85">
        <v>3</v>
      </c>
      <c r="B85" s="1" t="s">
        <v>336</v>
      </c>
      <c r="C85" s="1" t="s">
        <v>337</v>
      </c>
      <c r="D85" s="1" t="str">
        <f t="shared" si="1"/>
        <v>POSITIF</v>
      </c>
      <c r="F85" s="1" t="s">
        <v>338</v>
      </c>
      <c r="I85" s="1" t="s">
        <v>339</v>
      </c>
    </row>
    <row r="86" spans="1:9" x14ac:dyDescent="0.2">
      <c r="A86">
        <v>2</v>
      </c>
      <c r="B86" s="1" t="s">
        <v>340</v>
      </c>
      <c r="C86" s="1" t="s">
        <v>341</v>
      </c>
      <c r="D86" s="1" t="str">
        <f t="shared" si="1"/>
        <v>NETRAL</v>
      </c>
      <c r="F86" s="1" t="s">
        <v>342</v>
      </c>
      <c r="I86" s="1" t="s">
        <v>343</v>
      </c>
    </row>
    <row r="87" spans="1:9" x14ac:dyDescent="0.2">
      <c r="A87">
        <v>3</v>
      </c>
      <c r="B87" s="1" t="s">
        <v>344</v>
      </c>
      <c r="C87" s="1" t="s">
        <v>341</v>
      </c>
      <c r="D87" s="1" t="str">
        <f t="shared" si="1"/>
        <v>POSITIF</v>
      </c>
      <c r="F87" s="1" t="s">
        <v>345</v>
      </c>
      <c r="I87" s="1" t="s">
        <v>346</v>
      </c>
    </row>
    <row r="88" spans="1:9" x14ac:dyDescent="0.2">
      <c r="A88">
        <v>1</v>
      </c>
      <c r="B88" s="1" t="s">
        <v>347</v>
      </c>
      <c r="C88" s="1" t="s">
        <v>348</v>
      </c>
      <c r="D88" s="1" t="str">
        <f t="shared" si="1"/>
        <v>NEGATIF</v>
      </c>
      <c r="F88" s="1" t="s">
        <v>349</v>
      </c>
      <c r="I88" s="1" t="s">
        <v>350</v>
      </c>
    </row>
    <row r="89" spans="1:9" x14ac:dyDescent="0.2">
      <c r="A89">
        <v>1</v>
      </c>
      <c r="B89" s="1" t="s">
        <v>351</v>
      </c>
      <c r="C89" s="1" t="s">
        <v>352</v>
      </c>
      <c r="D89" s="1" t="str">
        <f t="shared" si="1"/>
        <v>NEGATIF</v>
      </c>
      <c r="F89" s="1" t="s">
        <v>353</v>
      </c>
      <c r="I89" s="1" t="s">
        <v>354</v>
      </c>
    </row>
    <row r="90" spans="1:9" x14ac:dyDescent="0.2">
      <c r="A90">
        <v>2</v>
      </c>
      <c r="B90" s="1" t="s">
        <v>355</v>
      </c>
      <c r="C90" s="1" t="s">
        <v>356</v>
      </c>
      <c r="D90" s="1" t="str">
        <f t="shared" si="1"/>
        <v>NETRAL</v>
      </c>
      <c r="F90" s="1" t="s">
        <v>357</v>
      </c>
      <c r="I90" s="1" t="s">
        <v>358</v>
      </c>
    </row>
    <row r="91" spans="1:9" x14ac:dyDescent="0.2">
      <c r="A91">
        <v>3</v>
      </c>
      <c r="B91" s="1" t="s">
        <v>359</v>
      </c>
      <c r="C91" s="1" t="s">
        <v>360</v>
      </c>
      <c r="D91" s="1" t="str">
        <f t="shared" si="1"/>
        <v>POSITIF</v>
      </c>
      <c r="F91" s="1" t="s">
        <v>361</v>
      </c>
      <c r="I91" s="1" t="s">
        <v>362</v>
      </c>
    </row>
    <row r="92" spans="1:9" x14ac:dyDescent="0.2">
      <c r="A92">
        <v>3</v>
      </c>
      <c r="B92" s="1" t="s">
        <v>363</v>
      </c>
      <c r="C92" s="1" t="s">
        <v>364</v>
      </c>
      <c r="D92" s="1" t="str">
        <f t="shared" si="1"/>
        <v>POSITIF</v>
      </c>
      <c r="F92" s="1" t="s">
        <v>365</v>
      </c>
      <c r="I92" s="1" t="s">
        <v>366</v>
      </c>
    </row>
    <row r="93" spans="1:9" x14ac:dyDescent="0.2">
      <c r="A93">
        <v>3</v>
      </c>
      <c r="B93" s="1" t="s">
        <v>367</v>
      </c>
      <c r="C93" s="1" t="s">
        <v>368</v>
      </c>
      <c r="D93" s="1" t="str">
        <f t="shared" si="1"/>
        <v>POSITIF</v>
      </c>
      <c r="F93" s="1" t="s">
        <v>369</v>
      </c>
      <c r="I93" s="1" t="s">
        <v>370</v>
      </c>
    </row>
    <row r="94" spans="1:9" x14ac:dyDescent="0.2">
      <c r="A94">
        <v>2</v>
      </c>
      <c r="B94" s="1" t="s">
        <v>371</v>
      </c>
      <c r="C94" s="1" t="s">
        <v>90</v>
      </c>
      <c r="D94" s="1" t="str">
        <f t="shared" si="1"/>
        <v>NETRAL</v>
      </c>
      <c r="F94" s="1" t="s">
        <v>372</v>
      </c>
      <c r="I94" s="1" t="s">
        <v>373</v>
      </c>
    </row>
    <row r="95" spans="1:9" x14ac:dyDescent="0.2">
      <c r="A95">
        <v>3</v>
      </c>
      <c r="B95" s="1" t="s">
        <v>374</v>
      </c>
      <c r="C95" s="1" t="s">
        <v>375</v>
      </c>
      <c r="D95" s="1" t="str">
        <f t="shared" si="1"/>
        <v>POSITIF</v>
      </c>
      <c r="F95" s="1" t="s">
        <v>376</v>
      </c>
      <c r="I95" s="1" t="s">
        <v>377</v>
      </c>
    </row>
    <row r="96" spans="1:9" x14ac:dyDescent="0.2">
      <c r="A96">
        <v>1</v>
      </c>
      <c r="B96" s="1" t="s">
        <v>378</v>
      </c>
      <c r="C96" s="1" t="s">
        <v>379</v>
      </c>
      <c r="D96" s="1" t="str">
        <f t="shared" si="1"/>
        <v>NEGATIF</v>
      </c>
      <c r="F96" s="1" t="s">
        <v>380</v>
      </c>
      <c r="I96" s="1" t="s">
        <v>381</v>
      </c>
    </row>
    <row r="97" spans="1:9" x14ac:dyDescent="0.2">
      <c r="A97">
        <v>3</v>
      </c>
      <c r="B97" s="1" t="s">
        <v>382</v>
      </c>
      <c r="C97" s="1" t="s">
        <v>383</v>
      </c>
      <c r="D97" s="1" t="str">
        <f t="shared" si="1"/>
        <v>POSITIF</v>
      </c>
      <c r="F97" s="1" t="s">
        <v>384</v>
      </c>
      <c r="I97" s="1" t="s">
        <v>385</v>
      </c>
    </row>
    <row r="98" spans="1:9" x14ac:dyDescent="0.2">
      <c r="A98">
        <v>2</v>
      </c>
      <c r="B98" s="1" t="s">
        <v>386</v>
      </c>
      <c r="C98" s="1" t="s">
        <v>387</v>
      </c>
      <c r="D98" s="1" t="str">
        <f t="shared" si="1"/>
        <v>NETRAL</v>
      </c>
      <c r="F98" s="1" t="s">
        <v>388</v>
      </c>
      <c r="I98" s="1" t="s">
        <v>389</v>
      </c>
    </row>
    <row r="99" spans="1:9" x14ac:dyDescent="0.2">
      <c r="A99">
        <v>2</v>
      </c>
      <c r="B99" s="1" t="s">
        <v>390</v>
      </c>
      <c r="C99" s="1" t="s">
        <v>223</v>
      </c>
      <c r="D99" s="1" t="str">
        <f t="shared" si="1"/>
        <v>NETRAL</v>
      </c>
      <c r="F99" s="1" t="s">
        <v>391</v>
      </c>
      <c r="I99" s="1" t="s">
        <v>392</v>
      </c>
    </row>
    <row r="100" spans="1:9" x14ac:dyDescent="0.2">
      <c r="A100">
        <v>3</v>
      </c>
      <c r="B100" s="1" t="s">
        <v>393</v>
      </c>
      <c r="C100" s="1" t="s">
        <v>394</v>
      </c>
      <c r="D100" s="1" t="str">
        <f t="shared" si="1"/>
        <v>POSITIF</v>
      </c>
      <c r="F100" s="1" t="s">
        <v>395</v>
      </c>
      <c r="I100" s="1" t="s">
        <v>396</v>
      </c>
    </row>
    <row r="101" spans="1:9" x14ac:dyDescent="0.2">
      <c r="A101">
        <v>2</v>
      </c>
      <c r="B101" s="1" t="s">
        <v>397</v>
      </c>
      <c r="C101" s="1" t="s">
        <v>398</v>
      </c>
      <c r="D101" s="1" t="str">
        <f t="shared" si="1"/>
        <v>NETRAL</v>
      </c>
      <c r="F101" s="1" t="s">
        <v>399</v>
      </c>
      <c r="I101" s="1" t="s">
        <v>400</v>
      </c>
    </row>
    <row r="102" spans="1:9" x14ac:dyDescent="0.2">
      <c r="A102">
        <v>2</v>
      </c>
      <c r="B102" s="1" t="s">
        <v>401</v>
      </c>
      <c r="C102" s="1" t="s">
        <v>402</v>
      </c>
      <c r="D102" s="1" t="str">
        <f t="shared" si="1"/>
        <v>NETRAL</v>
      </c>
      <c r="F102" s="1" t="s">
        <v>403</v>
      </c>
      <c r="I102" s="1" t="s">
        <v>404</v>
      </c>
    </row>
    <row r="103" spans="1:9" x14ac:dyDescent="0.2">
      <c r="A103">
        <v>3</v>
      </c>
      <c r="B103" s="1" t="s">
        <v>405</v>
      </c>
      <c r="C103" s="1" t="s">
        <v>406</v>
      </c>
      <c r="D103" s="1" t="str">
        <f t="shared" si="1"/>
        <v>POSITIF</v>
      </c>
      <c r="F103" s="1" t="s">
        <v>407</v>
      </c>
      <c r="I103" s="1" t="s">
        <v>408</v>
      </c>
    </row>
    <row r="104" spans="1:9" x14ac:dyDescent="0.2">
      <c r="A104">
        <v>1</v>
      </c>
      <c r="B104" s="1" t="s">
        <v>409</v>
      </c>
      <c r="C104" s="1" t="s">
        <v>410</v>
      </c>
      <c r="D104" s="1" t="str">
        <f t="shared" si="1"/>
        <v>NEGATIF</v>
      </c>
      <c r="F104" s="1" t="s">
        <v>411</v>
      </c>
      <c r="I104" s="1" t="s">
        <v>412</v>
      </c>
    </row>
    <row r="105" spans="1:9" x14ac:dyDescent="0.2">
      <c r="A105">
        <v>1</v>
      </c>
      <c r="B105" s="1" t="s">
        <v>413</v>
      </c>
      <c r="C105" s="1" t="s">
        <v>414</v>
      </c>
      <c r="D105" s="1" t="str">
        <f t="shared" si="1"/>
        <v>NEGATIF</v>
      </c>
      <c r="F105" s="1" t="s">
        <v>415</v>
      </c>
      <c r="I105" s="1" t="s">
        <v>416</v>
      </c>
    </row>
    <row r="106" spans="1:9" x14ac:dyDescent="0.2">
      <c r="A106">
        <v>1</v>
      </c>
      <c r="B106" s="1" t="s">
        <v>417</v>
      </c>
      <c r="C106" s="1" t="s">
        <v>418</v>
      </c>
      <c r="D106" s="1" t="str">
        <f t="shared" si="1"/>
        <v>NEGATIF</v>
      </c>
      <c r="F106" s="1" t="s">
        <v>419</v>
      </c>
      <c r="I106" s="1" t="s">
        <v>420</v>
      </c>
    </row>
    <row r="107" spans="1:9" x14ac:dyDescent="0.2">
      <c r="A107">
        <v>2</v>
      </c>
      <c r="B107" s="1" t="s">
        <v>421</v>
      </c>
      <c r="C107" s="1" t="s">
        <v>422</v>
      </c>
      <c r="D107" s="1" t="str">
        <f t="shared" si="1"/>
        <v>NETRAL</v>
      </c>
      <c r="F107" s="1" t="s">
        <v>423</v>
      </c>
      <c r="I107" s="1" t="s">
        <v>424</v>
      </c>
    </row>
    <row r="108" spans="1:9" x14ac:dyDescent="0.2">
      <c r="A108">
        <v>1</v>
      </c>
      <c r="B108" s="1" t="s">
        <v>425</v>
      </c>
      <c r="C108" s="1" t="s">
        <v>426</v>
      </c>
      <c r="D108" s="1" t="str">
        <f t="shared" si="1"/>
        <v>NEGATIF</v>
      </c>
      <c r="F108" s="1" t="s">
        <v>427</v>
      </c>
      <c r="I108" s="1" t="s">
        <v>428</v>
      </c>
    </row>
    <row r="109" spans="1:9" x14ac:dyDescent="0.2">
      <c r="A109">
        <v>2</v>
      </c>
      <c r="B109" s="1" t="s">
        <v>429</v>
      </c>
      <c r="C109" s="1" t="s">
        <v>430</v>
      </c>
      <c r="D109" s="1" t="str">
        <f t="shared" si="1"/>
        <v>NETRAL</v>
      </c>
      <c r="F109" s="1" t="s">
        <v>431</v>
      </c>
      <c r="I109" s="1" t="s">
        <v>432</v>
      </c>
    </row>
    <row r="110" spans="1:9" x14ac:dyDescent="0.2">
      <c r="A110">
        <v>2</v>
      </c>
      <c r="B110" s="1" t="s">
        <v>433</v>
      </c>
      <c r="C110" s="1" t="s">
        <v>223</v>
      </c>
      <c r="D110" s="1" t="str">
        <f t="shared" si="1"/>
        <v>NETRAL</v>
      </c>
      <c r="F110" s="1" t="s">
        <v>434</v>
      </c>
      <c r="I110" s="1" t="s">
        <v>435</v>
      </c>
    </row>
    <row r="111" spans="1:9" x14ac:dyDescent="0.2">
      <c r="A111">
        <v>2</v>
      </c>
      <c r="B111" s="1" t="s">
        <v>436</v>
      </c>
      <c r="C111" s="1" t="s">
        <v>437</v>
      </c>
      <c r="D111" s="1" t="str">
        <f t="shared" si="1"/>
        <v>NETRAL</v>
      </c>
      <c r="F111" s="1" t="s">
        <v>438</v>
      </c>
      <c r="I111" s="1" t="s">
        <v>439</v>
      </c>
    </row>
    <row r="112" spans="1:9" x14ac:dyDescent="0.2">
      <c r="A112">
        <v>1</v>
      </c>
      <c r="B112" s="1" t="s">
        <v>440</v>
      </c>
      <c r="C112" s="1" t="s">
        <v>441</v>
      </c>
      <c r="D112" s="1" t="str">
        <f t="shared" si="1"/>
        <v>NEGATIF</v>
      </c>
      <c r="F112" s="1" t="s">
        <v>442</v>
      </c>
      <c r="I112" s="1" t="s">
        <v>443</v>
      </c>
    </row>
    <row r="113" spans="1:9" x14ac:dyDescent="0.2">
      <c r="A113">
        <v>1</v>
      </c>
      <c r="B113" s="1" t="s">
        <v>444</v>
      </c>
      <c r="C113" s="1" t="s">
        <v>445</v>
      </c>
      <c r="D113" s="1" t="str">
        <f t="shared" si="1"/>
        <v>NEGATIF</v>
      </c>
      <c r="F113" s="1" t="s">
        <v>446</v>
      </c>
      <c r="I113" s="1" t="s">
        <v>447</v>
      </c>
    </row>
    <row r="114" spans="1:9" x14ac:dyDescent="0.2">
      <c r="A114">
        <v>1</v>
      </c>
      <c r="B114" s="1" t="s">
        <v>448</v>
      </c>
      <c r="C114" s="1" t="s">
        <v>449</v>
      </c>
      <c r="D114" s="1" t="str">
        <f t="shared" si="1"/>
        <v>NEGATIF</v>
      </c>
      <c r="F114" s="1" t="s">
        <v>450</v>
      </c>
      <c r="I114" s="1" t="s">
        <v>451</v>
      </c>
    </row>
    <row r="115" spans="1:9" x14ac:dyDescent="0.2">
      <c r="A115">
        <v>2</v>
      </c>
      <c r="B115" s="1" t="s">
        <v>452</v>
      </c>
      <c r="C115" s="1" t="s">
        <v>453</v>
      </c>
      <c r="D115" s="1" t="str">
        <f t="shared" si="1"/>
        <v>NETRAL</v>
      </c>
      <c r="F115" s="1" t="s">
        <v>454</v>
      </c>
      <c r="I115" s="1" t="s">
        <v>455</v>
      </c>
    </row>
    <row r="116" spans="1:9" x14ac:dyDescent="0.2">
      <c r="A116">
        <v>1</v>
      </c>
      <c r="B116" s="1" t="s">
        <v>456</v>
      </c>
      <c r="C116" s="1" t="s">
        <v>457</v>
      </c>
      <c r="D116" s="1" t="str">
        <f t="shared" si="1"/>
        <v>NEGATIF</v>
      </c>
      <c r="F116" s="1" t="s">
        <v>458</v>
      </c>
      <c r="I116" s="1" t="s">
        <v>459</v>
      </c>
    </row>
    <row r="117" spans="1:9" x14ac:dyDescent="0.2">
      <c r="A117">
        <v>2</v>
      </c>
      <c r="B117" s="1" t="s">
        <v>460</v>
      </c>
      <c r="C117" s="1" t="s">
        <v>461</v>
      </c>
      <c r="D117" s="1" t="str">
        <f t="shared" si="1"/>
        <v>NETRAL</v>
      </c>
      <c r="F117" s="1" t="s">
        <v>462</v>
      </c>
      <c r="I117" s="1" t="s">
        <v>463</v>
      </c>
    </row>
    <row r="118" spans="1:9" x14ac:dyDescent="0.2">
      <c r="A118">
        <v>1</v>
      </c>
      <c r="B118" s="1" t="s">
        <v>464</v>
      </c>
      <c r="C118" s="1" t="s">
        <v>465</v>
      </c>
      <c r="D118" s="1" t="str">
        <f t="shared" si="1"/>
        <v>NEGATIF</v>
      </c>
      <c r="F118" s="1" t="s">
        <v>466</v>
      </c>
      <c r="I118" s="1" t="s">
        <v>467</v>
      </c>
    </row>
    <row r="119" spans="1:9" x14ac:dyDescent="0.2">
      <c r="A119">
        <v>2</v>
      </c>
      <c r="B119" s="1" t="s">
        <v>468</v>
      </c>
      <c r="C119" s="1" t="s">
        <v>469</v>
      </c>
      <c r="D119" s="1" t="str">
        <f t="shared" si="1"/>
        <v>NETRAL</v>
      </c>
      <c r="F119" s="1" t="s">
        <v>470</v>
      </c>
      <c r="I119" s="1" t="s">
        <v>471</v>
      </c>
    </row>
    <row r="120" spans="1:9" x14ac:dyDescent="0.2">
      <c r="A120">
        <v>2</v>
      </c>
      <c r="B120" s="1" t="s">
        <v>472</v>
      </c>
      <c r="C120" s="1" t="s">
        <v>473</v>
      </c>
      <c r="D120" s="1" t="str">
        <f t="shared" si="1"/>
        <v>NETRAL</v>
      </c>
      <c r="F120" s="1" t="s">
        <v>474</v>
      </c>
      <c r="I120" s="1" t="s">
        <v>475</v>
      </c>
    </row>
    <row r="121" spans="1:9" x14ac:dyDescent="0.2">
      <c r="A121">
        <v>2</v>
      </c>
      <c r="B121" s="1" t="s">
        <v>476</v>
      </c>
      <c r="C121" s="1" t="s">
        <v>477</v>
      </c>
      <c r="D121" s="1" t="str">
        <f t="shared" si="1"/>
        <v>NETRAL</v>
      </c>
      <c r="F121" s="1" t="s">
        <v>478</v>
      </c>
      <c r="I121" s="1" t="s">
        <v>479</v>
      </c>
    </row>
    <row r="122" spans="1:9" x14ac:dyDescent="0.2">
      <c r="A122">
        <v>2</v>
      </c>
      <c r="B122" s="1" t="s">
        <v>480</v>
      </c>
      <c r="C122" s="1" t="s">
        <v>481</v>
      </c>
      <c r="D122" s="1" t="str">
        <f t="shared" si="1"/>
        <v>NETRAL</v>
      </c>
      <c r="F122" s="1" t="s">
        <v>482</v>
      </c>
      <c r="I122" s="1" t="s">
        <v>483</v>
      </c>
    </row>
    <row r="123" spans="1:9" x14ac:dyDescent="0.2">
      <c r="A123">
        <v>1</v>
      </c>
      <c r="B123" s="1" t="s">
        <v>484</v>
      </c>
      <c r="C123" s="1" t="s">
        <v>485</v>
      </c>
      <c r="D123" s="1" t="str">
        <f t="shared" si="1"/>
        <v>NEGATIF</v>
      </c>
      <c r="F123" s="1" t="s">
        <v>486</v>
      </c>
      <c r="I123" s="1" t="s">
        <v>487</v>
      </c>
    </row>
    <row r="124" spans="1:9" x14ac:dyDescent="0.2">
      <c r="A124">
        <v>1</v>
      </c>
      <c r="B124" s="1" t="s">
        <v>488</v>
      </c>
      <c r="C124" s="1" t="s">
        <v>489</v>
      </c>
      <c r="D124" s="1" t="str">
        <f t="shared" si="1"/>
        <v>NEGATIF</v>
      </c>
      <c r="F124" s="1" t="s">
        <v>490</v>
      </c>
      <c r="I124" s="1" t="s">
        <v>491</v>
      </c>
    </row>
    <row r="125" spans="1:9" x14ac:dyDescent="0.2">
      <c r="A125">
        <v>1</v>
      </c>
      <c r="B125" s="1" t="s">
        <v>492</v>
      </c>
      <c r="C125" s="1" t="s">
        <v>348</v>
      </c>
      <c r="D125" s="1" t="str">
        <f t="shared" si="1"/>
        <v>NEGATIF</v>
      </c>
      <c r="F125" s="1" t="s">
        <v>493</v>
      </c>
      <c r="I125" s="1" t="s">
        <v>494</v>
      </c>
    </row>
    <row r="126" spans="1:9" x14ac:dyDescent="0.2">
      <c r="A126">
        <v>1</v>
      </c>
      <c r="B126" s="1" t="s">
        <v>495</v>
      </c>
      <c r="C126" s="1" t="s">
        <v>496</v>
      </c>
      <c r="D126" s="1" t="str">
        <f t="shared" si="1"/>
        <v>NEGATIF</v>
      </c>
      <c r="F126" s="1" t="s">
        <v>497</v>
      </c>
      <c r="I126" s="1" t="s">
        <v>498</v>
      </c>
    </row>
    <row r="127" spans="1:9" x14ac:dyDescent="0.2">
      <c r="A127">
        <v>2</v>
      </c>
      <c r="B127" s="1" t="s">
        <v>499</v>
      </c>
      <c r="C127" s="1" t="s">
        <v>122</v>
      </c>
      <c r="D127" s="1" t="str">
        <f t="shared" si="1"/>
        <v>NETRAL</v>
      </c>
      <c r="F127" s="1" t="s">
        <v>500</v>
      </c>
      <c r="I127" s="1" t="s">
        <v>501</v>
      </c>
    </row>
    <row r="128" spans="1:9" x14ac:dyDescent="0.2">
      <c r="A128">
        <v>2</v>
      </c>
      <c r="B128" s="1" t="s">
        <v>502</v>
      </c>
      <c r="C128" s="1" t="s">
        <v>503</v>
      </c>
      <c r="D128" s="1" t="str">
        <f t="shared" si="1"/>
        <v>NETRAL</v>
      </c>
      <c r="F128" s="1" t="s">
        <v>504</v>
      </c>
      <c r="I128" s="1" t="s">
        <v>505</v>
      </c>
    </row>
    <row r="129" spans="1:9" x14ac:dyDescent="0.2">
      <c r="A129">
        <v>2</v>
      </c>
      <c r="B129" s="1" t="s">
        <v>506</v>
      </c>
      <c r="C129" s="1" t="s">
        <v>507</v>
      </c>
      <c r="D129" s="1" t="str">
        <f t="shared" si="1"/>
        <v>NETRAL</v>
      </c>
      <c r="F129" s="1" t="s">
        <v>508</v>
      </c>
      <c r="I129" s="1" t="s">
        <v>509</v>
      </c>
    </row>
    <row r="130" spans="1:9" x14ac:dyDescent="0.2">
      <c r="A130">
        <v>1</v>
      </c>
      <c r="B130" s="1" t="s">
        <v>510</v>
      </c>
      <c r="C130" s="1" t="s">
        <v>511</v>
      </c>
      <c r="D130" s="1" t="str">
        <f t="shared" si="1"/>
        <v>NEGATIF</v>
      </c>
      <c r="F130" s="1" t="s">
        <v>512</v>
      </c>
      <c r="I130" s="1" t="s">
        <v>513</v>
      </c>
    </row>
    <row r="131" spans="1:9" x14ac:dyDescent="0.2">
      <c r="A131">
        <v>2</v>
      </c>
      <c r="B131" s="1" t="s">
        <v>514</v>
      </c>
      <c r="C131" s="1" t="s">
        <v>515</v>
      </c>
      <c r="D131" s="1" t="str">
        <f t="shared" ref="D131:D194" si="2">IF(A131=1, "NEGATIF", IF(A131=2, "NETRAL", IF(A131=3, "POSITIF", "")))</f>
        <v>NETRAL</v>
      </c>
      <c r="F131" s="1" t="s">
        <v>516</v>
      </c>
      <c r="I131" s="1" t="s">
        <v>517</v>
      </c>
    </row>
    <row r="132" spans="1:9" x14ac:dyDescent="0.2">
      <c r="A132">
        <v>2</v>
      </c>
      <c r="B132" s="1" t="s">
        <v>518</v>
      </c>
      <c r="C132" s="1" t="s">
        <v>519</v>
      </c>
      <c r="D132" s="1" t="str">
        <f t="shared" si="2"/>
        <v>NETRAL</v>
      </c>
      <c r="F132" s="1" t="s">
        <v>520</v>
      </c>
      <c r="I132" s="1" t="s">
        <v>521</v>
      </c>
    </row>
    <row r="133" spans="1:9" x14ac:dyDescent="0.2">
      <c r="A133">
        <v>1</v>
      </c>
      <c r="B133" s="1" t="s">
        <v>522</v>
      </c>
      <c r="C133" s="1" t="s">
        <v>523</v>
      </c>
      <c r="D133" s="1" t="str">
        <f t="shared" si="2"/>
        <v>NEGATIF</v>
      </c>
      <c r="F133" s="1" t="s">
        <v>524</v>
      </c>
      <c r="I133" s="1" t="s">
        <v>525</v>
      </c>
    </row>
    <row r="134" spans="1:9" x14ac:dyDescent="0.2">
      <c r="A134">
        <v>2</v>
      </c>
      <c r="B134" s="1" t="s">
        <v>526</v>
      </c>
      <c r="C134" s="1" t="s">
        <v>527</v>
      </c>
      <c r="D134" s="1" t="str">
        <f t="shared" si="2"/>
        <v>NETRAL</v>
      </c>
      <c r="F134" s="1" t="s">
        <v>528</v>
      </c>
      <c r="I134" s="1" t="s">
        <v>529</v>
      </c>
    </row>
    <row r="135" spans="1:9" x14ac:dyDescent="0.2">
      <c r="A135">
        <v>1</v>
      </c>
      <c r="B135" s="1" t="s">
        <v>530</v>
      </c>
      <c r="C135" s="1" t="s">
        <v>531</v>
      </c>
      <c r="D135" s="1" t="str">
        <f t="shared" si="2"/>
        <v>NEGATIF</v>
      </c>
      <c r="F135" s="1" t="s">
        <v>532</v>
      </c>
      <c r="I135" s="1" t="s">
        <v>533</v>
      </c>
    </row>
    <row r="136" spans="1:9" x14ac:dyDescent="0.2">
      <c r="A136">
        <v>1</v>
      </c>
      <c r="B136" s="1" t="s">
        <v>534</v>
      </c>
      <c r="C136" s="1" t="s">
        <v>535</v>
      </c>
      <c r="D136" s="1" t="str">
        <f t="shared" si="2"/>
        <v>NEGATIF</v>
      </c>
      <c r="F136" s="1" t="s">
        <v>536</v>
      </c>
      <c r="I136" s="1" t="s">
        <v>537</v>
      </c>
    </row>
    <row r="137" spans="1:9" x14ac:dyDescent="0.2">
      <c r="A137">
        <v>1</v>
      </c>
      <c r="B137" s="1" t="s">
        <v>538</v>
      </c>
      <c r="C137" s="1" t="s">
        <v>539</v>
      </c>
      <c r="D137" s="1" t="str">
        <f t="shared" si="2"/>
        <v>NEGATIF</v>
      </c>
      <c r="F137" s="1" t="s">
        <v>540</v>
      </c>
      <c r="I137" s="1" t="s">
        <v>541</v>
      </c>
    </row>
    <row r="138" spans="1:9" x14ac:dyDescent="0.2">
      <c r="A138">
        <v>1</v>
      </c>
      <c r="B138" s="1" t="s">
        <v>542</v>
      </c>
      <c r="C138" s="1" t="s">
        <v>543</v>
      </c>
      <c r="D138" s="1" t="str">
        <f t="shared" si="2"/>
        <v>NEGATIF</v>
      </c>
      <c r="F138" s="1" t="s">
        <v>544</v>
      </c>
      <c r="I138" s="1" t="s">
        <v>545</v>
      </c>
    </row>
    <row r="139" spans="1:9" x14ac:dyDescent="0.2">
      <c r="A139">
        <v>3</v>
      </c>
      <c r="B139" s="1" t="s">
        <v>546</v>
      </c>
      <c r="C139" s="1" t="s">
        <v>547</v>
      </c>
      <c r="D139" s="1" t="str">
        <f t="shared" si="2"/>
        <v>POSITIF</v>
      </c>
      <c r="F139" s="1" t="s">
        <v>548</v>
      </c>
      <c r="I139" s="1" t="s">
        <v>549</v>
      </c>
    </row>
    <row r="140" spans="1:9" x14ac:dyDescent="0.2">
      <c r="A140">
        <v>2</v>
      </c>
      <c r="B140" s="1" t="s">
        <v>550</v>
      </c>
      <c r="C140" s="1" t="s">
        <v>551</v>
      </c>
      <c r="D140" s="1" t="str">
        <f t="shared" si="2"/>
        <v>NETRAL</v>
      </c>
      <c r="F140" s="1" t="s">
        <v>552</v>
      </c>
      <c r="I140" s="1" t="s">
        <v>553</v>
      </c>
    </row>
    <row r="141" spans="1:9" x14ac:dyDescent="0.2">
      <c r="A141">
        <v>1</v>
      </c>
      <c r="B141" s="1" t="s">
        <v>554</v>
      </c>
      <c r="C141" s="1" t="s">
        <v>555</v>
      </c>
      <c r="D141" s="1" t="str">
        <f t="shared" si="2"/>
        <v>NEGATIF</v>
      </c>
      <c r="F141" s="1" t="s">
        <v>556</v>
      </c>
      <c r="I141" s="1" t="s">
        <v>557</v>
      </c>
    </row>
    <row r="142" spans="1:9" x14ac:dyDescent="0.2">
      <c r="A142">
        <v>2</v>
      </c>
      <c r="B142" s="1" t="s">
        <v>558</v>
      </c>
      <c r="C142" s="1" t="s">
        <v>360</v>
      </c>
      <c r="D142" s="1" t="str">
        <f t="shared" si="2"/>
        <v>NETRAL</v>
      </c>
      <c r="F142" s="1" t="s">
        <v>559</v>
      </c>
      <c r="I142" s="1" t="s">
        <v>560</v>
      </c>
    </row>
    <row r="143" spans="1:9" x14ac:dyDescent="0.2">
      <c r="A143">
        <v>2</v>
      </c>
      <c r="B143" s="1" t="s">
        <v>561</v>
      </c>
      <c r="C143" s="1" t="s">
        <v>360</v>
      </c>
      <c r="D143" s="1" t="str">
        <f t="shared" si="2"/>
        <v>NETRAL</v>
      </c>
      <c r="F143" s="1" t="s">
        <v>562</v>
      </c>
      <c r="I143" s="1" t="s">
        <v>563</v>
      </c>
    </row>
    <row r="144" spans="1:9" x14ac:dyDescent="0.2">
      <c r="A144">
        <v>2</v>
      </c>
      <c r="B144" s="1" t="s">
        <v>564</v>
      </c>
      <c r="C144" s="1" t="s">
        <v>565</v>
      </c>
      <c r="D144" s="1" t="str">
        <f t="shared" si="2"/>
        <v>NETRAL</v>
      </c>
      <c r="F144" s="1" t="s">
        <v>566</v>
      </c>
      <c r="I144" s="1" t="s">
        <v>567</v>
      </c>
    </row>
    <row r="145" spans="1:9" x14ac:dyDescent="0.2">
      <c r="A145">
        <v>2</v>
      </c>
      <c r="B145" s="1" t="s">
        <v>568</v>
      </c>
      <c r="C145" s="1" t="s">
        <v>569</v>
      </c>
      <c r="D145" s="1" t="str">
        <f t="shared" si="2"/>
        <v>NETRAL</v>
      </c>
      <c r="F145" s="1" t="s">
        <v>570</v>
      </c>
      <c r="I145" s="1" t="s">
        <v>571</v>
      </c>
    </row>
    <row r="146" spans="1:9" x14ac:dyDescent="0.2">
      <c r="A146">
        <v>1</v>
      </c>
      <c r="B146" s="1" t="s">
        <v>572</v>
      </c>
      <c r="C146" s="1" t="s">
        <v>573</v>
      </c>
      <c r="D146" s="1" t="str">
        <f t="shared" si="2"/>
        <v>NEGATIF</v>
      </c>
      <c r="F146" s="1" t="s">
        <v>574</v>
      </c>
      <c r="I146" s="1" t="s">
        <v>575</v>
      </c>
    </row>
    <row r="147" spans="1:9" x14ac:dyDescent="0.2">
      <c r="A147">
        <v>1</v>
      </c>
      <c r="B147" s="1" t="s">
        <v>576</v>
      </c>
      <c r="C147" s="1" t="s">
        <v>577</v>
      </c>
      <c r="D147" s="1" t="str">
        <f t="shared" si="2"/>
        <v>NEGATIF</v>
      </c>
      <c r="F147" s="1" t="s">
        <v>578</v>
      </c>
      <c r="I147" s="1" t="s">
        <v>579</v>
      </c>
    </row>
    <row r="148" spans="1:9" x14ac:dyDescent="0.2">
      <c r="A148">
        <v>1</v>
      </c>
      <c r="B148" s="1" t="s">
        <v>580</v>
      </c>
      <c r="C148" s="1" t="s">
        <v>581</v>
      </c>
      <c r="D148" s="1" t="str">
        <f t="shared" si="2"/>
        <v>NEGATIF</v>
      </c>
      <c r="F148" s="1" t="s">
        <v>582</v>
      </c>
      <c r="I148" s="1" t="s">
        <v>583</v>
      </c>
    </row>
    <row r="149" spans="1:9" x14ac:dyDescent="0.2">
      <c r="A149">
        <v>1</v>
      </c>
      <c r="B149" s="1" t="s">
        <v>584</v>
      </c>
      <c r="C149" s="1" t="s">
        <v>585</v>
      </c>
      <c r="D149" s="1" t="str">
        <f t="shared" si="2"/>
        <v>NEGATIF</v>
      </c>
      <c r="F149" s="1" t="s">
        <v>586</v>
      </c>
      <c r="I149" s="1" t="s">
        <v>587</v>
      </c>
    </row>
    <row r="150" spans="1:9" x14ac:dyDescent="0.2">
      <c r="A150">
        <v>2</v>
      </c>
      <c r="B150" s="1" t="s">
        <v>588</v>
      </c>
      <c r="C150" s="1" t="s">
        <v>589</v>
      </c>
      <c r="D150" s="1" t="str">
        <f t="shared" si="2"/>
        <v>NETRAL</v>
      </c>
      <c r="F150" s="1" t="s">
        <v>590</v>
      </c>
      <c r="I150" s="1" t="s">
        <v>591</v>
      </c>
    </row>
    <row r="151" spans="1:9" x14ac:dyDescent="0.2">
      <c r="A151">
        <v>1</v>
      </c>
      <c r="B151" s="1" t="s">
        <v>592</v>
      </c>
      <c r="C151" s="1" t="s">
        <v>593</v>
      </c>
      <c r="D151" s="1" t="str">
        <f t="shared" si="2"/>
        <v>NEGATIF</v>
      </c>
      <c r="F151" s="1" t="s">
        <v>594</v>
      </c>
      <c r="I151" s="1" t="s">
        <v>595</v>
      </c>
    </row>
    <row r="152" spans="1:9" x14ac:dyDescent="0.2">
      <c r="A152">
        <v>2</v>
      </c>
      <c r="B152" s="1" t="s">
        <v>596</v>
      </c>
      <c r="C152" s="1" t="s">
        <v>597</v>
      </c>
      <c r="D152" s="1" t="str">
        <f t="shared" si="2"/>
        <v>NETRAL</v>
      </c>
      <c r="F152" s="1" t="s">
        <v>598</v>
      </c>
      <c r="I152" s="1" t="s">
        <v>599</v>
      </c>
    </row>
    <row r="153" spans="1:9" x14ac:dyDescent="0.2">
      <c r="A153">
        <v>1</v>
      </c>
      <c r="B153" s="1" t="s">
        <v>600</v>
      </c>
      <c r="C153" s="1" t="s">
        <v>601</v>
      </c>
      <c r="D153" s="1" t="str">
        <f t="shared" si="2"/>
        <v>NEGATIF</v>
      </c>
      <c r="F153" s="1" t="s">
        <v>602</v>
      </c>
      <c r="I153" s="1" t="s">
        <v>603</v>
      </c>
    </row>
    <row r="154" spans="1:9" x14ac:dyDescent="0.2">
      <c r="A154">
        <v>1</v>
      </c>
      <c r="B154" s="1" t="s">
        <v>604</v>
      </c>
      <c r="C154" s="1" t="s">
        <v>593</v>
      </c>
      <c r="D154" s="1" t="str">
        <f t="shared" si="2"/>
        <v>NEGATIF</v>
      </c>
      <c r="F154" s="1" t="s">
        <v>605</v>
      </c>
      <c r="I154" s="1" t="s">
        <v>606</v>
      </c>
    </row>
    <row r="155" spans="1:9" x14ac:dyDescent="0.2">
      <c r="A155">
        <v>1</v>
      </c>
      <c r="B155" s="1" t="s">
        <v>607</v>
      </c>
      <c r="C155" s="1" t="s">
        <v>608</v>
      </c>
      <c r="D155" s="1" t="str">
        <f t="shared" si="2"/>
        <v>NEGATIF</v>
      </c>
      <c r="F155" s="1" t="s">
        <v>609</v>
      </c>
      <c r="I155" s="1" t="s">
        <v>610</v>
      </c>
    </row>
    <row r="156" spans="1:9" x14ac:dyDescent="0.2">
      <c r="A156">
        <v>3</v>
      </c>
      <c r="B156" s="1" t="s">
        <v>611</v>
      </c>
      <c r="C156" s="1" t="s">
        <v>348</v>
      </c>
      <c r="D156" s="1" t="str">
        <f t="shared" si="2"/>
        <v>POSITIF</v>
      </c>
      <c r="F156" s="1" t="s">
        <v>612</v>
      </c>
      <c r="I156" s="1" t="s">
        <v>613</v>
      </c>
    </row>
    <row r="157" spans="1:9" x14ac:dyDescent="0.2">
      <c r="A157">
        <v>3</v>
      </c>
      <c r="B157" s="1" t="s">
        <v>614</v>
      </c>
      <c r="C157" s="1" t="s">
        <v>615</v>
      </c>
      <c r="D157" s="1" t="str">
        <f t="shared" si="2"/>
        <v>POSITIF</v>
      </c>
      <c r="F157" s="1" t="s">
        <v>616</v>
      </c>
      <c r="I157" s="1" t="s">
        <v>617</v>
      </c>
    </row>
    <row r="158" spans="1:9" x14ac:dyDescent="0.2">
      <c r="A158">
        <v>3</v>
      </c>
      <c r="B158" s="1" t="s">
        <v>618</v>
      </c>
      <c r="C158" s="1" t="s">
        <v>619</v>
      </c>
      <c r="D158" s="1" t="str">
        <f t="shared" si="2"/>
        <v>POSITIF</v>
      </c>
      <c r="F158" s="1" t="s">
        <v>620</v>
      </c>
      <c r="I158" s="1" t="s">
        <v>621</v>
      </c>
    </row>
    <row r="159" spans="1:9" x14ac:dyDescent="0.2">
      <c r="A159">
        <v>3</v>
      </c>
      <c r="B159" s="1" t="s">
        <v>622</v>
      </c>
      <c r="C159" s="1" t="s">
        <v>449</v>
      </c>
      <c r="D159" s="1" t="str">
        <f t="shared" si="2"/>
        <v>POSITIF</v>
      </c>
      <c r="F159" s="1" t="s">
        <v>623</v>
      </c>
      <c r="I159" s="1" t="s">
        <v>624</v>
      </c>
    </row>
    <row r="160" spans="1:9" x14ac:dyDescent="0.2">
      <c r="A160">
        <v>1</v>
      </c>
      <c r="B160" s="1" t="s">
        <v>625</v>
      </c>
      <c r="C160" s="1" t="s">
        <v>626</v>
      </c>
      <c r="D160" s="1" t="str">
        <f t="shared" si="2"/>
        <v>NEGATIF</v>
      </c>
      <c r="F160" s="1" t="s">
        <v>627</v>
      </c>
      <c r="I160" s="1" t="s">
        <v>628</v>
      </c>
    </row>
    <row r="161" spans="1:9" x14ac:dyDescent="0.2">
      <c r="A161">
        <v>2</v>
      </c>
      <c r="B161" s="1" t="s">
        <v>629</v>
      </c>
      <c r="C161" s="1" t="s">
        <v>630</v>
      </c>
      <c r="D161" s="1" t="str">
        <f t="shared" si="2"/>
        <v>NETRAL</v>
      </c>
      <c r="F161" s="1" t="s">
        <v>631</v>
      </c>
      <c r="I161" s="1" t="s">
        <v>632</v>
      </c>
    </row>
    <row r="162" spans="1:9" x14ac:dyDescent="0.2">
      <c r="A162">
        <v>3</v>
      </c>
      <c r="B162" s="1" t="s">
        <v>633</v>
      </c>
      <c r="C162" s="1" t="s">
        <v>634</v>
      </c>
      <c r="D162" s="1" t="str">
        <f t="shared" si="2"/>
        <v>POSITIF</v>
      </c>
      <c r="F162" s="1" t="s">
        <v>635</v>
      </c>
      <c r="I162" s="1" t="s">
        <v>636</v>
      </c>
    </row>
    <row r="163" spans="1:9" x14ac:dyDescent="0.2">
      <c r="A163">
        <v>3</v>
      </c>
      <c r="B163" s="1" t="s">
        <v>637</v>
      </c>
      <c r="C163" s="1" t="s">
        <v>638</v>
      </c>
      <c r="D163" s="1" t="str">
        <f t="shared" si="2"/>
        <v>POSITIF</v>
      </c>
      <c r="F163" s="1" t="s">
        <v>639</v>
      </c>
      <c r="I163" s="1" t="s">
        <v>640</v>
      </c>
    </row>
    <row r="164" spans="1:9" x14ac:dyDescent="0.2">
      <c r="A164">
        <v>2</v>
      </c>
      <c r="B164" s="1" t="s">
        <v>641</v>
      </c>
      <c r="C164" s="1" t="s">
        <v>642</v>
      </c>
      <c r="D164" s="1" t="str">
        <f t="shared" si="2"/>
        <v>NETRAL</v>
      </c>
      <c r="F164" s="1" t="s">
        <v>643</v>
      </c>
      <c r="I164" s="1" t="s">
        <v>644</v>
      </c>
    </row>
    <row r="165" spans="1:9" x14ac:dyDescent="0.2">
      <c r="A165">
        <v>2</v>
      </c>
      <c r="B165" s="1" t="s">
        <v>645</v>
      </c>
      <c r="C165" s="1" t="s">
        <v>646</v>
      </c>
      <c r="D165" s="1" t="str">
        <f t="shared" si="2"/>
        <v>NETRAL</v>
      </c>
      <c r="F165" s="1" t="s">
        <v>647</v>
      </c>
      <c r="I165" s="1" t="s">
        <v>648</v>
      </c>
    </row>
    <row r="166" spans="1:9" x14ac:dyDescent="0.2">
      <c r="A166">
        <v>2</v>
      </c>
      <c r="B166" s="1" t="s">
        <v>649</v>
      </c>
      <c r="C166" s="1" t="s">
        <v>650</v>
      </c>
      <c r="D166" s="1" t="str">
        <f t="shared" si="2"/>
        <v>NETRAL</v>
      </c>
      <c r="F166" s="1" t="s">
        <v>651</v>
      </c>
      <c r="I166" s="1" t="s">
        <v>652</v>
      </c>
    </row>
    <row r="167" spans="1:9" x14ac:dyDescent="0.2">
      <c r="A167">
        <v>1</v>
      </c>
      <c r="B167" s="1" t="s">
        <v>653</v>
      </c>
      <c r="C167" s="1" t="s">
        <v>654</v>
      </c>
      <c r="D167" s="1" t="str">
        <f t="shared" si="2"/>
        <v>NEGATIF</v>
      </c>
      <c r="F167" s="1" t="s">
        <v>655</v>
      </c>
      <c r="I167" s="1" t="s">
        <v>656</v>
      </c>
    </row>
    <row r="168" spans="1:9" x14ac:dyDescent="0.2">
      <c r="A168">
        <v>1</v>
      </c>
      <c r="B168" s="1" t="s">
        <v>657</v>
      </c>
      <c r="C168" s="1" t="s">
        <v>589</v>
      </c>
      <c r="D168" s="1" t="str">
        <f t="shared" si="2"/>
        <v>NEGATIF</v>
      </c>
      <c r="F168" s="1" t="s">
        <v>658</v>
      </c>
      <c r="I168" s="1" t="s">
        <v>659</v>
      </c>
    </row>
    <row r="169" spans="1:9" x14ac:dyDescent="0.2">
      <c r="A169">
        <v>1</v>
      </c>
      <c r="B169" s="1" t="s">
        <v>660</v>
      </c>
      <c r="C169" s="1" t="s">
        <v>661</v>
      </c>
      <c r="D169" s="1" t="str">
        <f t="shared" si="2"/>
        <v>NEGATIF</v>
      </c>
      <c r="F169" s="1" t="s">
        <v>662</v>
      </c>
      <c r="I169" s="1" t="s">
        <v>663</v>
      </c>
    </row>
    <row r="170" spans="1:9" x14ac:dyDescent="0.2">
      <c r="A170">
        <v>3</v>
      </c>
      <c r="B170" s="1" t="s">
        <v>664</v>
      </c>
      <c r="C170" s="1" t="s">
        <v>665</v>
      </c>
      <c r="D170" s="1" t="str">
        <f t="shared" si="2"/>
        <v>POSITIF</v>
      </c>
      <c r="F170" s="1" t="s">
        <v>666</v>
      </c>
      <c r="I170" s="1" t="s">
        <v>667</v>
      </c>
    </row>
    <row r="171" spans="1:9" x14ac:dyDescent="0.2">
      <c r="A171">
        <v>2</v>
      </c>
      <c r="B171" s="1" t="s">
        <v>668</v>
      </c>
      <c r="C171" s="1" t="s">
        <v>669</v>
      </c>
      <c r="D171" s="1" t="str">
        <f t="shared" si="2"/>
        <v>NETRAL</v>
      </c>
      <c r="F171" s="1" t="s">
        <v>670</v>
      </c>
      <c r="I171" s="1" t="s">
        <v>671</v>
      </c>
    </row>
    <row r="172" spans="1:9" x14ac:dyDescent="0.2">
      <c r="A172">
        <v>2</v>
      </c>
      <c r="B172" s="1" t="s">
        <v>672</v>
      </c>
      <c r="C172" s="1" t="s">
        <v>673</v>
      </c>
      <c r="D172" s="1" t="str">
        <f t="shared" si="2"/>
        <v>NETRAL</v>
      </c>
      <c r="F172" s="1" t="s">
        <v>674</v>
      </c>
      <c r="I172" s="1" t="s">
        <v>675</v>
      </c>
    </row>
    <row r="173" spans="1:9" x14ac:dyDescent="0.2">
      <c r="A173">
        <v>1</v>
      </c>
      <c r="B173" s="1" t="s">
        <v>676</v>
      </c>
      <c r="C173" s="1" t="s">
        <v>677</v>
      </c>
      <c r="D173" s="1" t="str">
        <f t="shared" si="2"/>
        <v>NEGATIF</v>
      </c>
      <c r="F173" s="1" t="s">
        <v>678</v>
      </c>
      <c r="I173" s="1" t="s">
        <v>679</v>
      </c>
    </row>
    <row r="174" spans="1:9" x14ac:dyDescent="0.2">
      <c r="A174">
        <v>2</v>
      </c>
      <c r="B174" s="1" t="s">
        <v>680</v>
      </c>
      <c r="C174" s="1" t="s">
        <v>681</v>
      </c>
      <c r="D174" s="1" t="str">
        <f t="shared" si="2"/>
        <v>NETRAL</v>
      </c>
      <c r="F174" s="1" t="s">
        <v>682</v>
      </c>
      <c r="I174" s="1" t="s">
        <v>683</v>
      </c>
    </row>
    <row r="175" spans="1:9" x14ac:dyDescent="0.2">
      <c r="A175">
        <v>1</v>
      </c>
      <c r="B175" s="1" t="s">
        <v>684</v>
      </c>
      <c r="C175" s="1" t="s">
        <v>685</v>
      </c>
      <c r="D175" s="1" t="str">
        <f t="shared" si="2"/>
        <v>NEGATIF</v>
      </c>
      <c r="F175" s="1" t="s">
        <v>686</v>
      </c>
      <c r="I175" s="1" t="s">
        <v>687</v>
      </c>
    </row>
    <row r="176" spans="1:9" x14ac:dyDescent="0.2">
      <c r="A176">
        <v>1</v>
      </c>
      <c r="B176" s="1" t="s">
        <v>688</v>
      </c>
      <c r="C176" s="1" t="s">
        <v>689</v>
      </c>
      <c r="D176" s="1" t="str">
        <f t="shared" si="2"/>
        <v>NEGATIF</v>
      </c>
      <c r="F176" s="1" t="s">
        <v>690</v>
      </c>
      <c r="I176" s="1" t="s">
        <v>691</v>
      </c>
    </row>
    <row r="177" spans="1:9" x14ac:dyDescent="0.2">
      <c r="A177">
        <v>3</v>
      </c>
      <c r="B177" s="1" t="s">
        <v>692</v>
      </c>
      <c r="C177" s="1" t="s">
        <v>693</v>
      </c>
      <c r="D177" s="1" t="str">
        <f t="shared" si="2"/>
        <v>POSITIF</v>
      </c>
      <c r="F177" s="1" t="s">
        <v>694</v>
      </c>
      <c r="I177" s="1" t="s">
        <v>695</v>
      </c>
    </row>
    <row r="178" spans="1:9" x14ac:dyDescent="0.2">
      <c r="A178">
        <v>2</v>
      </c>
      <c r="B178" s="1" t="s">
        <v>696</v>
      </c>
      <c r="C178" s="1" t="s">
        <v>697</v>
      </c>
      <c r="D178" s="1" t="str">
        <f t="shared" si="2"/>
        <v>NETRAL</v>
      </c>
      <c r="F178" s="1" t="s">
        <v>698</v>
      </c>
      <c r="I178" s="1" t="s">
        <v>699</v>
      </c>
    </row>
    <row r="179" spans="1:9" x14ac:dyDescent="0.2">
      <c r="A179">
        <v>3</v>
      </c>
      <c r="B179" s="1" t="s">
        <v>700</v>
      </c>
      <c r="C179" s="1" t="s">
        <v>701</v>
      </c>
      <c r="D179" s="1" t="str">
        <f t="shared" si="2"/>
        <v>POSITIF</v>
      </c>
      <c r="F179" s="1" t="s">
        <v>702</v>
      </c>
      <c r="I179" s="1" t="s">
        <v>703</v>
      </c>
    </row>
    <row r="180" spans="1:9" x14ac:dyDescent="0.2">
      <c r="A180">
        <v>1</v>
      </c>
      <c r="B180" s="1" t="s">
        <v>704</v>
      </c>
      <c r="C180" s="1" t="s">
        <v>705</v>
      </c>
      <c r="D180" s="1" t="str">
        <f t="shared" si="2"/>
        <v>NEGATIF</v>
      </c>
      <c r="F180" s="1" t="s">
        <v>706</v>
      </c>
      <c r="I180" s="1" t="s">
        <v>707</v>
      </c>
    </row>
    <row r="181" spans="1:9" x14ac:dyDescent="0.2">
      <c r="A181">
        <v>2</v>
      </c>
      <c r="B181" s="1" t="s">
        <v>708</v>
      </c>
      <c r="C181" s="1" t="s">
        <v>709</v>
      </c>
      <c r="D181" s="1" t="str">
        <f t="shared" si="2"/>
        <v>NETRAL</v>
      </c>
      <c r="F181" s="1" t="s">
        <v>710</v>
      </c>
      <c r="I181" s="1" t="s">
        <v>711</v>
      </c>
    </row>
    <row r="182" spans="1:9" x14ac:dyDescent="0.2">
      <c r="A182">
        <v>1</v>
      </c>
      <c r="B182" s="1" t="s">
        <v>712</v>
      </c>
      <c r="C182" s="1" t="s">
        <v>713</v>
      </c>
      <c r="D182" s="1" t="str">
        <f t="shared" si="2"/>
        <v>NEGATIF</v>
      </c>
      <c r="F182" s="1" t="s">
        <v>714</v>
      </c>
      <c r="I182" s="1" t="s">
        <v>715</v>
      </c>
    </row>
    <row r="183" spans="1:9" x14ac:dyDescent="0.2">
      <c r="A183">
        <v>3</v>
      </c>
      <c r="B183" s="1" t="s">
        <v>716</v>
      </c>
      <c r="C183" s="1" t="s">
        <v>717</v>
      </c>
      <c r="D183" s="1" t="str">
        <f t="shared" si="2"/>
        <v>POSITIF</v>
      </c>
      <c r="F183" s="1" t="s">
        <v>718</v>
      </c>
      <c r="I183" s="1" t="s">
        <v>719</v>
      </c>
    </row>
    <row r="184" spans="1:9" x14ac:dyDescent="0.2">
      <c r="A184">
        <v>3</v>
      </c>
      <c r="B184" s="1" t="s">
        <v>720</v>
      </c>
      <c r="C184" s="1" t="s">
        <v>721</v>
      </c>
      <c r="D184" s="1" t="str">
        <f t="shared" si="2"/>
        <v>POSITIF</v>
      </c>
      <c r="F184" s="1" t="s">
        <v>722</v>
      </c>
      <c r="I184" s="1" t="s">
        <v>723</v>
      </c>
    </row>
    <row r="185" spans="1:9" x14ac:dyDescent="0.2">
      <c r="A185">
        <v>2</v>
      </c>
      <c r="B185" s="1" t="s">
        <v>724</v>
      </c>
      <c r="C185" s="1" t="s">
        <v>725</v>
      </c>
      <c r="D185" s="1" t="str">
        <f t="shared" si="2"/>
        <v>NETRAL</v>
      </c>
      <c r="F185" s="1" t="s">
        <v>726</v>
      </c>
      <c r="I185" s="1" t="s">
        <v>727</v>
      </c>
    </row>
    <row r="186" spans="1:9" x14ac:dyDescent="0.2">
      <c r="A186">
        <v>1</v>
      </c>
      <c r="B186" s="1" t="s">
        <v>728</v>
      </c>
      <c r="C186" s="1" t="s">
        <v>729</v>
      </c>
      <c r="D186" s="1" t="str">
        <f t="shared" si="2"/>
        <v>NEGATIF</v>
      </c>
      <c r="F186" s="1" t="s">
        <v>730</v>
      </c>
      <c r="I186" s="1" t="s">
        <v>731</v>
      </c>
    </row>
    <row r="187" spans="1:9" x14ac:dyDescent="0.2">
      <c r="A187">
        <v>2</v>
      </c>
      <c r="B187" s="1" t="s">
        <v>732</v>
      </c>
      <c r="C187" s="1" t="s">
        <v>733</v>
      </c>
      <c r="D187" s="1" t="str">
        <f t="shared" si="2"/>
        <v>NETRAL</v>
      </c>
      <c r="F187" s="1" t="s">
        <v>734</v>
      </c>
      <c r="I187" s="1" t="s">
        <v>735</v>
      </c>
    </row>
    <row r="188" spans="1:9" x14ac:dyDescent="0.2">
      <c r="A188">
        <v>3</v>
      </c>
      <c r="B188" s="1" t="s">
        <v>736</v>
      </c>
      <c r="C188" s="1" t="s">
        <v>737</v>
      </c>
      <c r="D188" s="1" t="str">
        <f t="shared" si="2"/>
        <v>POSITIF</v>
      </c>
      <c r="F188" s="1" t="s">
        <v>738</v>
      </c>
      <c r="I188" s="1" t="s">
        <v>739</v>
      </c>
    </row>
    <row r="189" spans="1:9" x14ac:dyDescent="0.2">
      <c r="A189">
        <v>2</v>
      </c>
      <c r="B189" s="1" t="s">
        <v>740</v>
      </c>
      <c r="C189" s="1" t="s">
        <v>741</v>
      </c>
      <c r="D189" s="1" t="str">
        <f t="shared" si="2"/>
        <v>NETRAL</v>
      </c>
      <c r="F189" s="1" t="s">
        <v>742</v>
      </c>
      <c r="I189" s="1" t="s">
        <v>743</v>
      </c>
    </row>
    <row r="190" spans="1:9" x14ac:dyDescent="0.2">
      <c r="A190">
        <v>3</v>
      </c>
      <c r="B190" s="1" t="s">
        <v>744</v>
      </c>
      <c r="C190" s="1" t="s">
        <v>745</v>
      </c>
      <c r="D190" s="1" t="str">
        <f t="shared" si="2"/>
        <v>POSITIF</v>
      </c>
      <c r="F190" s="1" t="s">
        <v>746</v>
      </c>
      <c r="I190" s="1" t="s">
        <v>747</v>
      </c>
    </row>
    <row r="191" spans="1:9" x14ac:dyDescent="0.2">
      <c r="A191">
        <v>3</v>
      </c>
      <c r="B191" s="1" t="s">
        <v>748</v>
      </c>
      <c r="C191" s="1" t="s">
        <v>749</v>
      </c>
      <c r="D191" s="1" t="str">
        <f t="shared" si="2"/>
        <v>POSITIF</v>
      </c>
      <c r="F191" s="1" t="s">
        <v>750</v>
      </c>
      <c r="I191" s="1" t="s">
        <v>751</v>
      </c>
    </row>
    <row r="192" spans="1:9" x14ac:dyDescent="0.2">
      <c r="A192">
        <v>3</v>
      </c>
      <c r="B192" s="1" t="s">
        <v>752</v>
      </c>
      <c r="C192" s="1" t="s">
        <v>619</v>
      </c>
      <c r="D192" s="1" t="str">
        <f t="shared" si="2"/>
        <v>POSITIF</v>
      </c>
      <c r="F192" s="1" t="s">
        <v>753</v>
      </c>
      <c r="I192" s="1" t="s">
        <v>754</v>
      </c>
    </row>
    <row r="193" spans="1:9" x14ac:dyDescent="0.2">
      <c r="A193">
        <v>2</v>
      </c>
      <c r="B193" s="1" t="s">
        <v>755</v>
      </c>
      <c r="C193" s="1" t="s">
        <v>756</v>
      </c>
      <c r="D193" s="1" t="str">
        <f t="shared" si="2"/>
        <v>NETRAL</v>
      </c>
      <c r="F193" s="1" t="s">
        <v>757</v>
      </c>
      <c r="I193" s="1" t="s">
        <v>758</v>
      </c>
    </row>
    <row r="194" spans="1:9" x14ac:dyDescent="0.2">
      <c r="A194">
        <v>3</v>
      </c>
      <c r="B194" s="1" t="s">
        <v>759</v>
      </c>
      <c r="C194" s="1" t="s">
        <v>760</v>
      </c>
      <c r="D194" s="1" t="str">
        <f t="shared" si="2"/>
        <v>POSITIF</v>
      </c>
      <c r="F194" s="1" t="s">
        <v>761</v>
      </c>
      <c r="I194" s="1" t="s">
        <v>762</v>
      </c>
    </row>
    <row r="195" spans="1:9" x14ac:dyDescent="0.2">
      <c r="A195">
        <v>2</v>
      </c>
      <c r="B195" s="1" t="s">
        <v>763</v>
      </c>
      <c r="C195" s="1" t="s">
        <v>764</v>
      </c>
      <c r="D195" s="1" t="str">
        <f t="shared" ref="D195:D258" si="3">IF(A195=1, "NEGATIF", IF(A195=2, "NETRAL", IF(A195=3, "POSITIF", "")))</f>
        <v>NETRAL</v>
      </c>
      <c r="F195" s="1" t="s">
        <v>765</v>
      </c>
      <c r="I195" s="1" t="s">
        <v>766</v>
      </c>
    </row>
    <row r="196" spans="1:9" x14ac:dyDescent="0.2">
      <c r="A196">
        <v>3</v>
      </c>
      <c r="B196" s="1" t="s">
        <v>767</v>
      </c>
      <c r="C196" s="1" t="s">
        <v>768</v>
      </c>
      <c r="D196" s="1" t="str">
        <f t="shared" si="3"/>
        <v>POSITIF</v>
      </c>
      <c r="F196" s="1" t="s">
        <v>769</v>
      </c>
      <c r="I196" s="1" t="s">
        <v>770</v>
      </c>
    </row>
    <row r="197" spans="1:9" x14ac:dyDescent="0.2">
      <c r="A197">
        <v>2</v>
      </c>
      <c r="B197" s="1" t="s">
        <v>771</v>
      </c>
      <c r="C197" s="1" t="s">
        <v>772</v>
      </c>
      <c r="D197" s="1" t="str">
        <f t="shared" si="3"/>
        <v>NETRAL</v>
      </c>
      <c r="F197" s="1" t="s">
        <v>773</v>
      </c>
      <c r="I197" s="1" t="s">
        <v>774</v>
      </c>
    </row>
    <row r="198" spans="1:9" x14ac:dyDescent="0.2">
      <c r="A198">
        <v>3</v>
      </c>
      <c r="B198" s="1" t="s">
        <v>775</v>
      </c>
      <c r="C198" s="1" t="s">
        <v>776</v>
      </c>
      <c r="D198" s="1" t="str">
        <f t="shared" si="3"/>
        <v>POSITIF</v>
      </c>
      <c r="F198" s="1" t="s">
        <v>777</v>
      </c>
      <c r="I198" s="1" t="s">
        <v>778</v>
      </c>
    </row>
    <row r="199" spans="1:9" x14ac:dyDescent="0.2">
      <c r="A199">
        <v>3</v>
      </c>
      <c r="B199" s="1" t="s">
        <v>779</v>
      </c>
      <c r="C199" s="1" t="s">
        <v>780</v>
      </c>
      <c r="D199" s="1" t="str">
        <f t="shared" si="3"/>
        <v>POSITIF</v>
      </c>
      <c r="F199" s="1" t="s">
        <v>781</v>
      </c>
      <c r="I199" s="1" t="s">
        <v>782</v>
      </c>
    </row>
    <row r="200" spans="1:9" x14ac:dyDescent="0.2">
      <c r="A200">
        <v>2</v>
      </c>
      <c r="B200" s="1" t="s">
        <v>783</v>
      </c>
      <c r="C200" s="1" t="s">
        <v>784</v>
      </c>
      <c r="D200" s="1" t="str">
        <f t="shared" si="3"/>
        <v>NETRAL</v>
      </c>
      <c r="F200" s="1" t="s">
        <v>785</v>
      </c>
      <c r="I200" s="1" t="s">
        <v>786</v>
      </c>
    </row>
    <row r="201" spans="1:9" x14ac:dyDescent="0.2">
      <c r="A201">
        <v>2</v>
      </c>
      <c r="B201" s="1" t="s">
        <v>787</v>
      </c>
      <c r="C201" s="1" t="s">
        <v>788</v>
      </c>
      <c r="D201" s="1" t="str">
        <f t="shared" si="3"/>
        <v>NETRAL</v>
      </c>
      <c r="F201" s="1" t="s">
        <v>789</v>
      </c>
      <c r="I201" s="1" t="s">
        <v>790</v>
      </c>
    </row>
    <row r="202" spans="1:9" x14ac:dyDescent="0.2">
      <c r="A202">
        <v>2</v>
      </c>
      <c r="B202" s="1" t="s">
        <v>791</v>
      </c>
      <c r="C202" s="1" t="s">
        <v>792</v>
      </c>
      <c r="D202" s="1" t="str">
        <f t="shared" si="3"/>
        <v>NETRAL</v>
      </c>
      <c r="F202" s="1" t="s">
        <v>793</v>
      </c>
      <c r="I202" s="1" t="s">
        <v>794</v>
      </c>
    </row>
    <row r="203" spans="1:9" x14ac:dyDescent="0.2">
      <c r="A203">
        <v>3</v>
      </c>
      <c r="B203" s="1" t="s">
        <v>795</v>
      </c>
      <c r="C203" s="1" t="s">
        <v>796</v>
      </c>
      <c r="D203" s="1" t="str">
        <f t="shared" si="3"/>
        <v>POSITIF</v>
      </c>
      <c r="F203" s="1" t="s">
        <v>797</v>
      </c>
      <c r="I203" s="1" t="s">
        <v>798</v>
      </c>
    </row>
    <row r="204" spans="1:9" x14ac:dyDescent="0.2">
      <c r="A204">
        <v>3</v>
      </c>
      <c r="B204" s="1" t="s">
        <v>799</v>
      </c>
      <c r="C204" s="1" t="s">
        <v>800</v>
      </c>
      <c r="D204" s="1" t="str">
        <f t="shared" si="3"/>
        <v>POSITIF</v>
      </c>
      <c r="F204" s="1" t="s">
        <v>801</v>
      </c>
      <c r="I204" s="1" t="s">
        <v>802</v>
      </c>
    </row>
    <row r="205" spans="1:9" x14ac:dyDescent="0.2">
      <c r="A205">
        <v>3</v>
      </c>
      <c r="B205" s="1" t="s">
        <v>803</v>
      </c>
      <c r="C205" s="1" t="s">
        <v>760</v>
      </c>
      <c r="D205" s="1" t="str">
        <f t="shared" si="3"/>
        <v>POSITIF</v>
      </c>
      <c r="F205" s="1" t="s">
        <v>804</v>
      </c>
      <c r="I205" s="1" t="s">
        <v>805</v>
      </c>
    </row>
    <row r="206" spans="1:9" x14ac:dyDescent="0.2">
      <c r="A206">
        <v>1</v>
      </c>
      <c r="B206" s="1" t="s">
        <v>806</v>
      </c>
      <c r="C206" s="1" t="s">
        <v>642</v>
      </c>
      <c r="D206" s="1" t="str">
        <f t="shared" si="3"/>
        <v>NEGATIF</v>
      </c>
      <c r="F206" s="1" t="s">
        <v>807</v>
      </c>
      <c r="I206" s="1" t="s">
        <v>808</v>
      </c>
    </row>
    <row r="207" spans="1:9" x14ac:dyDescent="0.2">
      <c r="A207">
        <v>1</v>
      </c>
      <c r="B207" s="1" t="s">
        <v>809</v>
      </c>
      <c r="C207" s="1" t="s">
        <v>810</v>
      </c>
      <c r="D207" s="1" t="str">
        <f t="shared" si="3"/>
        <v>NEGATIF</v>
      </c>
      <c r="F207" s="1" t="s">
        <v>811</v>
      </c>
      <c r="I207" s="1" t="s">
        <v>812</v>
      </c>
    </row>
    <row r="208" spans="1:9" x14ac:dyDescent="0.2">
      <c r="A208">
        <v>1</v>
      </c>
      <c r="B208" s="1" t="s">
        <v>813</v>
      </c>
      <c r="C208" s="1" t="s">
        <v>814</v>
      </c>
      <c r="D208" s="1" t="str">
        <f t="shared" si="3"/>
        <v>NEGATIF</v>
      </c>
      <c r="F208" s="1" t="s">
        <v>815</v>
      </c>
      <c r="I208" s="1" t="s">
        <v>816</v>
      </c>
    </row>
    <row r="209" spans="1:9" x14ac:dyDescent="0.2">
      <c r="A209">
        <v>1</v>
      </c>
      <c r="B209" s="1" t="s">
        <v>817</v>
      </c>
      <c r="C209" s="1" t="s">
        <v>818</v>
      </c>
      <c r="D209" s="1" t="str">
        <f t="shared" si="3"/>
        <v>NEGATIF</v>
      </c>
      <c r="F209" s="1" t="s">
        <v>819</v>
      </c>
      <c r="I209" s="1" t="s">
        <v>820</v>
      </c>
    </row>
    <row r="210" spans="1:9" x14ac:dyDescent="0.2">
      <c r="A210">
        <v>2</v>
      </c>
      <c r="B210" s="1" t="s">
        <v>821</v>
      </c>
      <c r="C210" s="1" t="s">
        <v>822</v>
      </c>
      <c r="D210" s="1" t="str">
        <f t="shared" si="3"/>
        <v>NETRAL</v>
      </c>
      <c r="F210" s="1" t="s">
        <v>823</v>
      </c>
      <c r="I210" s="1" t="s">
        <v>824</v>
      </c>
    </row>
    <row r="211" spans="1:9" x14ac:dyDescent="0.2">
      <c r="A211">
        <v>1</v>
      </c>
      <c r="B211" s="1" t="s">
        <v>825</v>
      </c>
      <c r="C211" s="1" t="s">
        <v>826</v>
      </c>
      <c r="D211" s="1" t="str">
        <f t="shared" si="3"/>
        <v>NEGATIF</v>
      </c>
      <c r="F211" s="1" t="s">
        <v>827</v>
      </c>
      <c r="I211" s="1" t="s">
        <v>828</v>
      </c>
    </row>
    <row r="212" spans="1:9" x14ac:dyDescent="0.2">
      <c r="A212">
        <v>2</v>
      </c>
      <c r="B212" s="1" t="s">
        <v>829</v>
      </c>
      <c r="C212" s="1" t="s">
        <v>830</v>
      </c>
      <c r="D212" s="1" t="str">
        <f t="shared" si="3"/>
        <v>NETRAL</v>
      </c>
      <c r="F212" s="1" t="s">
        <v>831</v>
      </c>
      <c r="I212" s="1" t="s">
        <v>832</v>
      </c>
    </row>
    <row r="213" spans="1:9" x14ac:dyDescent="0.2">
      <c r="A213">
        <v>3</v>
      </c>
      <c r="B213" s="1" t="s">
        <v>833</v>
      </c>
      <c r="C213" s="1" t="s">
        <v>834</v>
      </c>
      <c r="D213" s="1" t="str">
        <f t="shared" si="3"/>
        <v>POSITIF</v>
      </c>
      <c r="F213" s="1" t="s">
        <v>835</v>
      </c>
      <c r="I213" s="1" t="s">
        <v>836</v>
      </c>
    </row>
    <row r="214" spans="1:9" x14ac:dyDescent="0.2">
      <c r="A214">
        <v>1</v>
      </c>
      <c r="B214" s="1" t="s">
        <v>837</v>
      </c>
      <c r="C214" s="1" t="s">
        <v>760</v>
      </c>
      <c r="D214" s="1" t="str">
        <f t="shared" si="3"/>
        <v>NEGATIF</v>
      </c>
      <c r="F214" s="1" t="s">
        <v>838</v>
      </c>
      <c r="I214" s="1" t="s">
        <v>839</v>
      </c>
    </row>
    <row r="215" spans="1:9" x14ac:dyDescent="0.2">
      <c r="A215">
        <v>3</v>
      </c>
      <c r="B215" s="1" t="s">
        <v>840</v>
      </c>
      <c r="C215" s="1" t="s">
        <v>841</v>
      </c>
      <c r="D215" s="1" t="str">
        <f t="shared" si="3"/>
        <v>POSITIF</v>
      </c>
      <c r="F215" s="1" t="s">
        <v>842</v>
      </c>
      <c r="I215" s="1" t="s">
        <v>843</v>
      </c>
    </row>
    <row r="216" spans="1:9" x14ac:dyDescent="0.2">
      <c r="A216">
        <v>2</v>
      </c>
      <c r="B216" s="1" t="s">
        <v>844</v>
      </c>
      <c r="C216" s="1" t="s">
        <v>845</v>
      </c>
      <c r="D216" s="1" t="str">
        <f t="shared" si="3"/>
        <v>NETRAL</v>
      </c>
      <c r="F216" s="1" t="s">
        <v>846</v>
      </c>
      <c r="I216" s="1" t="s">
        <v>847</v>
      </c>
    </row>
    <row r="217" spans="1:9" x14ac:dyDescent="0.2">
      <c r="A217">
        <v>1</v>
      </c>
      <c r="B217" s="1" t="s">
        <v>848</v>
      </c>
      <c r="C217" s="1" t="s">
        <v>849</v>
      </c>
      <c r="D217" s="1" t="str">
        <f t="shared" si="3"/>
        <v>NEGATIF</v>
      </c>
      <c r="F217" s="1" t="s">
        <v>850</v>
      </c>
      <c r="I217" s="1" t="s">
        <v>851</v>
      </c>
    </row>
    <row r="218" spans="1:9" x14ac:dyDescent="0.2">
      <c r="A218">
        <v>2</v>
      </c>
      <c r="B218" s="1" t="s">
        <v>852</v>
      </c>
      <c r="C218" s="1" t="s">
        <v>853</v>
      </c>
      <c r="D218" s="1" t="str">
        <f t="shared" si="3"/>
        <v>NETRAL</v>
      </c>
      <c r="F218" s="1" t="s">
        <v>854</v>
      </c>
      <c r="I218" s="1" t="s">
        <v>855</v>
      </c>
    </row>
    <row r="219" spans="1:9" x14ac:dyDescent="0.2">
      <c r="A219">
        <v>2</v>
      </c>
      <c r="B219" s="1" t="s">
        <v>856</v>
      </c>
      <c r="C219" s="1" t="s">
        <v>857</v>
      </c>
      <c r="D219" s="1" t="str">
        <f t="shared" si="3"/>
        <v>NETRAL</v>
      </c>
      <c r="F219" s="1" t="s">
        <v>858</v>
      </c>
      <c r="I219" s="1" t="s">
        <v>859</v>
      </c>
    </row>
    <row r="220" spans="1:9" x14ac:dyDescent="0.2">
      <c r="A220">
        <v>2</v>
      </c>
      <c r="B220" s="1" t="s">
        <v>860</v>
      </c>
      <c r="C220" s="1" t="s">
        <v>861</v>
      </c>
      <c r="D220" s="1" t="str">
        <f t="shared" si="3"/>
        <v>NETRAL</v>
      </c>
      <c r="F220" s="1" t="s">
        <v>862</v>
      </c>
      <c r="I220" s="1" t="s">
        <v>863</v>
      </c>
    </row>
    <row r="221" spans="1:9" x14ac:dyDescent="0.2">
      <c r="A221">
        <v>2</v>
      </c>
      <c r="B221" s="1" t="s">
        <v>864</v>
      </c>
      <c r="C221" s="1" t="s">
        <v>865</v>
      </c>
      <c r="D221" s="1" t="str">
        <f t="shared" si="3"/>
        <v>NETRAL</v>
      </c>
      <c r="F221" s="1" t="s">
        <v>866</v>
      </c>
      <c r="I221" s="1" t="s">
        <v>867</v>
      </c>
    </row>
    <row r="222" spans="1:9" x14ac:dyDescent="0.2">
      <c r="A222">
        <v>1</v>
      </c>
      <c r="B222" s="1" t="s">
        <v>868</v>
      </c>
      <c r="C222" s="1" t="s">
        <v>869</v>
      </c>
      <c r="D222" s="1" t="str">
        <f t="shared" si="3"/>
        <v>NEGATIF</v>
      </c>
      <c r="F222" s="1" t="s">
        <v>870</v>
      </c>
      <c r="I222" s="1" t="s">
        <v>871</v>
      </c>
    </row>
    <row r="223" spans="1:9" x14ac:dyDescent="0.2">
      <c r="A223">
        <v>1</v>
      </c>
      <c r="B223" s="1" t="s">
        <v>872</v>
      </c>
      <c r="C223" s="1" t="s">
        <v>873</v>
      </c>
      <c r="D223" s="1" t="str">
        <f t="shared" si="3"/>
        <v>NEGATIF</v>
      </c>
      <c r="F223" s="1" t="s">
        <v>874</v>
      </c>
      <c r="I223" s="1" t="s">
        <v>875</v>
      </c>
    </row>
    <row r="224" spans="1:9" x14ac:dyDescent="0.2">
      <c r="A224">
        <v>1</v>
      </c>
      <c r="B224" s="1" t="s">
        <v>876</v>
      </c>
      <c r="C224" s="1" t="s">
        <v>877</v>
      </c>
      <c r="D224" s="1" t="str">
        <f t="shared" si="3"/>
        <v>NEGATIF</v>
      </c>
      <c r="F224" s="1" t="s">
        <v>878</v>
      </c>
      <c r="I224" s="1" t="s">
        <v>879</v>
      </c>
    </row>
    <row r="225" spans="1:9" x14ac:dyDescent="0.2">
      <c r="A225">
        <v>1</v>
      </c>
      <c r="B225" s="1" t="s">
        <v>880</v>
      </c>
      <c r="C225" s="1" t="s">
        <v>881</v>
      </c>
      <c r="D225" s="1" t="str">
        <f t="shared" si="3"/>
        <v>NEGATIF</v>
      </c>
      <c r="F225" s="1" t="s">
        <v>882</v>
      </c>
      <c r="I225" s="1" t="s">
        <v>883</v>
      </c>
    </row>
    <row r="226" spans="1:9" x14ac:dyDescent="0.2">
      <c r="A226">
        <v>1</v>
      </c>
      <c r="B226" s="1" t="s">
        <v>884</v>
      </c>
      <c r="C226" s="1" t="s">
        <v>642</v>
      </c>
      <c r="D226" s="1" t="str">
        <f t="shared" si="3"/>
        <v>NEGATIF</v>
      </c>
      <c r="F226" s="1" t="s">
        <v>885</v>
      </c>
      <c r="I226" s="1" t="s">
        <v>886</v>
      </c>
    </row>
    <row r="227" spans="1:9" x14ac:dyDescent="0.2">
      <c r="A227">
        <v>1</v>
      </c>
      <c r="B227" s="1" t="s">
        <v>887</v>
      </c>
      <c r="C227" s="1" t="s">
        <v>888</v>
      </c>
      <c r="D227" s="1" t="str">
        <f t="shared" si="3"/>
        <v>NEGATIF</v>
      </c>
      <c r="F227" s="1" t="s">
        <v>889</v>
      </c>
      <c r="I227" s="1" t="s">
        <v>890</v>
      </c>
    </row>
    <row r="228" spans="1:9" x14ac:dyDescent="0.2">
      <c r="A228">
        <v>1</v>
      </c>
      <c r="B228" s="1" t="s">
        <v>891</v>
      </c>
      <c r="C228" s="1" t="s">
        <v>892</v>
      </c>
      <c r="D228" s="1" t="str">
        <f t="shared" si="3"/>
        <v>NEGATIF</v>
      </c>
      <c r="F228" s="1" t="s">
        <v>893</v>
      </c>
      <c r="I228" s="1" t="s">
        <v>894</v>
      </c>
    </row>
    <row r="229" spans="1:9" x14ac:dyDescent="0.2">
      <c r="A229">
        <v>1</v>
      </c>
      <c r="B229" s="1" t="s">
        <v>895</v>
      </c>
      <c r="C229" s="1" t="s">
        <v>760</v>
      </c>
      <c r="D229" s="1" t="str">
        <f t="shared" si="3"/>
        <v>NEGATIF</v>
      </c>
      <c r="F229" s="1" t="s">
        <v>896</v>
      </c>
      <c r="I229" s="1" t="s">
        <v>897</v>
      </c>
    </row>
    <row r="230" spans="1:9" x14ac:dyDescent="0.2">
      <c r="A230">
        <v>2</v>
      </c>
      <c r="B230" s="1" t="s">
        <v>898</v>
      </c>
      <c r="C230" s="1" t="s">
        <v>6</v>
      </c>
      <c r="D230" s="1" t="str">
        <f t="shared" si="3"/>
        <v>NETRAL</v>
      </c>
      <c r="F230" s="1" t="s">
        <v>899</v>
      </c>
      <c r="I230" s="1" t="s">
        <v>900</v>
      </c>
    </row>
    <row r="231" spans="1:9" x14ac:dyDescent="0.2">
      <c r="A231">
        <v>3</v>
      </c>
      <c r="B231" s="1" t="s">
        <v>901</v>
      </c>
      <c r="C231" s="1" t="s">
        <v>902</v>
      </c>
      <c r="D231" s="1" t="str">
        <f t="shared" si="3"/>
        <v>POSITIF</v>
      </c>
      <c r="F231" s="1" t="s">
        <v>903</v>
      </c>
      <c r="I231" s="1" t="s">
        <v>904</v>
      </c>
    </row>
    <row r="232" spans="1:9" x14ac:dyDescent="0.2">
      <c r="A232">
        <v>2</v>
      </c>
      <c r="B232" s="1" t="s">
        <v>905</v>
      </c>
      <c r="C232" s="1" t="s">
        <v>906</v>
      </c>
      <c r="D232" s="1" t="str">
        <f t="shared" si="3"/>
        <v>NETRAL</v>
      </c>
      <c r="F232" s="1" t="s">
        <v>907</v>
      </c>
      <c r="I232" s="1" t="s">
        <v>908</v>
      </c>
    </row>
    <row r="233" spans="1:9" x14ac:dyDescent="0.2">
      <c r="A233">
        <v>1</v>
      </c>
      <c r="B233" s="1" t="s">
        <v>909</v>
      </c>
      <c r="C233" s="1" t="s">
        <v>910</v>
      </c>
      <c r="D233" s="1" t="str">
        <f t="shared" si="3"/>
        <v>NEGATIF</v>
      </c>
      <c r="F233" s="1" t="s">
        <v>911</v>
      </c>
      <c r="I233" s="1" t="s">
        <v>912</v>
      </c>
    </row>
    <row r="234" spans="1:9" x14ac:dyDescent="0.2">
      <c r="A234">
        <v>2</v>
      </c>
      <c r="B234" s="1" t="s">
        <v>913</v>
      </c>
      <c r="C234" s="1" t="s">
        <v>914</v>
      </c>
      <c r="D234" s="1" t="str">
        <f t="shared" si="3"/>
        <v>NETRAL</v>
      </c>
      <c r="F234" s="1" t="s">
        <v>915</v>
      </c>
      <c r="I234" s="1" t="s">
        <v>916</v>
      </c>
    </row>
    <row r="235" spans="1:9" x14ac:dyDescent="0.2">
      <c r="A235">
        <v>3</v>
      </c>
      <c r="B235" s="1" t="s">
        <v>917</v>
      </c>
      <c r="C235" s="1" t="s">
        <v>918</v>
      </c>
      <c r="D235" s="1" t="str">
        <f t="shared" si="3"/>
        <v>POSITIF</v>
      </c>
      <c r="F235" s="1" t="s">
        <v>919</v>
      </c>
      <c r="I235" s="1" t="s">
        <v>920</v>
      </c>
    </row>
    <row r="236" spans="1:9" x14ac:dyDescent="0.2">
      <c r="A236">
        <v>3</v>
      </c>
      <c r="B236" s="1" t="s">
        <v>921</v>
      </c>
      <c r="C236" s="1" t="s">
        <v>922</v>
      </c>
      <c r="D236" s="1" t="str">
        <f t="shared" si="3"/>
        <v>POSITIF</v>
      </c>
      <c r="F236" s="1" t="s">
        <v>923</v>
      </c>
      <c r="I236" s="1" t="s">
        <v>924</v>
      </c>
    </row>
    <row r="237" spans="1:9" x14ac:dyDescent="0.2">
      <c r="A237">
        <v>2</v>
      </c>
      <c r="B237" s="1" t="s">
        <v>925</v>
      </c>
      <c r="C237" s="1" t="s">
        <v>926</v>
      </c>
      <c r="D237" s="1" t="str">
        <f t="shared" si="3"/>
        <v>NETRAL</v>
      </c>
      <c r="F237" s="1" t="s">
        <v>927</v>
      </c>
      <c r="I237" s="1" t="s">
        <v>928</v>
      </c>
    </row>
    <row r="238" spans="1:9" x14ac:dyDescent="0.2">
      <c r="A238">
        <v>2</v>
      </c>
      <c r="B238" s="1" t="s">
        <v>929</v>
      </c>
      <c r="C238" s="1" t="s">
        <v>930</v>
      </c>
      <c r="D238" s="1" t="str">
        <f t="shared" si="3"/>
        <v>NETRAL</v>
      </c>
      <c r="F238" s="1" t="s">
        <v>931</v>
      </c>
      <c r="I238" s="1" t="s">
        <v>932</v>
      </c>
    </row>
    <row r="239" spans="1:9" x14ac:dyDescent="0.2">
      <c r="A239">
        <v>2</v>
      </c>
      <c r="B239" s="1" t="s">
        <v>933</v>
      </c>
      <c r="C239" s="1" t="s">
        <v>934</v>
      </c>
      <c r="D239" s="1" t="str">
        <f t="shared" si="3"/>
        <v>NETRAL</v>
      </c>
      <c r="F239" s="1" t="s">
        <v>935</v>
      </c>
      <c r="I239" s="1" t="s">
        <v>936</v>
      </c>
    </row>
    <row r="240" spans="1:9" x14ac:dyDescent="0.2">
      <c r="A240">
        <v>1</v>
      </c>
      <c r="B240" s="1" t="s">
        <v>937</v>
      </c>
      <c r="C240" s="1" t="s">
        <v>6</v>
      </c>
      <c r="D240" s="1" t="str">
        <f t="shared" si="3"/>
        <v>NEGATIF</v>
      </c>
      <c r="F240" s="1" t="s">
        <v>938</v>
      </c>
      <c r="I240" s="1" t="s">
        <v>939</v>
      </c>
    </row>
    <row r="241" spans="1:9" x14ac:dyDescent="0.2">
      <c r="A241">
        <v>2</v>
      </c>
      <c r="B241" s="1" t="s">
        <v>940</v>
      </c>
      <c r="C241" s="1" t="s">
        <v>941</v>
      </c>
      <c r="D241" s="1" t="str">
        <f t="shared" si="3"/>
        <v>NETRAL</v>
      </c>
      <c r="F241" s="1" t="s">
        <v>942</v>
      </c>
      <c r="I241" s="1" t="s">
        <v>943</v>
      </c>
    </row>
    <row r="242" spans="1:9" x14ac:dyDescent="0.2">
      <c r="A242">
        <v>2</v>
      </c>
      <c r="B242" s="1" t="s">
        <v>944</v>
      </c>
      <c r="C242" s="1" t="s">
        <v>945</v>
      </c>
      <c r="D242" s="1" t="str">
        <f t="shared" si="3"/>
        <v>NETRAL</v>
      </c>
      <c r="F242" s="1" t="s">
        <v>946</v>
      </c>
      <c r="I242" s="1" t="s">
        <v>947</v>
      </c>
    </row>
    <row r="243" spans="1:9" x14ac:dyDescent="0.2">
      <c r="A243">
        <v>3</v>
      </c>
      <c r="B243" s="1" t="s">
        <v>948</v>
      </c>
      <c r="C243" s="1" t="s">
        <v>949</v>
      </c>
      <c r="D243" s="1" t="str">
        <f t="shared" si="3"/>
        <v>POSITIF</v>
      </c>
      <c r="F243" s="1" t="s">
        <v>950</v>
      </c>
      <c r="I243" s="1" t="s">
        <v>951</v>
      </c>
    </row>
    <row r="244" spans="1:9" x14ac:dyDescent="0.2">
      <c r="A244">
        <v>1</v>
      </c>
      <c r="B244" s="1" t="s">
        <v>952</v>
      </c>
      <c r="C244" s="1" t="s">
        <v>953</v>
      </c>
      <c r="D244" s="1" t="str">
        <f t="shared" si="3"/>
        <v>NEGATIF</v>
      </c>
      <c r="F244" s="1" t="s">
        <v>954</v>
      </c>
      <c r="I244" s="1" t="s">
        <v>955</v>
      </c>
    </row>
    <row r="245" spans="1:9" x14ac:dyDescent="0.2">
      <c r="A245">
        <v>1</v>
      </c>
      <c r="B245" s="1" t="s">
        <v>956</v>
      </c>
      <c r="C245" s="1" t="s">
        <v>957</v>
      </c>
      <c r="D245" s="1" t="str">
        <f t="shared" si="3"/>
        <v>NEGATIF</v>
      </c>
      <c r="F245" s="1" t="s">
        <v>958</v>
      </c>
      <c r="I245" s="1" t="s">
        <v>959</v>
      </c>
    </row>
    <row r="246" spans="1:9" x14ac:dyDescent="0.2">
      <c r="A246">
        <v>1</v>
      </c>
      <c r="B246" s="1" t="s">
        <v>960</v>
      </c>
      <c r="C246" s="1" t="s">
        <v>961</v>
      </c>
      <c r="D246" s="1" t="str">
        <f t="shared" si="3"/>
        <v>NEGATIF</v>
      </c>
      <c r="F246" s="1" t="s">
        <v>962</v>
      </c>
      <c r="I246" s="1" t="s">
        <v>963</v>
      </c>
    </row>
    <row r="247" spans="1:9" x14ac:dyDescent="0.2">
      <c r="A247">
        <v>2</v>
      </c>
      <c r="B247" s="1" t="s">
        <v>964</v>
      </c>
      <c r="C247" s="1" t="s">
        <v>965</v>
      </c>
      <c r="D247" s="1" t="str">
        <f t="shared" si="3"/>
        <v>NETRAL</v>
      </c>
      <c r="F247" s="1" t="s">
        <v>966</v>
      </c>
      <c r="I247" s="1" t="s">
        <v>967</v>
      </c>
    </row>
    <row r="248" spans="1:9" x14ac:dyDescent="0.2">
      <c r="A248">
        <v>1</v>
      </c>
      <c r="B248" s="1" t="s">
        <v>968</v>
      </c>
      <c r="C248" s="1" t="s">
        <v>969</v>
      </c>
      <c r="D248" s="1" t="str">
        <f t="shared" si="3"/>
        <v>NEGATIF</v>
      </c>
      <c r="F248" s="1" t="s">
        <v>970</v>
      </c>
      <c r="I248" s="1" t="s">
        <v>971</v>
      </c>
    </row>
    <row r="249" spans="1:9" x14ac:dyDescent="0.2">
      <c r="A249">
        <v>1</v>
      </c>
      <c r="B249" s="1" t="s">
        <v>972</v>
      </c>
      <c r="C249" s="1" t="s">
        <v>973</v>
      </c>
      <c r="D249" s="1" t="str">
        <f t="shared" si="3"/>
        <v>NEGATIF</v>
      </c>
      <c r="F249" s="1" t="s">
        <v>974</v>
      </c>
      <c r="I249" s="1" t="s">
        <v>975</v>
      </c>
    </row>
    <row r="250" spans="1:9" x14ac:dyDescent="0.2">
      <c r="A250">
        <v>3</v>
      </c>
      <c r="B250" s="1" t="s">
        <v>976</v>
      </c>
      <c r="C250" s="1" t="s">
        <v>977</v>
      </c>
      <c r="D250" s="1" t="str">
        <f t="shared" si="3"/>
        <v>POSITIF</v>
      </c>
      <c r="F250" s="1" t="s">
        <v>978</v>
      </c>
      <c r="I250" s="1" t="s">
        <v>979</v>
      </c>
    </row>
    <row r="251" spans="1:9" x14ac:dyDescent="0.2">
      <c r="A251">
        <v>1</v>
      </c>
      <c r="B251" s="1" t="s">
        <v>980</v>
      </c>
      <c r="C251" s="1" t="s">
        <v>981</v>
      </c>
      <c r="D251" s="1" t="str">
        <f t="shared" si="3"/>
        <v>NEGATIF</v>
      </c>
      <c r="F251" s="1" t="s">
        <v>982</v>
      </c>
      <c r="I251" s="1" t="s">
        <v>983</v>
      </c>
    </row>
    <row r="252" spans="1:9" x14ac:dyDescent="0.2">
      <c r="A252">
        <v>3</v>
      </c>
      <c r="B252" s="1" t="s">
        <v>984</v>
      </c>
      <c r="C252" s="1" t="s">
        <v>189</v>
      </c>
      <c r="D252" s="1" t="str">
        <f t="shared" si="3"/>
        <v>POSITIF</v>
      </c>
      <c r="F252" s="1" t="s">
        <v>985</v>
      </c>
      <c r="I252" s="1" t="s">
        <v>986</v>
      </c>
    </row>
    <row r="253" spans="1:9" x14ac:dyDescent="0.2">
      <c r="A253">
        <v>1</v>
      </c>
      <c r="B253" s="1" t="s">
        <v>987</v>
      </c>
      <c r="C253" s="1" t="s">
        <v>988</v>
      </c>
      <c r="D253" s="1" t="str">
        <f t="shared" si="3"/>
        <v>NEGATIF</v>
      </c>
      <c r="F253" s="1" t="s">
        <v>989</v>
      </c>
      <c r="I253" s="1" t="s">
        <v>990</v>
      </c>
    </row>
    <row r="254" spans="1:9" x14ac:dyDescent="0.2">
      <c r="A254">
        <v>1</v>
      </c>
      <c r="B254" s="1" t="s">
        <v>991</v>
      </c>
      <c r="C254" s="1" t="s">
        <v>992</v>
      </c>
      <c r="D254" s="1" t="str">
        <f t="shared" si="3"/>
        <v>NEGATIF</v>
      </c>
      <c r="F254" s="1" t="s">
        <v>993</v>
      </c>
      <c r="I254" s="1" t="s">
        <v>994</v>
      </c>
    </row>
    <row r="255" spans="1:9" x14ac:dyDescent="0.2">
      <c r="A255">
        <v>2</v>
      </c>
      <c r="B255" s="1" t="s">
        <v>995</v>
      </c>
      <c r="C255" s="1" t="s">
        <v>996</v>
      </c>
      <c r="D255" s="1" t="str">
        <f t="shared" si="3"/>
        <v>NETRAL</v>
      </c>
      <c r="F255" s="1" t="s">
        <v>997</v>
      </c>
      <c r="I255" s="1" t="s">
        <v>998</v>
      </c>
    </row>
    <row r="256" spans="1:9" x14ac:dyDescent="0.2">
      <c r="A256">
        <v>1</v>
      </c>
      <c r="B256" s="1" t="s">
        <v>999</v>
      </c>
      <c r="C256" s="1" t="s">
        <v>122</v>
      </c>
      <c r="D256" s="1" t="str">
        <f t="shared" si="3"/>
        <v>NEGATIF</v>
      </c>
      <c r="F256" s="1" t="s">
        <v>1000</v>
      </c>
      <c r="I256" s="1" t="s">
        <v>1001</v>
      </c>
    </row>
    <row r="257" spans="1:9" x14ac:dyDescent="0.2">
      <c r="A257">
        <v>1</v>
      </c>
      <c r="B257" s="1" t="s">
        <v>1002</v>
      </c>
      <c r="C257" s="1" t="s">
        <v>1003</v>
      </c>
      <c r="D257" s="1" t="str">
        <f t="shared" si="3"/>
        <v>NEGATIF</v>
      </c>
      <c r="F257" s="1" t="s">
        <v>1004</v>
      </c>
      <c r="I257" s="1" t="s">
        <v>1005</v>
      </c>
    </row>
    <row r="258" spans="1:9" x14ac:dyDescent="0.2">
      <c r="A258">
        <v>1</v>
      </c>
      <c r="B258" s="1" t="s">
        <v>1006</v>
      </c>
      <c r="C258" s="1" t="s">
        <v>1007</v>
      </c>
      <c r="D258" s="1" t="str">
        <f t="shared" si="3"/>
        <v>NEGATIF</v>
      </c>
      <c r="F258" s="1" t="s">
        <v>1008</v>
      </c>
      <c r="I258" s="1" t="s">
        <v>1009</v>
      </c>
    </row>
    <row r="259" spans="1:9" x14ac:dyDescent="0.2">
      <c r="A259">
        <v>1</v>
      </c>
      <c r="B259" s="1" t="s">
        <v>1010</v>
      </c>
      <c r="C259" s="1" t="s">
        <v>1011</v>
      </c>
      <c r="D259" s="1" t="str">
        <f t="shared" ref="D259:D322" si="4">IF(A259=1, "NEGATIF", IF(A259=2, "NETRAL", IF(A259=3, "POSITIF", "")))</f>
        <v>NEGATIF</v>
      </c>
      <c r="F259" s="1" t="s">
        <v>1012</v>
      </c>
      <c r="I259" s="1" t="s">
        <v>1013</v>
      </c>
    </row>
    <row r="260" spans="1:9" x14ac:dyDescent="0.2">
      <c r="A260">
        <v>1</v>
      </c>
      <c r="B260" s="1" t="s">
        <v>1014</v>
      </c>
      <c r="C260" s="1" t="s">
        <v>1015</v>
      </c>
      <c r="D260" s="1" t="str">
        <f t="shared" si="4"/>
        <v>NEGATIF</v>
      </c>
      <c r="F260" s="1" t="s">
        <v>1016</v>
      </c>
      <c r="I260" s="1" t="s">
        <v>1017</v>
      </c>
    </row>
    <row r="261" spans="1:9" x14ac:dyDescent="0.2">
      <c r="A261">
        <v>1</v>
      </c>
      <c r="B261" s="1" t="s">
        <v>1018</v>
      </c>
      <c r="C261" s="1" t="s">
        <v>1019</v>
      </c>
      <c r="D261" s="1" t="str">
        <f t="shared" si="4"/>
        <v>NEGATIF</v>
      </c>
      <c r="F261" s="1" t="s">
        <v>1020</v>
      </c>
      <c r="I261" s="1" t="s">
        <v>1021</v>
      </c>
    </row>
    <row r="262" spans="1:9" x14ac:dyDescent="0.2">
      <c r="A262">
        <v>1</v>
      </c>
      <c r="B262" s="1" t="s">
        <v>1022</v>
      </c>
      <c r="C262" s="1" t="s">
        <v>1023</v>
      </c>
      <c r="D262" s="1" t="str">
        <f t="shared" si="4"/>
        <v>NEGATIF</v>
      </c>
      <c r="F262" s="1" t="s">
        <v>1024</v>
      </c>
      <c r="I262" s="1" t="s">
        <v>1025</v>
      </c>
    </row>
    <row r="263" spans="1:9" x14ac:dyDescent="0.2">
      <c r="A263">
        <v>1</v>
      </c>
      <c r="B263" s="1" t="s">
        <v>1026</v>
      </c>
      <c r="C263" s="1" t="s">
        <v>1027</v>
      </c>
      <c r="D263" s="1" t="str">
        <f t="shared" si="4"/>
        <v>NEGATIF</v>
      </c>
      <c r="F263" s="1" t="s">
        <v>1028</v>
      </c>
      <c r="I263" s="1" t="s">
        <v>1029</v>
      </c>
    </row>
    <row r="264" spans="1:9" x14ac:dyDescent="0.2">
      <c r="A264">
        <v>1</v>
      </c>
      <c r="B264" s="1" t="s">
        <v>1030</v>
      </c>
      <c r="C264" s="1" t="s">
        <v>1031</v>
      </c>
      <c r="D264" s="1" t="str">
        <f t="shared" si="4"/>
        <v>NEGATIF</v>
      </c>
      <c r="F264" s="1" t="s">
        <v>1032</v>
      </c>
      <c r="I264" s="1" t="s">
        <v>1033</v>
      </c>
    </row>
    <row r="265" spans="1:9" x14ac:dyDescent="0.2">
      <c r="A265">
        <v>1</v>
      </c>
      <c r="B265" s="1" t="s">
        <v>1034</v>
      </c>
      <c r="C265" s="1" t="s">
        <v>1035</v>
      </c>
      <c r="D265" s="1" t="str">
        <f t="shared" si="4"/>
        <v>NEGATIF</v>
      </c>
      <c r="F265" s="1" t="s">
        <v>1036</v>
      </c>
      <c r="I265" s="1" t="s">
        <v>1037</v>
      </c>
    </row>
    <row r="266" spans="1:9" x14ac:dyDescent="0.2">
      <c r="A266">
        <v>1</v>
      </c>
      <c r="B266" s="1" t="s">
        <v>1038</v>
      </c>
      <c r="C266" s="1" t="s">
        <v>1039</v>
      </c>
      <c r="D266" s="1" t="str">
        <f t="shared" si="4"/>
        <v>NEGATIF</v>
      </c>
      <c r="F266" s="1" t="s">
        <v>1040</v>
      </c>
      <c r="I266" s="1" t="s">
        <v>1041</v>
      </c>
    </row>
    <row r="267" spans="1:9" x14ac:dyDescent="0.2">
      <c r="A267">
        <v>1</v>
      </c>
      <c r="B267" s="1" t="s">
        <v>1042</v>
      </c>
      <c r="C267" s="1" t="s">
        <v>1043</v>
      </c>
      <c r="D267" s="1" t="str">
        <f t="shared" si="4"/>
        <v>NEGATIF</v>
      </c>
      <c r="F267" s="1" t="s">
        <v>1044</v>
      </c>
      <c r="I267" s="1" t="s">
        <v>1045</v>
      </c>
    </row>
    <row r="268" spans="1:9" x14ac:dyDescent="0.2">
      <c r="A268">
        <v>1</v>
      </c>
      <c r="B268" s="1" t="s">
        <v>1046</v>
      </c>
      <c r="C268" s="1" t="s">
        <v>1047</v>
      </c>
      <c r="D268" s="1" t="str">
        <f t="shared" si="4"/>
        <v>NEGATIF</v>
      </c>
      <c r="F268" s="1" t="s">
        <v>1048</v>
      </c>
      <c r="I268" s="1" t="s">
        <v>1049</v>
      </c>
    </row>
    <row r="269" spans="1:9" x14ac:dyDescent="0.2">
      <c r="A269">
        <v>2</v>
      </c>
      <c r="B269" s="1" t="s">
        <v>1050</v>
      </c>
      <c r="C269" s="1" t="s">
        <v>1051</v>
      </c>
      <c r="D269" s="1" t="str">
        <f t="shared" si="4"/>
        <v>NETRAL</v>
      </c>
      <c r="F269" s="1" t="s">
        <v>1052</v>
      </c>
      <c r="I269" s="1" t="s">
        <v>1053</v>
      </c>
    </row>
    <row r="270" spans="1:9" x14ac:dyDescent="0.2">
      <c r="A270">
        <v>1</v>
      </c>
      <c r="B270" s="1" t="s">
        <v>1054</v>
      </c>
      <c r="C270" s="1" t="s">
        <v>1055</v>
      </c>
      <c r="D270" s="1" t="str">
        <f t="shared" si="4"/>
        <v>NEGATIF</v>
      </c>
      <c r="F270" s="1" t="s">
        <v>1056</v>
      </c>
      <c r="I270" s="1" t="s">
        <v>1057</v>
      </c>
    </row>
    <row r="271" spans="1:9" x14ac:dyDescent="0.2">
      <c r="A271">
        <v>1</v>
      </c>
      <c r="B271" s="1" t="s">
        <v>1058</v>
      </c>
      <c r="C271" s="1" t="s">
        <v>1059</v>
      </c>
      <c r="D271" s="1" t="str">
        <f t="shared" si="4"/>
        <v>NEGATIF</v>
      </c>
      <c r="F271" s="1" t="s">
        <v>1060</v>
      </c>
      <c r="I271" s="1" t="s">
        <v>1061</v>
      </c>
    </row>
    <row r="272" spans="1:9" x14ac:dyDescent="0.2">
      <c r="A272">
        <v>2</v>
      </c>
      <c r="B272" s="1" t="s">
        <v>1062</v>
      </c>
      <c r="C272" s="1" t="s">
        <v>1063</v>
      </c>
      <c r="D272" s="1" t="str">
        <f t="shared" si="4"/>
        <v>NETRAL</v>
      </c>
      <c r="F272" s="1" t="s">
        <v>1064</v>
      </c>
      <c r="I272" s="1" t="s">
        <v>1065</v>
      </c>
    </row>
    <row r="273" spans="1:9" x14ac:dyDescent="0.2">
      <c r="A273">
        <v>3</v>
      </c>
      <c r="B273" s="1" t="s">
        <v>1066</v>
      </c>
      <c r="C273" s="1" t="s">
        <v>1067</v>
      </c>
      <c r="D273" s="1" t="str">
        <f t="shared" si="4"/>
        <v>POSITIF</v>
      </c>
      <c r="F273" s="1" t="s">
        <v>1068</v>
      </c>
      <c r="I273" s="1" t="s">
        <v>1069</v>
      </c>
    </row>
    <row r="274" spans="1:9" x14ac:dyDescent="0.2">
      <c r="A274">
        <v>2</v>
      </c>
      <c r="B274" s="1" t="s">
        <v>1070</v>
      </c>
      <c r="C274" s="1" t="s">
        <v>1071</v>
      </c>
      <c r="D274" s="1" t="str">
        <f t="shared" si="4"/>
        <v>NETRAL</v>
      </c>
      <c r="F274" s="1" t="s">
        <v>1072</v>
      </c>
      <c r="I274" s="1" t="s">
        <v>1073</v>
      </c>
    </row>
    <row r="275" spans="1:9" x14ac:dyDescent="0.2">
      <c r="A275">
        <v>3</v>
      </c>
      <c r="B275" s="1" t="s">
        <v>1074</v>
      </c>
      <c r="C275" s="1" t="s">
        <v>1075</v>
      </c>
      <c r="D275" s="1" t="str">
        <f t="shared" si="4"/>
        <v>POSITIF</v>
      </c>
      <c r="F275" s="1" t="s">
        <v>1076</v>
      </c>
      <c r="I275" s="1" t="s">
        <v>1077</v>
      </c>
    </row>
    <row r="276" spans="1:9" x14ac:dyDescent="0.2">
      <c r="A276">
        <v>3</v>
      </c>
      <c r="B276" s="1" t="s">
        <v>1078</v>
      </c>
      <c r="C276" s="1" t="s">
        <v>1079</v>
      </c>
      <c r="D276" s="1" t="str">
        <f t="shared" si="4"/>
        <v>POSITIF</v>
      </c>
      <c r="F276" s="1" t="s">
        <v>1080</v>
      </c>
      <c r="I276" s="1" t="s">
        <v>1081</v>
      </c>
    </row>
    <row r="277" spans="1:9" x14ac:dyDescent="0.2">
      <c r="A277">
        <v>3</v>
      </c>
      <c r="B277" s="1" t="s">
        <v>1082</v>
      </c>
      <c r="C277" s="1" t="s">
        <v>1083</v>
      </c>
      <c r="D277" s="1" t="str">
        <f t="shared" si="4"/>
        <v>POSITIF</v>
      </c>
      <c r="F277" s="1" t="s">
        <v>1084</v>
      </c>
      <c r="I277" s="1" t="s">
        <v>1085</v>
      </c>
    </row>
    <row r="278" spans="1:9" x14ac:dyDescent="0.2">
      <c r="A278">
        <v>3</v>
      </c>
      <c r="B278" s="1" t="s">
        <v>1086</v>
      </c>
      <c r="C278" s="1" t="s">
        <v>1087</v>
      </c>
      <c r="D278" s="1" t="str">
        <f t="shared" si="4"/>
        <v>POSITIF</v>
      </c>
      <c r="F278" s="1" t="s">
        <v>1088</v>
      </c>
      <c r="I278" s="1" t="s">
        <v>1089</v>
      </c>
    </row>
    <row r="279" spans="1:9" x14ac:dyDescent="0.2">
      <c r="A279">
        <v>1</v>
      </c>
      <c r="B279" s="1" t="s">
        <v>1090</v>
      </c>
      <c r="C279" s="1" t="s">
        <v>1091</v>
      </c>
      <c r="D279" s="1" t="str">
        <f t="shared" si="4"/>
        <v>NEGATIF</v>
      </c>
      <c r="F279" s="1" t="s">
        <v>1092</v>
      </c>
      <c r="I279" s="1" t="s">
        <v>1093</v>
      </c>
    </row>
    <row r="280" spans="1:9" x14ac:dyDescent="0.2">
      <c r="A280">
        <v>1</v>
      </c>
      <c r="B280" s="1" t="s">
        <v>1094</v>
      </c>
      <c r="C280" s="1" t="s">
        <v>1095</v>
      </c>
      <c r="D280" s="1" t="str">
        <f t="shared" si="4"/>
        <v>NEGATIF</v>
      </c>
      <c r="F280" s="1" t="s">
        <v>1096</v>
      </c>
      <c r="I280" s="1" t="s">
        <v>1097</v>
      </c>
    </row>
    <row r="281" spans="1:9" x14ac:dyDescent="0.2">
      <c r="A281">
        <v>2</v>
      </c>
      <c r="B281" s="1" t="s">
        <v>1098</v>
      </c>
      <c r="C281" s="1" t="s">
        <v>1099</v>
      </c>
      <c r="D281" s="1" t="str">
        <f t="shared" si="4"/>
        <v>NETRAL</v>
      </c>
      <c r="F281" s="1" t="s">
        <v>1100</v>
      </c>
      <c r="I281" s="1" t="s">
        <v>1101</v>
      </c>
    </row>
    <row r="282" spans="1:9" x14ac:dyDescent="0.2">
      <c r="A282">
        <v>1</v>
      </c>
      <c r="B282" s="1" t="s">
        <v>1102</v>
      </c>
      <c r="C282" s="1" t="s">
        <v>1103</v>
      </c>
      <c r="D282" s="1" t="str">
        <f t="shared" si="4"/>
        <v>NEGATIF</v>
      </c>
      <c r="F282" s="1" t="s">
        <v>1104</v>
      </c>
      <c r="I282" s="1" t="s">
        <v>1105</v>
      </c>
    </row>
    <row r="283" spans="1:9" x14ac:dyDescent="0.2">
      <c r="A283">
        <v>1</v>
      </c>
      <c r="B283" s="1" t="s">
        <v>1106</v>
      </c>
      <c r="C283" s="1" t="s">
        <v>1107</v>
      </c>
      <c r="D283" s="1" t="str">
        <f t="shared" si="4"/>
        <v>NEGATIF</v>
      </c>
      <c r="F283" s="1" t="s">
        <v>1108</v>
      </c>
      <c r="I283" s="1" t="s">
        <v>1109</v>
      </c>
    </row>
    <row r="284" spans="1:9" x14ac:dyDescent="0.2">
      <c r="A284">
        <v>1</v>
      </c>
      <c r="B284" s="1" t="s">
        <v>1110</v>
      </c>
      <c r="C284" s="1" t="s">
        <v>1111</v>
      </c>
      <c r="D284" s="1" t="str">
        <f t="shared" si="4"/>
        <v>NEGATIF</v>
      </c>
      <c r="F284" s="1" t="s">
        <v>1112</v>
      </c>
      <c r="I284" s="1" t="s">
        <v>1113</v>
      </c>
    </row>
    <row r="285" spans="1:9" x14ac:dyDescent="0.2">
      <c r="A285">
        <v>1</v>
      </c>
      <c r="B285" s="1" t="s">
        <v>1114</v>
      </c>
      <c r="C285" s="1" t="s">
        <v>1115</v>
      </c>
      <c r="D285" s="1" t="str">
        <f t="shared" si="4"/>
        <v>NEGATIF</v>
      </c>
      <c r="F285" s="1" t="s">
        <v>1116</v>
      </c>
      <c r="I285" s="1" t="s">
        <v>1117</v>
      </c>
    </row>
    <row r="286" spans="1:9" x14ac:dyDescent="0.2">
      <c r="A286">
        <v>2</v>
      </c>
      <c r="B286" s="1" t="s">
        <v>1118</v>
      </c>
      <c r="C286" s="1" t="s">
        <v>1079</v>
      </c>
      <c r="D286" s="1" t="str">
        <f t="shared" si="4"/>
        <v>NETRAL</v>
      </c>
      <c r="F286" s="1" t="s">
        <v>1119</v>
      </c>
      <c r="I286" s="1" t="s">
        <v>1120</v>
      </c>
    </row>
    <row r="287" spans="1:9" x14ac:dyDescent="0.2">
      <c r="A287">
        <v>2</v>
      </c>
      <c r="B287" s="1" t="s">
        <v>1121</v>
      </c>
      <c r="C287" s="1" t="s">
        <v>1122</v>
      </c>
      <c r="D287" s="1" t="str">
        <f t="shared" si="4"/>
        <v>NETRAL</v>
      </c>
      <c r="F287" s="1" t="s">
        <v>1123</v>
      </c>
      <c r="I287" s="1" t="s">
        <v>1124</v>
      </c>
    </row>
    <row r="288" spans="1:9" x14ac:dyDescent="0.2">
      <c r="A288">
        <v>1</v>
      </c>
      <c r="B288" s="1" t="s">
        <v>1125</v>
      </c>
      <c r="C288" s="1" t="s">
        <v>1126</v>
      </c>
      <c r="D288" s="1" t="str">
        <f t="shared" si="4"/>
        <v>NEGATIF</v>
      </c>
      <c r="F288" s="1" t="s">
        <v>1127</v>
      </c>
      <c r="I288" s="1" t="s">
        <v>1128</v>
      </c>
    </row>
    <row r="289" spans="1:9" x14ac:dyDescent="0.2">
      <c r="A289">
        <v>1</v>
      </c>
      <c r="B289" s="1" t="s">
        <v>1129</v>
      </c>
      <c r="C289" s="1" t="s">
        <v>1130</v>
      </c>
      <c r="D289" s="1" t="str">
        <f t="shared" si="4"/>
        <v>NEGATIF</v>
      </c>
      <c r="F289" s="1" t="s">
        <v>1127</v>
      </c>
      <c r="I289" s="1" t="s">
        <v>1131</v>
      </c>
    </row>
    <row r="290" spans="1:9" x14ac:dyDescent="0.2">
      <c r="A290">
        <v>3</v>
      </c>
      <c r="B290" s="1" t="s">
        <v>1132</v>
      </c>
      <c r="C290" s="1" t="s">
        <v>1133</v>
      </c>
      <c r="D290" s="1" t="str">
        <f t="shared" si="4"/>
        <v>POSITIF</v>
      </c>
      <c r="F290" s="1" t="s">
        <v>1134</v>
      </c>
      <c r="I290" s="1" t="s">
        <v>1135</v>
      </c>
    </row>
    <row r="291" spans="1:9" x14ac:dyDescent="0.2">
      <c r="A291">
        <v>3</v>
      </c>
      <c r="B291" s="1" t="s">
        <v>1136</v>
      </c>
      <c r="C291" s="1" t="s">
        <v>1137</v>
      </c>
      <c r="D291" s="1" t="str">
        <f t="shared" si="4"/>
        <v>POSITIF</v>
      </c>
      <c r="F291" s="1" t="s">
        <v>1138</v>
      </c>
      <c r="I291" s="1" t="s">
        <v>1139</v>
      </c>
    </row>
    <row r="292" spans="1:9" x14ac:dyDescent="0.2">
      <c r="A292">
        <v>1</v>
      </c>
      <c r="B292" s="1" t="s">
        <v>1140</v>
      </c>
      <c r="C292" s="1" t="s">
        <v>1141</v>
      </c>
      <c r="D292" s="1" t="str">
        <f t="shared" si="4"/>
        <v>NEGATIF</v>
      </c>
      <c r="F292" s="1" t="s">
        <v>1138</v>
      </c>
      <c r="I292" s="1" t="s">
        <v>1142</v>
      </c>
    </row>
    <row r="293" spans="1:9" x14ac:dyDescent="0.2">
      <c r="A293">
        <v>1</v>
      </c>
      <c r="B293" s="1" t="s">
        <v>1143</v>
      </c>
      <c r="C293" s="1" t="s">
        <v>1144</v>
      </c>
      <c r="D293" s="1" t="str">
        <f t="shared" si="4"/>
        <v>NEGATIF</v>
      </c>
      <c r="F293" s="1" t="s">
        <v>1145</v>
      </c>
      <c r="I293" s="1" t="s">
        <v>1146</v>
      </c>
    </row>
    <row r="294" spans="1:9" x14ac:dyDescent="0.2">
      <c r="A294">
        <v>1</v>
      </c>
      <c r="B294" s="1" t="s">
        <v>1147</v>
      </c>
      <c r="C294" s="1" t="s">
        <v>1148</v>
      </c>
      <c r="D294" s="1" t="str">
        <f t="shared" si="4"/>
        <v>NEGATIF</v>
      </c>
      <c r="F294" s="1" t="s">
        <v>1149</v>
      </c>
      <c r="I294" s="1" t="s">
        <v>1150</v>
      </c>
    </row>
    <row r="295" spans="1:9" x14ac:dyDescent="0.2">
      <c r="A295">
        <v>2</v>
      </c>
      <c r="B295" s="1" t="s">
        <v>1151</v>
      </c>
      <c r="C295" s="1" t="s">
        <v>1152</v>
      </c>
      <c r="D295" s="1" t="str">
        <f t="shared" si="4"/>
        <v>NETRAL</v>
      </c>
      <c r="F295" s="1" t="s">
        <v>1153</v>
      </c>
      <c r="I295" s="1" t="s">
        <v>1154</v>
      </c>
    </row>
    <row r="296" spans="1:9" x14ac:dyDescent="0.2">
      <c r="A296">
        <v>2</v>
      </c>
      <c r="B296" s="1" t="s">
        <v>1155</v>
      </c>
      <c r="C296" s="1" t="s">
        <v>1156</v>
      </c>
      <c r="D296" s="1" t="str">
        <f t="shared" si="4"/>
        <v>NETRAL</v>
      </c>
      <c r="F296" s="1" t="s">
        <v>1157</v>
      </c>
      <c r="I296" s="1" t="s">
        <v>1158</v>
      </c>
    </row>
    <row r="297" spans="1:9" x14ac:dyDescent="0.2">
      <c r="A297">
        <v>2</v>
      </c>
      <c r="B297" s="1" t="s">
        <v>1159</v>
      </c>
      <c r="C297" s="1" t="s">
        <v>1015</v>
      </c>
      <c r="D297" s="1" t="str">
        <f t="shared" si="4"/>
        <v>NETRAL</v>
      </c>
      <c r="F297" s="1" t="s">
        <v>1160</v>
      </c>
      <c r="I297" s="1" t="s">
        <v>1161</v>
      </c>
    </row>
    <row r="298" spans="1:9" x14ac:dyDescent="0.2">
      <c r="A298">
        <v>3</v>
      </c>
      <c r="B298" s="1" t="s">
        <v>1162</v>
      </c>
      <c r="C298" s="1" t="s">
        <v>1163</v>
      </c>
      <c r="D298" s="1" t="str">
        <f t="shared" si="4"/>
        <v>POSITIF</v>
      </c>
      <c r="F298" s="1" t="s">
        <v>1164</v>
      </c>
      <c r="I298" s="1" t="s">
        <v>1165</v>
      </c>
    </row>
    <row r="299" spans="1:9" x14ac:dyDescent="0.2">
      <c r="A299">
        <v>1</v>
      </c>
      <c r="B299" s="1" t="s">
        <v>1166</v>
      </c>
      <c r="C299" s="1" t="s">
        <v>1167</v>
      </c>
      <c r="D299" s="1" t="str">
        <f t="shared" si="4"/>
        <v>NEGATIF</v>
      </c>
      <c r="F299" s="1" t="s">
        <v>1168</v>
      </c>
      <c r="I299" s="1" t="s">
        <v>1169</v>
      </c>
    </row>
    <row r="300" spans="1:9" x14ac:dyDescent="0.2">
      <c r="A300">
        <v>1</v>
      </c>
      <c r="B300" s="1" t="s">
        <v>1170</v>
      </c>
      <c r="C300" s="1" t="s">
        <v>1171</v>
      </c>
      <c r="D300" s="1" t="str">
        <f t="shared" si="4"/>
        <v>NEGATIF</v>
      </c>
      <c r="F300" s="1" t="s">
        <v>1172</v>
      </c>
      <c r="I300" s="1" t="s">
        <v>1173</v>
      </c>
    </row>
    <row r="301" spans="1:9" x14ac:dyDescent="0.2">
      <c r="A301">
        <v>1</v>
      </c>
      <c r="B301" s="1" t="s">
        <v>1174</v>
      </c>
      <c r="C301" s="1" t="s">
        <v>1175</v>
      </c>
      <c r="D301" s="1" t="str">
        <f t="shared" si="4"/>
        <v>NEGATIF</v>
      </c>
      <c r="F301" s="1" t="s">
        <v>1176</v>
      </c>
      <c r="I301" s="1" t="s">
        <v>1177</v>
      </c>
    </row>
    <row r="302" spans="1:9" x14ac:dyDescent="0.2">
      <c r="A302">
        <v>1</v>
      </c>
      <c r="B302" s="1" t="s">
        <v>1178</v>
      </c>
      <c r="C302" s="1" t="s">
        <v>1141</v>
      </c>
      <c r="D302" s="1" t="str">
        <f t="shared" si="4"/>
        <v>NEGATIF</v>
      </c>
      <c r="F302" s="1" t="s">
        <v>1179</v>
      </c>
      <c r="I302" s="1" t="s">
        <v>1180</v>
      </c>
    </row>
    <row r="303" spans="1:9" x14ac:dyDescent="0.2">
      <c r="A303">
        <v>2</v>
      </c>
      <c r="B303" s="1" t="s">
        <v>1181</v>
      </c>
      <c r="C303" s="1" t="s">
        <v>182</v>
      </c>
      <c r="D303" s="1" t="str">
        <f t="shared" si="4"/>
        <v>NETRAL</v>
      </c>
      <c r="F303" s="1" t="s">
        <v>1182</v>
      </c>
      <c r="I303" s="1" t="s">
        <v>1183</v>
      </c>
    </row>
    <row r="304" spans="1:9" x14ac:dyDescent="0.2">
      <c r="A304">
        <v>2</v>
      </c>
      <c r="B304" s="1" t="s">
        <v>1184</v>
      </c>
      <c r="C304" s="1" t="s">
        <v>1185</v>
      </c>
      <c r="D304" s="1" t="str">
        <f t="shared" si="4"/>
        <v>NETRAL</v>
      </c>
      <c r="F304" s="1" t="s">
        <v>1186</v>
      </c>
      <c r="I304" s="1" t="s">
        <v>1187</v>
      </c>
    </row>
    <row r="305" spans="1:9" x14ac:dyDescent="0.2">
      <c r="A305">
        <v>3</v>
      </c>
      <c r="B305" s="1" t="s">
        <v>1188</v>
      </c>
      <c r="C305" s="1" t="s">
        <v>1133</v>
      </c>
      <c r="D305" s="1" t="str">
        <f t="shared" si="4"/>
        <v>POSITIF</v>
      </c>
      <c r="F305" s="1" t="s">
        <v>1189</v>
      </c>
      <c r="I305" s="1" t="s">
        <v>1190</v>
      </c>
    </row>
    <row r="306" spans="1:9" x14ac:dyDescent="0.2">
      <c r="A306">
        <v>3</v>
      </c>
      <c r="B306" s="1" t="s">
        <v>1191</v>
      </c>
      <c r="C306" s="1" t="s">
        <v>274</v>
      </c>
      <c r="D306" s="1" t="str">
        <f t="shared" si="4"/>
        <v>POSITIF</v>
      </c>
      <c r="F306" s="1" t="s">
        <v>1189</v>
      </c>
      <c r="I306" s="1" t="s">
        <v>1192</v>
      </c>
    </row>
    <row r="307" spans="1:9" x14ac:dyDescent="0.2">
      <c r="A307">
        <v>2</v>
      </c>
      <c r="B307" s="1" t="s">
        <v>1193</v>
      </c>
      <c r="C307" s="1" t="s">
        <v>1194</v>
      </c>
      <c r="D307" s="1" t="str">
        <f t="shared" si="4"/>
        <v>NETRAL</v>
      </c>
      <c r="F307" s="1" t="s">
        <v>1195</v>
      </c>
      <c r="I307" s="1" t="s">
        <v>1196</v>
      </c>
    </row>
    <row r="308" spans="1:9" x14ac:dyDescent="0.2">
      <c r="A308">
        <v>1</v>
      </c>
      <c r="B308" s="1" t="s">
        <v>1197</v>
      </c>
      <c r="C308" s="1" t="s">
        <v>1198</v>
      </c>
      <c r="D308" s="1" t="str">
        <f t="shared" si="4"/>
        <v>NEGATIF</v>
      </c>
      <c r="F308" s="1" t="s">
        <v>1199</v>
      </c>
      <c r="I308" s="1" t="s">
        <v>1200</v>
      </c>
    </row>
    <row r="309" spans="1:9" x14ac:dyDescent="0.2">
      <c r="A309">
        <v>2</v>
      </c>
      <c r="B309" s="1" t="s">
        <v>1201</v>
      </c>
      <c r="C309" s="1" t="s">
        <v>1202</v>
      </c>
      <c r="D309" s="1" t="str">
        <f t="shared" si="4"/>
        <v>NETRAL</v>
      </c>
      <c r="F309" s="1" t="s">
        <v>1203</v>
      </c>
      <c r="I309" s="1" t="s">
        <v>1204</v>
      </c>
    </row>
    <row r="310" spans="1:9" x14ac:dyDescent="0.2">
      <c r="A310">
        <v>2</v>
      </c>
      <c r="B310" s="1" t="s">
        <v>1205</v>
      </c>
      <c r="C310" s="1" t="s">
        <v>1206</v>
      </c>
      <c r="D310" s="1" t="str">
        <f t="shared" si="4"/>
        <v>NETRAL</v>
      </c>
      <c r="F310" s="1" t="s">
        <v>1207</v>
      </c>
      <c r="I310" s="1" t="s">
        <v>1208</v>
      </c>
    </row>
    <row r="311" spans="1:9" x14ac:dyDescent="0.2">
      <c r="A311">
        <v>1</v>
      </c>
      <c r="B311" s="1" t="s">
        <v>1209</v>
      </c>
      <c r="C311" s="1" t="s">
        <v>1210</v>
      </c>
      <c r="D311" s="1" t="str">
        <f t="shared" si="4"/>
        <v>NEGATIF</v>
      </c>
      <c r="F311" s="1" t="s">
        <v>1211</v>
      </c>
      <c r="I311" s="1" t="s">
        <v>1212</v>
      </c>
    </row>
    <row r="312" spans="1:9" x14ac:dyDescent="0.2">
      <c r="A312">
        <v>1</v>
      </c>
      <c r="B312" s="1" t="s">
        <v>1213</v>
      </c>
      <c r="C312" s="1" t="s">
        <v>1214</v>
      </c>
      <c r="D312" s="1" t="str">
        <f t="shared" si="4"/>
        <v>NEGATIF</v>
      </c>
      <c r="F312" s="1" t="s">
        <v>1215</v>
      </c>
      <c r="I312" s="1" t="s">
        <v>1216</v>
      </c>
    </row>
    <row r="313" spans="1:9" x14ac:dyDescent="0.2">
      <c r="A313">
        <v>1</v>
      </c>
      <c r="B313" s="1" t="s">
        <v>1217</v>
      </c>
      <c r="C313" s="1" t="s">
        <v>1218</v>
      </c>
      <c r="D313" s="1" t="str">
        <f t="shared" si="4"/>
        <v>NEGATIF</v>
      </c>
      <c r="F313" s="1" t="s">
        <v>1219</v>
      </c>
      <c r="I313" s="1" t="s">
        <v>1220</v>
      </c>
    </row>
    <row r="314" spans="1:9" x14ac:dyDescent="0.2">
      <c r="A314">
        <v>3</v>
      </c>
      <c r="B314" s="1" t="s">
        <v>1221</v>
      </c>
      <c r="C314" s="1" t="s">
        <v>1222</v>
      </c>
      <c r="D314" s="1" t="str">
        <f t="shared" si="4"/>
        <v>POSITIF</v>
      </c>
      <c r="F314" s="1" t="s">
        <v>1223</v>
      </c>
      <c r="I314" s="1" t="s">
        <v>1224</v>
      </c>
    </row>
    <row r="315" spans="1:9" x14ac:dyDescent="0.2">
      <c r="A315">
        <v>3</v>
      </c>
      <c r="B315" s="1" t="s">
        <v>1225</v>
      </c>
      <c r="C315" s="1" t="s">
        <v>1226</v>
      </c>
      <c r="D315" s="1" t="str">
        <f t="shared" si="4"/>
        <v>POSITIF</v>
      </c>
      <c r="F315" s="1" t="s">
        <v>1227</v>
      </c>
      <c r="I315" s="1" t="s">
        <v>1228</v>
      </c>
    </row>
    <row r="316" spans="1:9" x14ac:dyDescent="0.2">
      <c r="A316">
        <v>2</v>
      </c>
      <c r="B316" s="1" t="s">
        <v>1229</v>
      </c>
      <c r="C316" s="1" t="s">
        <v>1230</v>
      </c>
      <c r="D316" s="1" t="str">
        <f t="shared" si="4"/>
        <v>NETRAL</v>
      </c>
      <c r="F316" s="1" t="s">
        <v>1231</v>
      </c>
      <c r="I316" s="1" t="s">
        <v>1232</v>
      </c>
    </row>
    <row r="317" spans="1:9" x14ac:dyDescent="0.2">
      <c r="A317">
        <v>1</v>
      </c>
      <c r="B317" s="1" t="s">
        <v>1233</v>
      </c>
      <c r="C317" s="1" t="s">
        <v>1234</v>
      </c>
      <c r="D317" s="1" t="str">
        <f t="shared" si="4"/>
        <v>NEGATIF</v>
      </c>
      <c r="F317" s="1" t="s">
        <v>1235</v>
      </c>
      <c r="I317" s="1" t="s">
        <v>1236</v>
      </c>
    </row>
    <row r="318" spans="1:9" x14ac:dyDescent="0.2">
      <c r="A318">
        <v>2</v>
      </c>
      <c r="B318" s="1" t="s">
        <v>1237</v>
      </c>
      <c r="C318" s="1" t="s">
        <v>1238</v>
      </c>
      <c r="D318" s="1" t="str">
        <f t="shared" si="4"/>
        <v>NETRAL</v>
      </c>
      <c r="F318" s="1" t="s">
        <v>1239</v>
      </c>
      <c r="I318" s="1" t="s">
        <v>1240</v>
      </c>
    </row>
    <row r="319" spans="1:9" x14ac:dyDescent="0.2">
      <c r="A319">
        <v>1</v>
      </c>
      <c r="B319" s="1" t="s">
        <v>1241</v>
      </c>
      <c r="C319" s="1" t="s">
        <v>1242</v>
      </c>
      <c r="D319" s="1" t="str">
        <f t="shared" si="4"/>
        <v>NEGATIF</v>
      </c>
      <c r="F319" s="1" t="s">
        <v>1243</v>
      </c>
      <c r="I319" s="1" t="s">
        <v>1244</v>
      </c>
    </row>
    <row r="320" spans="1:9" x14ac:dyDescent="0.2">
      <c r="A320">
        <v>1</v>
      </c>
      <c r="B320" s="1" t="s">
        <v>1245</v>
      </c>
      <c r="C320" s="1" t="s">
        <v>1246</v>
      </c>
      <c r="D320" s="1" t="str">
        <f t="shared" si="4"/>
        <v>NEGATIF</v>
      </c>
      <c r="F320" s="1" t="s">
        <v>1247</v>
      </c>
      <c r="I320" s="1" t="s">
        <v>1248</v>
      </c>
    </row>
    <row r="321" spans="1:9" x14ac:dyDescent="0.2">
      <c r="A321">
        <v>2</v>
      </c>
      <c r="B321" s="1" t="s">
        <v>1249</v>
      </c>
      <c r="C321" s="1" t="s">
        <v>1250</v>
      </c>
      <c r="D321" s="1" t="str">
        <f t="shared" si="4"/>
        <v>NETRAL</v>
      </c>
      <c r="F321" s="1" t="s">
        <v>1251</v>
      </c>
      <c r="I321" s="1" t="s">
        <v>1252</v>
      </c>
    </row>
    <row r="322" spans="1:9" x14ac:dyDescent="0.2">
      <c r="A322">
        <v>1</v>
      </c>
      <c r="B322" s="1" t="s">
        <v>1253</v>
      </c>
      <c r="C322" s="1" t="s">
        <v>1254</v>
      </c>
      <c r="D322" s="1" t="str">
        <f t="shared" si="4"/>
        <v>NEGATIF</v>
      </c>
      <c r="F322" s="1" t="s">
        <v>1255</v>
      </c>
      <c r="I322" s="1" t="s">
        <v>1256</v>
      </c>
    </row>
    <row r="323" spans="1:9" x14ac:dyDescent="0.2">
      <c r="A323">
        <v>3</v>
      </c>
      <c r="B323" s="1" t="s">
        <v>1257</v>
      </c>
      <c r="C323" s="1" t="s">
        <v>182</v>
      </c>
      <c r="D323" s="1" t="str">
        <f t="shared" ref="D323:D386" si="5">IF(A323=1, "NEGATIF", IF(A323=2, "NETRAL", IF(A323=3, "POSITIF", "")))</f>
        <v>POSITIF</v>
      </c>
      <c r="F323" s="1" t="s">
        <v>1258</v>
      </c>
      <c r="I323" s="1" t="s">
        <v>1259</v>
      </c>
    </row>
    <row r="324" spans="1:9" x14ac:dyDescent="0.2">
      <c r="A324">
        <v>2</v>
      </c>
      <c r="B324" s="1" t="s">
        <v>1260</v>
      </c>
      <c r="C324" s="1" t="s">
        <v>182</v>
      </c>
      <c r="D324" s="1" t="str">
        <f t="shared" si="5"/>
        <v>NETRAL</v>
      </c>
      <c r="F324" s="1" t="s">
        <v>1261</v>
      </c>
      <c r="I324" s="1" t="s">
        <v>1262</v>
      </c>
    </row>
    <row r="325" spans="1:9" x14ac:dyDescent="0.2">
      <c r="A325">
        <v>2</v>
      </c>
      <c r="B325" s="1" t="s">
        <v>1263</v>
      </c>
      <c r="C325" s="1" t="s">
        <v>375</v>
      </c>
      <c r="D325" s="1" t="str">
        <f t="shared" si="5"/>
        <v>NETRAL</v>
      </c>
      <c r="F325" s="1" t="s">
        <v>1261</v>
      </c>
      <c r="I325" s="1" t="s">
        <v>1264</v>
      </c>
    </row>
    <row r="326" spans="1:9" x14ac:dyDescent="0.2">
      <c r="A326">
        <v>2</v>
      </c>
      <c r="B326" s="1" t="s">
        <v>1265</v>
      </c>
      <c r="C326" s="1" t="s">
        <v>969</v>
      </c>
      <c r="D326" s="1" t="str">
        <f t="shared" si="5"/>
        <v>NETRAL</v>
      </c>
      <c r="F326" s="1" t="s">
        <v>1266</v>
      </c>
      <c r="I326" s="1" t="s">
        <v>1267</v>
      </c>
    </row>
    <row r="327" spans="1:9" x14ac:dyDescent="0.2">
      <c r="A327">
        <v>2</v>
      </c>
      <c r="B327" s="1" t="s">
        <v>1268</v>
      </c>
      <c r="C327" s="1" t="s">
        <v>1269</v>
      </c>
      <c r="D327" s="1" t="str">
        <f t="shared" si="5"/>
        <v>NETRAL</v>
      </c>
      <c r="F327" s="1" t="s">
        <v>1270</v>
      </c>
      <c r="I327" s="1" t="s">
        <v>1271</v>
      </c>
    </row>
    <row r="328" spans="1:9" x14ac:dyDescent="0.2">
      <c r="A328">
        <v>2</v>
      </c>
      <c r="B328" s="1" t="s">
        <v>1272</v>
      </c>
      <c r="C328" s="1" t="s">
        <v>1273</v>
      </c>
      <c r="D328" s="1" t="str">
        <f t="shared" si="5"/>
        <v>NETRAL</v>
      </c>
      <c r="F328" s="1" t="s">
        <v>1274</v>
      </c>
      <c r="I328" s="1" t="s">
        <v>1275</v>
      </c>
    </row>
    <row r="329" spans="1:9" x14ac:dyDescent="0.2">
      <c r="A329">
        <v>1</v>
      </c>
      <c r="B329" s="1" t="s">
        <v>1276</v>
      </c>
      <c r="C329" s="1" t="s">
        <v>1277</v>
      </c>
      <c r="D329" s="1" t="str">
        <f t="shared" si="5"/>
        <v>NEGATIF</v>
      </c>
      <c r="F329" s="1" t="s">
        <v>1278</v>
      </c>
      <c r="I329" s="1" t="s">
        <v>1279</v>
      </c>
    </row>
    <row r="330" spans="1:9" x14ac:dyDescent="0.2">
      <c r="A330">
        <v>1</v>
      </c>
      <c r="B330" s="1" t="s">
        <v>1280</v>
      </c>
      <c r="C330" s="1" t="s">
        <v>1281</v>
      </c>
      <c r="D330" s="1" t="str">
        <f t="shared" si="5"/>
        <v>NEGATIF</v>
      </c>
      <c r="F330" s="1" t="s">
        <v>1282</v>
      </c>
      <c r="I330" s="1" t="s">
        <v>1283</v>
      </c>
    </row>
    <row r="331" spans="1:9" x14ac:dyDescent="0.2">
      <c r="A331">
        <v>3</v>
      </c>
      <c r="B331" s="1" t="s">
        <v>1284</v>
      </c>
      <c r="C331" s="1" t="s">
        <v>1285</v>
      </c>
      <c r="D331" s="1" t="str">
        <f t="shared" si="5"/>
        <v>POSITIF</v>
      </c>
      <c r="F331" s="1" t="s">
        <v>1286</v>
      </c>
      <c r="I331" s="1" t="s">
        <v>1287</v>
      </c>
    </row>
    <row r="332" spans="1:9" x14ac:dyDescent="0.2">
      <c r="A332">
        <v>2</v>
      </c>
      <c r="B332" s="1" t="s">
        <v>1288</v>
      </c>
      <c r="C332" s="1" t="s">
        <v>182</v>
      </c>
      <c r="D332" s="1" t="str">
        <f t="shared" si="5"/>
        <v>NETRAL</v>
      </c>
      <c r="F332" s="1" t="s">
        <v>1289</v>
      </c>
      <c r="I332" s="1" t="s">
        <v>1290</v>
      </c>
    </row>
    <row r="333" spans="1:9" x14ac:dyDescent="0.2">
      <c r="A333">
        <v>1</v>
      </c>
      <c r="B333" s="1" t="s">
        <v>1291</v>
      </c>
      <c r="C333" s="1" t="s">
        <v>1292</v>
      </c>
      <c r="D333" s="1" t="str">
        <f t="shared" si="5"/>
        <v>NEGATIF</v>
      </c>
      <c r="F333" s="1" t="s">
        <v>1293</v>
      </c>
      <c r="I333" s="1" t="s">
        <v>1294</v>
      </c>
    </row>
    <row r="334" spans="1:9" x14ac:dyDescent="0.2">
      <c r="A334">
        <v>3</v>
      </c>
      <c r="B334" s="1" t="s">
        <v>1295</v>
      </c>
      <c r="C334" s="1" t="s">
        <v>1296</v>
      </c>
      <c r="D334" s="1" t="str">
        <f t="shared" si="5"/>
        <v>POSITIF</v>
      </c>
      <c r="F334" s="1" t="s">
        <v>1297</v>
      </c>
      <c r="I334" s="1" t="s">
        <v>1298</v>
      </c>
    </row>
    <row r="335" spans="1:9" x14ac:dyDescent="0.2">
      <c r="A335">
        <v>3</v>
      </c>
      <c r="B335" s="1" t="s">
        <v>1299</v>
      </c>
      <c r="C335" s="1" t="s">
        <v>1300</v>
      </c>
      <c r="D335" s="1" t="str">
        <f t="shared" si="5"/>
        <v>POSITIF</v>
      </c>
      <c r="F335" s="1" t="s">
        <v>1301</v>
      </c>
      <c r="I335" s="1" t="s">
        <v>1302</v>
      </c>
    </row>
    <row r="336" spans="1:9" x14ac:dyDescent="0.2">
      <c r="A336">
        <v>3</v>
      </c>
      <c r="B336" s="1" t="s">
        <v>1303</v>
      </c>
      <c r="C336" s="1" t="s">
        <v>1304</v>
      </c>
      <c r="D336" s="1" t="str">
        <f t="shared" si="5"/>
        <v>POSITIF</v>
      </c>
      <c r="F336" s="1" t="s">
        <v>1305</v>
      </c>
      <c r="I336" s="1" t="s">
        <v>1306</v>
      </c>
    </row>
    <row r="337" spans="1:9" x14ac:dyDescent="0.2">
      <c r="A337">
        <v>2</v>
      </c>
      <c r="B337" s="1" t="s">
        <v>1307</v>
      </c>
      <c r="C337" s="1" t="s">
        <v>1308</v>
      </c>
      <c r="D337" s="1" t="str">
        <f t="shared" si="5"/>
        <v>NETRAL</v>
      </c>
      <c r="F337" s="1" t="s">
        <v>1309</v>
      </c>
      <c r="I337" s="1" t="s">
        <v>1310</v>
      </c>
    </row>
    <row r="338" spans="1:9" x14ac:dyDescent="0.2">
      <c r="A338">
        <v>2</v>
      </c>
      <c r="B338" s="1" t="s">
        <v>1311</v>
      </c>
      <c r="C338" s="1" t="s">
        <v>1312</v>
      </c>
      <c r="D338" s="1" t="str">
        <f t="shared" si="5"/>
        <v>NETRAL</v>
      </c>
      <c r="F338" s="1" t="s">
        <v>1313</v>
      </c>
      <c r="I338" s="1" t="s">
        <v>1314</v>
      </c>
    </row>
    <row r="339" spans="1:9" x14ac:dyDescent="0.2">
      <c r="A339">
        <v>2</v>
      </c>
      <c r="B339" s="1" t="s">
        <v>1315</v>
      </c>
      <c r="C339" s="1" t="s">
        <v>1316</v>
      </c>
      <c r="D339" s="1" t="str">
        <f t="shared" si="5"/>
        <v>NETRAL</v>
      </c>
      <c r="F339" s="1" t="s">
        <v>1317</v>
      </c>
      <c r="I339" s="1" t="s">
        <v>1318</v>
      </c>
    </row>
    <row r="340" spans="1:9" x14ac:dyDescent="0.2">
      <c r="A340">
        <v>1</v>
      </c>
      <c r="B340" s="1" t="s">
        <v>1319</v>
      </c>
      <c r="C340" s="1" t="s">
        <v>1320</v>
      </c>
      <c r="D340" s="1" t="str">
        <f t="shared" si="5"/>
        <v>NEGATIF</v>
      </c>
      <c r="F340" s="1" t="s">
        <v>1321</v>
      </c>
      <c r="I340" s="1" t="s">
        <v>1322</v>
      </c>
    </row>
    <row r="341" spans="1:9" x14ac:dyDescent="0.2">
      <c r="A341">
        <v>1</v>
      </c>
      <c r="B341" s="1" t="s">
        <v>1323</v>
      </c>
      <c r="C341" s="1" t="s">
        <v>1324</v>
      </c>
      <c r="D341" s="1" t="str">
        <f t="shared" si="5"/>
        <v>NEGATIF</v>
      </c>
      <c r="F341" s="1" t="s">
        <v>1325</v>
      </c>
      <c r="I341" s="1" t="s">
        <v>1326</v>
      </c>
    </row>
    <row r="342" spans="1:9" x14ac:dyDescent="0.2">
      <c r="A342">
        <v>2</v>
      </c>
      <c r="B342" s="1" t="s">
        <v>1327</v>
      </c>
      <c r="C342" s="1" t="s">
        <v>760</v>
      </c>
      <c r="D342" s="1" t="str">
        <f t="shared" si="5"/>
        <v>NETRAL</v>
      </c>
      <c r="F342" s="1" t="s">
        <v>1328</v>
      </c>
      <c r="I342" s="1" t="s">
        <v>1329</v>
      </c>
    </row>
    <row r="343" spans="1:9" x14ac:dyDescent="0.2">
      <c r="A343">
        <v>1</v>
      </c>
      <c r="B343" s="1" t="s">
        <v>1330</v>
      </c>
      <c r="C343" s="1" t="s">
        <v>356</v>
      </c>
      <c r="D343" s="1" t="str">
        <f t="shared" si="5"/>
        <v>NEGATIF</v>
      </c>
      <c r="F343" s="1" t="s">
        <v>1331</v>
      </c>
      <c r="I343" s="1" t="s">
        <v>1332</v>
      </c>
    </row>
    <row r="344" spans="1:9" x14ac:dyDescent="0.2">
      <c r="A344">
        <v>1</v>
      </c>
      <c r="B344" s="1" t="s">
        <v>1333</v>
      </c>
      <c r="C344" s="1" t="s">
        <v>1308</v>
      </c>
      <c r="D344" s="1" t="str">
        <f t="shared" si="5"/>
        <v>NEGATIF</v>
      </c>
      <c r="F344" s="1" t="s">
        <v>1334</v>
      </c>
      <c r="I344" s="1" t="s">
        <v>1335</v>
      </c>
    </row>
    <row r="345" spans="1:9" x14ac:dyDescent="0.2">
      <c r="A345">
        <v>2</v>
      </c>
      <c r="B345" s="1" t="s">
        <v>1336</v>
      </c>
      <c r="C345" s="1" t="s">
        <v>189</v>
      </c>
      <c r="D345" s="1" t="str">
        <f t="shared" si="5"/>
        <v>NETRAL</v>
      </c>
      <c r="F345" s="1" t="s">
        <v>1337</v>
      </c>
      <c r="I345" s="1" t="s">
        <v>1338</v>
      </c>
    </row>
    <row r="346" spans="1:9" x14ac:dyDescent="0.2">
      <c r="A346">
        <v>1</v>
      </c>
      <c r="B346" s="1" t="s">
        <v>1339</v>
      </c>
      <c r="C346" s="1" t="s">
        <v>1340</v>
      </c>
      <c r="D346" s="1" t="str">
        <f t="shared" si="5"/>
        <v>NEGATIF</v>
      </c>
      <c r="F346" s="1" t="s">
        <v>1341</v>
      </c>
      <c r="I346" s="1" t="s">
        <v>1342</v>
      </c>
    </row>
    <row r="347" spans="1:9" x14ac:dyDescent="0.2">
      <c r="A347">
        <v>1</v>
      </c>
      <c r="B347" s="1" t="s">
        <v>1343</v>
      </c>
      <c r="C347" s="1" t="s">
        <v>1344</v>
      </c>
      <c r="D347" s="1" t="str">
        <f t="shared" si="5"/>
        <v>NEGATIF</v>
      </c>
      <c r="F347" s="1" t="s">
        <v>1345</v>
      </c>
      <c r="I347" s="1" t="s">
        <v>1346</v>
      </c>
    </row>
    <row r="348" spans="1:9" x14ac:dyDescent="0.2">
      <c r="A348">
        <v>1</v>
      </c>
      <c r="B348" s="1" t="s">
        <v>1347</v>
      </c>
      <c r="C348" s="1" t="s">
        <v>1348</v>
      </c>
      <c r="D348" s="1" t="str">
        <f t="shared" si="5"/>
        <v>NEGATIF</v>
      </c>
      <c r="F348" s="1" t="s">
        <v>1349</v>
      </c>
      <c r="I348" s="1" t="s">
        <v>1350</v>
      </c>
    </row>
    <row r="349" spans="1:9" x14ac:dyDescent="0.2">
      <c r="A349">
        <v>1</v>
      </c>
      <c r="B349" s="1" t="s">
        <v>1351</v>
      </c>
      <c r="C349" s="1" t="s">
        <v>1352</v>
      </c>
      <c r="D349" s="1" t="str">
        <f t="shared" si="5"/>
        <v>NEGATIF</v>
      </c>
      <c r="F349" s="1" t="s">
        <v>1353</v>
      </c>
      <c r="I349" s="1" t="s">
        <v>1354</v>
      </c>
    </row>
    <row r="350" spans="1:9" x14ac:dyDescent="0.2">
      <c r="A350">
        <v>1</v>
      </c>
      <c r="B350" s="1" t="s">
        <v>1355</v>
      </c>
      <c r="C350" s="1" t="s">
        <v>1356</v>
      </c>
      <c r="D350" s="1" t="str">
        <f t="shared" si="5"/>
        <v>NEGATIF</v>
      </c>
      <c r="F350" s="1" t="s">
        <v>1357</v>
      </c>
      <c r="I350" s="1" t="s">
        <v>1358</v>
      </c>
    </row>
    <row r="351" spans="1:9" x14ac:dyDescent="0.2">
      <c r="A351">
        <v>1</v>
      </c>
      <c r="B351" s="1" t="s">
        <v>1359</v>
      </c>
      <c r="C351" s="1" t="s">
        <v>1360</v>
      </c>
      <c r="D351" s="1" t="str">
        <f t="shared" si="5"/>
        <v>NEGATIF</v>
      </c>
      <c r="F351" s="1" t="s">
        <v>1357</v>
      </c>
      <c r="I351" s="1" t="s">
        <v>1361</v>
      </c>
    </row>
    <row r="352" spans="1:9" x14ac:dyDescent="0.2">
      <c r="A352">
        <v>1</v>
      </c>
      <c r="B352" s="1" t="s">
        <v>1362</v>
      </c>
      <c r="C352" s="1" t="s">
        <v>1363</v>
      </c>
      <c r="D352" s="1" t="str">
        <f t="shared" si="5"/>
        <v>NEGATIF</v>
      </c>
      <c r="F352" s="1" t="s">
        <v>1364</v>
      </c>
      <c r="I352" s="1" t="s">
        <v>1365</v>
      </c>
    </row>
    <row r="353" spans="1:9" x14ac:dyDescent="0.2">
      <c r="A353">
        <v>3</v>
      </c>
      <c r="B353" s="1" t="s">
        <v>1366</v>
      </c>
      <c r="C353" s="1" t="s">
        <v>1367</v>
      </c>
      <c r="D353" s="1" t="str">
        <f t="shared" si="5"/>
        <v>POSITIF</v>
      </c>
      <c r="F353" s="1" t="s">
        <v>79</v>
      </c>
      <c r="I353" s="1" t="s">
        <v>1368</v>
      </c>
    </row>
    <row r="354" spans="1:9" x14ac:dyDescent="0.2">
      <c r="A354">
        <v>2</v>
      </c>
      <c r="B354" s="1" t="s">
        <v>1369</v>
      </c>
      <c r="C354" s="1" t="s">
        <v>1370</v>
      </c>
      <c r="D354" s="1" t="str">
        <f t="shared" si="5"/>
        <v>NETRAL</v>
      </c>
      <c r="F354" s="1" t="s">
        <v>1371</v>
      </c>
      <c r="I354" s="1" t="s">
        <v>1372</v>
      </c>
    </row>
    <row r="355" spans="1:9" x14ac:dyDescent="0.2">
      <c r="A355">
        <v>2</v>
      </c>
      <c r="B355" s="1" t="s">
        <v>1373</v>
      </c>
      <c r="C355" s="1" t="s">
        <v>1374</v>
      </c>
      <c r="D355" s="1" t="str">
        <f t="shared" si="5"/>
        <v>NETRAL</v>
      </c>
      <c r="F355" s="1" t="s">
        <v>1375</v>
      </c>
      <c r="I355" s="1" t="s">
        <v>1376</v>
      </c>
    </row>
    <row r="356" spans="1:9" x14ac:dyDescent="0.2">
      <c r="A356">
        <v>2</v>
      </c>
      <c r="B356" s="1" t="s">
        <v>1377</v>
      </c>
      <c r="C356" s="1" t="s">
        <v>1378</v>
      </c>
      <c r="D356" s="1" t="str">
        <f t="shared" si="5"/>
        <v>NETRAL</v>
      </c>
      <c r="F356" s="1" t="s">
        <v>1379</v>
      </c>
      <c r="I356" s="1" t="s">
        <v>1380</v>
      </c>
    </row>
    <row r="357" spans="1:9" x14ac:dyDescent="0.2">
      <c r="A357">
        <v>1</v>
      </c>
      <c r="B357" s="1" t="s">
        <v>1381</v>
      </c>
      <c r="C357" s="1" t="s">
        <v>1382</v>
      </c>
      <c r="D357" s="1" t="str">
        <f t="shared" si="5"/>
        <v>NEGATIF</v>
      </c>
      <c r="F357" s="1" t="s">
        <v>1383</v>
      </c>
      <c r="I357" s="1" t="s">
        <v>1384</v>
      </c>
    </row>
    <row r="358" spans="1:9" x14ac:dyDescent="0.2">
      <c r="A358">
        <v>1</v>
      </c>
      <c r="B358" s="1" t="s">
        <v>1385</v>
      </c>
      <c r="C358" s="1" t="s">
        <v>1386</v>
      </c>
      <c r="D358" s="1" t="str">
        <f t="shared" si="5"/>
        <v>NEGATIF</v>
      </c>
      <c r="F358" s="1" t="s">
        <v>1387</v>
      </c>
      <c r="I358" s="1" t="s">
        <v>1388</v>
      </c>
    </row>
    <row r="359" spans="1:9" x14ac:dyDescent="0.2">
      <c r="A359">
        <v>2</v>
      </c>
      <c r="B359" s="1" t="s">
        <v>1389</v>
      </c>
      <c r="C359" s="1" t="s">
        <v>1390</v>
      </c>
      <c r="D359" s="1" t="str">
        <f t="shared" si="5"/>
        <v>NETRAL</v>
      </c>
      <c r="F359" s="1" t="s">
        <v>1391</v>
      </c>
      <c r="I359" s="1" t="s">
        <v>1392</v>
      </c>
    </row>
    <row r="360" spans="1:9" x14ac:dyDescent="0.2">
      <c r="A360">
        <v>1</v>
      </c>
      <c r="B360" s="1" t="s">
        <v>1393</v>
      </c>
      <c r="C360" s="1" t="s">
        <v>1394</v>
      </c>
      <c r="D360" s="1" t="str">
        <f t="shared" si="5"/>
        <v>NEGATIF</v>
      </c>
      <c r="F360" s="1" t="s">
        <v>1395</v>
      </c>
      <c r="I360" s="1" t="s">
        <v>1396</v>
      </c>
    </row>
    <row r="361" spans="1:9" x14ac:dyDescent="0.2">
      <c r="A361">
        <v>1</v>
      </c>
      <c r="B361" s="1" t="s">
        <v>1397</v>
      </c>
      <c r="C361" s="1" t="s">
        <v>1398</v>
      </c>
      <c r="D361" s="1" t="str">
        <f t="shared" si="5"/>
        <v>NEGATIF</v>
      </c>
      <c r="F361" s="1" t="s">
        <v>1399</v>
      </c>
      <c r="I361" s="1" t="s">
        <v>1400</v>
      </c>
    </row>
    <row r="362" spans="1:9" x14ac:dyDescent="0.2">
      <c r="A362">
        <v>2</v>
      </c>
      <c r="B362" s="1" t="s">
        <v>1401</v>
      </c>
      <c r="C362" s="1" t="s">
        <v>356</v>
      </c>
      <c r="D362" s="1" t="str">
        <f t="shared" si="5"/>
        <v>NETRAL</v>
      </c>
      <c r="F362" s="1" t="s">
        <v>1402</v>
      </c>
      <c r="I362" s="1" t="s">
        <v>1403</v>
      </c>
    </row>
    <row r="363" spans="1:9" x14ac:dyDescent="0.2">
      <c r="A363">
        <v>3</v>
      </c>
      <c r="B363" s="1" t="s">
        <v>1404</v>
      </c>
      <c r="C363" s="1" t="s">
        <v>1405</v>
      </c>
      <c r="D363" s="1" t="str">
        <f t="shared" si="5"/>
        <v>POSITIF</v>
      </c>
      <c r="F363" s="1" t="s">
        <v>1406</v>
      </c>
      <c r="I363" s="1" t="s">
        <v>1407</v>
      </c>
    </row>
    <row r="364" spans="1:9" x14ac:dyDescent="0.2">
      <c r="A364">
        <v>1</v>
      </c>
      <c r="B364" s="1" t="s">
        <v>1408</v>
      </c>
      <c r="C364" s="1" t="s">
        <v>1409</v>
      </c>
      <c r="D364" s="1" t="str">
        <f t="shared" si="5"/>
        <v>NEGATIF</v>
      </c>
      <c r="F364" s="1" t="s">
        <v>1410</v>
      </c>
      <c r="I364" s="1" t="s">
        <v>1411</v>
      </c>
    </row>
    <row r="365" spans="1:9" x14ac:dyDescent="0.2">
      <c r="A365">
        <v>1</v>
      </c>
      <c r="B365" s="1" t="s">
        <v>1412</v>
      </c>
      <c r="C365" s="1" t="s">
        <v>1413</v>
      </c>
      <c r="D365" s="1" t="str">
        <f t="shared" si="5"/>
        <v>NEGATIF</v>
      </c>
      <c r="F365" s="1" t="s">
        <v>1414</v>
      </c>
      <c r="I365" s="1" t="s">
        <v>1415</v>
      </c>
    </row>
    <row r="366" spans="1:9" x14ac:dyDescent="0.2">
      <c r="A366">
        <v>1</v>
      </c>
      <c r="B366" s="1" t="s">
        <v>1416</v>
      </c>
      <c r="C366" s="1" t="s">
        <v>1417</v>
      </c>
      <c r="D366" s="1" t="str">
        <f t="shared" si="5"/>
        <v>NEGATIF</v>
      </c>
      <c r="F366" s="1" t="s">
        <v>1418</v>
      </c>
      <c r="I366" s="1" t="s">
        <v>1419</v>
      </c>
    </row>
    <row r="367" spans="1:9" x14ac:dyDescent="0.2">
      <c r="A367">
        <v>2</v>
      </c>
      <c r="B367" s="1" t="s">
        <v>1420</v>
      </c>
      <c r="C367" s="1" t="s">
        <v>796</v>
      </c>
      <c r="D367" s="1" t="str">
        <f t="shared" si="5"/>
        <v>NETRAL</v>
      </c>
      <c r="F367" s="1" t="s">
        <v>1421</v>
      </c>
      <c r="I367" s="1" t="s">
        <v>1422</v>
      </c>
    </row>
    <row r="368" spans="1:9" x14ac:dyDescent="0.2">
      <c r="A368">
        <v>2</v>
      </c>
      <c r="B368" s="1" t="s">
        <v>1423</v>
      </c>
      <c r="C368" s="1" t="s">
        <v>1424</v>
      </c>
      <c r="D368" s="1" t="str">
        <f t="shared" si="5"/>
        <v>NETRAL</v>
      </c>
      <c r="F368" s="1" t="s">
        <v>1425</v>
      </c>
      <c r="I368" s="1" t="s">
        <v>1426</v>
      </c>
    </row>
    <row r="369" spans="1:9" x14ac:dyDescent="0.2">
      <c r="A369">
        <v>1</v>
      </c>
      <c r="B369" s="1" t="s">
        <v>1427</v>
      </c>
      <c r="C369" s="1" t="s">
        <v>1428</v>
      </c>
      <c r="D369" s="1" t="str">
        <f t="shared" si="5"/>
        <v>NEGATIF</v>
      </c>
      <c r="F369" s="1" t="s">
        <v>1429</v>
      </c>
      <c r="I369" s="1" t="s">
        <v>1430</v>
      </c>
    </row>
    <row r="370" spans="1:9" x14ac:dyDescent="0.2">
      <c r="A370">
        <v>2</v>
      </c>
      <c r="B370" s="1" t="s">
        <v>1431</v>
      </c>
      <c r="C370" s="1" t="s">
        <v>1432</v>
      </c>
      <c r="D370" s="1" t="str">
        <f t="shared" si="5"/>
        <v>NETRAL</v>
      </c>
      <c r="F370" s="1" t="s">
        <v>1433</v>
      </c>
      <c r="I370" s="1" t="s">
        <v>1434</v>
      </c>
    </row>
    <row r="371" spans="1:9" x14ac:dyDescent="0.2">
      <c r="A371">
        <v>2</v>
      </c>
      <c r="B371" s="1" t="s">
        <v>1435</v>
      </c>
      <c r="C371" s="1" t="s">
        <v>760</v>
      </c>
      <c r="D371" s="1" t="str">
        <f t="shared" si="5"/>
        <v>NETRAL</v>
      </c>
      <c r="F371" s="1" t="s">
        <v>1436</v>
      </c>
      <c r="I371" s="1" t="s">
        <v>1437</v>
      </c>
    </row>
    <row r="372" spans="1:9" x14ac:dyDescent="0.2">
      <c r="A372">
        <v>2</v>
      </c>
      <c r="B372" s="1" t="s">
        <v>1438</v>
      </c>
      <c r="C372" s="1" t="s">
        <v>1439</v>
      </c>
      <c r="D372" s="1" t="str">
        <f t="shared" si="5"/>
        <v>NETRAL</v>
      </c>
      <c r="F372" s="1" t="s">
        <v>1440</v>
      </c>
      <c r="I372" s="1" t="s">
        <v>1441</v>
      </c>
    </row>
    <row r="373" spans="1:9" x14ac:dyDescent="0.2">
      <c r="A373">
        <v>1</v>
      </c>
      <c r="B373" s="1" t="s">
        <v>1442</v>
      </c>
      <c r="C373" s="1" t="s">
        <v>1443</v>
      </c>
      <c r="D373" s="1" t="str">
        <f t="shared" si="5"/>
        <v>NEGATIF</v>
      </c>
      <c r="F373" s="1" t="s">
        <v>1444</v>
      </c>
      <c r="I373" s="1" t="s">
        <v>1445</v>
      </c>
    </row>
    <row r="374" spans="1:9" x14ac:dyDescent="0.2">
      <c r="A374">
        <v>1</v>
      </c>
      <c r="B374" s="1" t="s">
        <v>1446</v>
      </c>
      <c r="C374" s="1" t="s">
        <v>1447</v>
      </c>
      <c r="D374" s="1" t="str">
        <f t="shared" si="5"/>
        <v>NEGATIF</v>
      </c>
      <c r="F374" s="1" t="s">
        <v>1448</v>
      </c>
      <c r="I374" s="1" t="s">
        <v>1449</v>
      </c>
    </row>
    <row r="375" spans="1:9" x14ac:dyDescent="0.2">
      <c r="A375">
        <v>1</v>
      </c>
      <c r="B375" s="1" t="s">
        <v>1450</v>
      </c>
      <c r="C375" s="1" t="s">
        <v>1451</v>
      </c>
      <c r="D375" s="1" t="str">
        <f t="shared" si="5"/>
        <v>NEGATIF</v>
      </c>
      <c r="F375" s="1" t="s">
        <v>1448</v>
      </c>
      <c r="I375" s="1" t="s">
        <v>1452</v>
      </c>
    </row>
    <row r="376" spans="1:9" x14ac:dyDescent="0.2">
      <c r="A376">
        <v>1</v>
      </c>
      <c r="B376" s="1" t="s">
        <v>1453</v>
      </c>
      <c r="C376" s="1" t="s">
        <v>1454</v>
      </c>
      <c r="D376" s="1" t="str">
        <f t="shared" si="5"/>
        <v>NEGATIF</v>
      </c>
      <c r="F376" s="1" t="s">
        <v>1455</v>
      </c>
      <c r="I376" s="1" t="s">
        <v>1456</v>
      </c>
    </row>
    <row r="377" spans="1:9" x14ac:dyDescent="0.2">
      <c r="A377">
        <v>1</v>
      </c>
      <c r="B377" s="1" t="s">
        <v>1457</v>
      </c>
      <c r="C377" s="1" t="s">
        <v>1458</v>
      </c>
      <c r="D377" s="1" t="str">
        <f t="shared" si="5"/>
        <v>NEGATIF</v>
      </c>
      <c r="F377" s="1" t="s">
        <v>1459</v>
      </c>
      <c r="I377" s="1" t="s">
        <v>1460</v>
      </c>
    </row>
    <row r="378" spans="1:9" x14ac:dyDescent="0.2">
      <c r="A378">
        <v>2</v>
      </c>
      <c r="B378" s="1" t="s">
        <v>1461</v>
      </c>
      <c r="C378" s="1" t="s">
        <v>1462</v>
      </c>
      <c r="D378" s="1" t="str">
        <f t="shared" si="5"/>
        <v>NETRAL</v>
      </c>
      <c r="F378" s="1" t="s">
        <v>1463</v>
      </c>
      <c r="I378" s="1" t="s">
        <v>1464</v>
      </c>
    </row>
    <row r="379" spans="1:9" x14ac:dyDescent="0.2">
      <c r="A379">
        <v>2</v>
      </c>
      <c r="B379" s="1" t="s">
        <v>1465</v>
      </c>
      <c r="C379" s="1" t="s">
        <v>1466</v>
      </c>
      <c r="D379" s="1" t="str">
        <f t="shared" si="5"/>
        <v>NETRAL</v>
      </c>
      <c r="F379" s="1" t="s">
        <v>1467</v>
      </c>
      <c r="I379" s="1" t="s">
        <v>1468</v>
      </c>
    </row>
    <row r="380" spans="1:9" x14ac:dyDescent="0.2">
      <c r="A380">
        <v>1</v>
      </c>
      <c r="B380" s="1" t="s">
        <v>1469</v>
      </c>
      <c r="C380" s="1" t="s">
        <v>1470</v>
      </c>
      <c r="D380" s="1" t="str">
        <f t="shared" si="5"/>
        <v>NEGATIF</v>
      </c>
      <c r="F380" s="1" t="s">
        <v>1471</v>
      </c>
      <c r="I380" s="1" t="s">
        <v>1472</v>
      </c>
    </row>
    <row r="381" spans="1:9" x14ac:dyDescent="0.2">
      <c r="A381">
        <v>2</v>
      </c>
      <c r="B381" s="1" t="s">
        <v>1473</v>
      </c>
      <c r="C381" s="1" t="s">
        <v>1474</v>
      </c>
      <c r="D381" s="1" t="str">
        <f t="shared" si="5"/>
        <v>NETRAL</v>
      </c>
      <c r="F381" s="1" t="s">
        <v>1475</v>
      </c>
      <c r="I381" s="1" t="s">
        <v>1476</v>
      </c>
    </row>
    <row r="382" spans="1:9" x14ac:dyDescent="0.2">
      <c r="A382">
        <v>1</v>
      </c>
      <c r="B382" s="1" t="s">
        <v>1477</v>
      </c>
      <c r="C382" s="1" t="s">
        <v>1478</v>
      </c>
      <c r="D382" s="1" t="str">
        <f t="shared" si="5"/>
        <v>NEGATIF</v>
      </c>
      <c r="F382" s="1" t="s">
        <v>1479</v>
      </c>
      <c r="I382" s="1" t="s">
        <v>1480</v>
      </c>
    </row>
    <row r="383" spans="1:9" x14ac:dyDescent="0.2">
      <c r="A383">
        <v>2</v>
      </c>
      <c r="B383" s="1" t="s">
        <v>1481</v>
      </c>
      <c r="C383" s="1" t="s">
        <v>1482</v>
      </c>
      <c r="D383" s="1" t="str">
        <f t="shared" si="5"/>
        <v>NETRAL</v>
      </c>
      <c r="F383" s="1" t="s">
        <v>1483</v>
      </c>
      <c r="I383" s="1" t="s">
        <v>1484</v>
      </c>
    </row>
    <row r="384" spans="1:9" x14ac:dyDescent="0.2">
      <c r="A384">
        <v>1</v>
      </c>
      <c r="B384" s="1" t="s">
        <v>1485</v>
      </c>
      <c r="C384" s="1" t="s">
        <v>1486</v>
      </c>
      <c r="D384" s="1" t="str">
        <f t="shared" si="5"/>
        <v>NEGATIF</v>
      </c>
      <c r="F384" s="1" t="s">
        <v>1487</v>
      </c>
      <c r="I384" s="1" t="s">
        <v>1488</v>
      </c>
    </row>
    <row r="385" spans="1:9" x14ac:dyDescent="0.2">
      <c r="A385">
        <v>1</v>
      </c>
      <c r="B385" s="1" t="s">
        <v>1489</v>
      </c>
      <c r="C385" s="1" t="s">
        <v>1490</v>
      </c>
      <c r="D385" s="1" t="str">
        <f t="shared" si="5"/>
        <v>NEGATIF</v>
      </c>
      <c r="F385" s="1" t="s">
        <v>1491</v>
      </c>
      <c r="I385" s="1" t="s">
        <v>1492</v>
      </c>
    </row>
    <row r="386" spans="1:9" x14ac:dyDescent="0.2">
      <c r="A386">
        <v>2</v>
      </c>
      <c r="B386" s="1" t="s">
        <v>1493</v>
      </c>
      <c r="C386" s="1" t="s">
        <v>449</v>
      </c>
      <c r="D386" s="1" t="str">
        <f t="shared" si="5"/>
        <v>NETRAL</v>
      </c>
      <c r="F386" s="1" t="s">
        <v>1494</v>
      </c>
      <c r="I386" s="1" t="s">
        <v>1495</v>
      </c>
    </row>
    <row r="387" spans="1:9" x14ac:dyDescent="0.2">
      <c r="A387">
        <v>2</v>
      </c>
      <c r="B387" s="1" t="s">
        <v>1496</v>
      </c>
      <c r="C387" s="1" t="s">
        <v>348</v>
      </c>
      <c r="D387" s="1" t="str">
        <f t="shared" ref="D387:D450" si="6">IF(A387=1, "NEGATIF", IF(A387=2, "NETRAL", IF(A387=3, "POSITIF", "")))</f>
        <v>NETRAL</v>
      </c>
      <c r="F387" s="1" t="s">
        <v>1497</v>
      </c>
      <c r="I387" s="1" t="s">
        <v>1498</v>
      </c>
    </row>
    <row r="388" spans="1:9" x14ac:dyDescent="0.2">
      <c r="A388">
        <v>2</v>
      </c>
      <c r="B388" s="1" t="s">
        <v>1499</v>
      </c>
      <c r="C388" s="1" t="s">
        <v>1500</v>
      </c>
      <c r="D388" s="1" t="str">
        <f t="shared" si="6"/>
        <v>NETRAL</v>
      </c>
      <c r="F388" s="1" t="s">
        <v>1501</v>
      </c>
      <c r="I388" s="1" t="s">
        <v>1502</v>
      </c>
    </row>
    <row r="389" spans="1:9" x14ac:dyDescent="0.2">
      <c r="A389">
        <v>2</v>
      </c>
      <c r="B389" s="1" t="s">
        <v>1503</v>
      </c>
      <c r="C389" s="1" t="s">
        <v>1504</v>
      </c>
      <c r="D389" s="1" t="str">
        <f t="shared" si="6"/>
        <v>NETRAL</v>
      </c>
      <c r="F389" s="1" t="s">
        <v>1505</v>
      </c>
      <c r="I389" s="1" t="s">
        <v>1506</v>
      </c>
    </row>
    <row r="390" spans="1:9" x14ac:dyDescent="0.2">
      <c r="A390">
        <v>2</v>
      </c>
      <c r="B390" s="1" t="s">
        <v>1507</v>
      </c>
      <c r="C390" s="1" t="s">
        <v>356</v>
      </c>
      <c r="D390" s="1" t="str">
        <f t="shared" si="6"/>
        <v>NETRAL</v>
      </c>
      <c r="F390" s="1" t="s">
        <v>1508</v>
      </c>
      <c r="I390" s="1" t="s">
        <v>1509</v>
      </c>
    </row>
    <row r="391" spans="1:9" x14ac:dyDescent="0.2">
      <c r="A391">
        <v>1</v>
      </c>
      <c r="B391" s="1" t="s">
        <v>1510</v>
      </c>
      <c r="C391" s="1" t="s">
        <v>1511</v>
      </c>
      <c r="D391" s="1" t="str">
        <f t="shared" si="6"/>
        <v>NEGATIF</v>
      </c>
      <c r="F391" s="1" t="s">
        <v>1512</v>
      </c>
      <c r="I391" s="1" t="s">
        <v>1513</v>
      </c>
    </row>
    <row r="392" spans="1:9" x14ac:dyDescent="0.2">
      <c r="A392">
        <v>3</v>
      </c>
      <c r="B392" s="1" t="s">
        <v>1514</v>
      </c>
      <c r="C392" s="1" t="s">
        <v>1515</v>
      </c>
      <c r="D392" s="1" t="str">
        <f t="shared" si="6"/>
        <v>POSITIF</v>
      </c>
      <c r="F392" s="1" t="s">
        <v>1516</v>
      </c>
      <c r="I392" s="1" t="s">
        <v>1517</v>
      </c>
    </row>
    <row r="393" spans="1:9" x14ac:dyDescent="0.2">
      <c r="A393">
        <v>1</v>
      </c>
      <c r="B393" s="1" t="s">
        <v>1518</v>
      </c>
      <c r="C393" s="1" t="s">
        <v>1519</v>
      </c>
      <c r="D393" s="1" t="str">
        <f t="shared" si="6"/>
        <v>NEGATIF</v>
      </c>
      <c r="F393" s="1" t="s">
        <v>1520</v>
      </c>
      <c r="I393" s="1" t="s">
        <v>1521</v>
      </c>
    </row>
    <row r="394" spans="1:9" x14ac:dyDescent="0.2">
      <c r="A394">
        <v>1</v>
      </c>
      <c r="B394" s="1" t="s">
        <v>1522</v>
      </c>
      <c r="C394" s="1" t="s">
        <v>1523</v>
      </c>
      <c r="D394" s="1" t="str">
        <f t="shared" si="6"/>
        <v>NEGATIF</v>
      </c>
      <c r="F394" s="1" t="s">
        <v>1524</v>
      </c>
      <c r="I394" s="1" t="s">
        <v>1525</v>
      </c>
    </row>
    <row r="395" spans="1:9" x14ac:dyDescent="0.2">
      <c r="A395">
        <v>2</v>
      </c>
      <c r="B395" s="1" t="s">
        <v>1526</v>
      </c>
      <c r="C395" s="1" t="s">
        <v>1527</v>
      </c>
      <c r="D395" s="1" t="str">
        <f t="shared" si="6"/>
        <v>NETRAL</v>
      </c>
      <c r="F395" s="1" t="s">
        <v>1528</v>
      </c>
      <c r="I395" s="1" t="s">
        <v>1529</v>
      </c>
    </row>
    <row r="396" spans="1:9" x14ac:dyDescent="0.2">
      <c r="A396">
        <v>2</v>
      </c>
      <c r="B396" s="1" t="s">
        <v>1530</v>
      </c>
      <c r="C396" s="1" t="s">
        <v>1531</v>
      </c>
      <c r="D396" s="1" t="str">
        <f t="shared" si="6"/>
        <v>NETRAL</v>
      </c>
      <c r="F396" s="1" t="s">
        <v>1532</v>
      </c>
      <c r="I396" s="1" t="s">
        <v>1533</v>
      </c>
    </row>
    <row r="397" spans="1:9" x14ac:dyDescent="0.2">
      <c r="A397">
        <v>2</v>
      </c>
      <c r="B397" s="1" t="s">
        <v>1534</v>
      </c>
      <c r="C397" s="1" t="s">
        <v>1535</v>
      </c>
      <c r="D397" s="1" t="str">
        <f t="shared" si="6"/>
        <v>NETRAL</v>
      </c>
      <c r="F397" s="1" t="s">
        <v>1536</v>
      </c>
      <c r="I397" s="1" t="s">
        <v>1537</v>
      </c>
    </row>
    <row r="398" spans="1:9" x14ac:dyDescent="0.2">
      <c r="A398">
        <v>1</v>
      </c>
      <c r="B398" s="1" t="s">
        <v>1538</v>
      </c>
      <c r="C398" s="1" t="s">
        <v>356</v>
      </c>
      <c r="D398" s="1" t="str">
        <f t="shared" si="6"/>
        <v>NEGATIF</v>
      </c>
      <c r="F398" s="1" t="s">
        <v>1539</v>
      </c>
      <c r="I398" s="1" t="s">
        <v>1540</v>
      </c>
    </row>
    <row r="399" spans="1:9" x14ac:dyDescent="0.2">
      <c r="A399">
        <v>1</v>
      </c>
      <c r="B399" s="1" t="s">
        <v>1541</v>
      </c>
      <c r="C399" s="1" t="s">
        <v>82</v>
      </c>
      <c r="D399" s="1" t="str">
        <f t="shared" si="6"/>
        <v>NEGATIF</v>
      </c>
      <c r="F399" s="1" t="s">
        <v>1542</v>
      </c>
      <c r="I399" s="1" t="s">
        <v>1543</v>
      </c>
    </row>
    <row r="400" spans="1:9" x14ac:dyDescent="0.2">
      <c r="A400">
        <v>1</v>
      </c>
      <c r="B400" s="1" t="s">
        <v>1544</v>
      </c>
      <c r="C400" s="1" t="s">
        <v>1545</v>
      </c>
      <c r="D400" s="1" t="str">
        <f t="shared" si="6"/>
        <v>NEGATIF</v>
      </c>
      <c r="F400" s="1" t="s">
        <v>1546</v>
      </c>
      <c r="I400" s="1" t="s">
        <v>1547</v>
      </c>
    </row>
    <row r="401" spans="1:9" x14ac:dyDescent="0.2">
      <c r="A401">
        <v>1</v>
      </c>
      <c r="B401" s="1" t="s">
        <v>1548</v>
      </c>
      <c r="C401" s="1" t="s">
        <v>1549</v>
      </c>
      <c r="D401" s="1" t="str">
        <f t="shared" si="6"/>
        <v>NEGATIF</v>
      </c>
      <c r="F401" s="1" t="s">
        <v>1550</v>
      </c>
      <c r="I401" s="1" t="s">
        <v>1551</v>
      </c>
    </row>
    <row r="402" spans="1:9" x14ac:dyDescent="0.2">
      <c r="A402">
        <v>1</v>
      </c>
      <c r="B402" s="1" t="s">
        <v>1552</v>
      </c>
      <c r="C402" s="1" t="s">
        <v>1553</v>
      </c>
      <c r="D402" s="1" t="str">
        <f t="shared" si="6"/>
        <v>NEGATIF</v>
      </c>
      <c r="F402" s="1" t="s">
        <v>1554</v>
      </c>
      <c r="I402" s="1" t="s">
        <v>1555</v>
      </c>
    </row>
    <row r="403" spans="1:9" x14ac:dyDescent="0.2">
      <c r="A403">
        <v>1</v>
      </c>
      <c r="B403" s="1" t="s">
        <v>1556</v>
      </c>
      <c r="C403" s="1" t="s">
        <v>1137</v>
      </c>
      <c r="D403" s="1" t="str">
        <f t="shared" si="6"/>
        <v>NEGATIF</v>
      </c>
      <c r="F403" s="1" t="s">
        <v>1557</v>
      </c>
      <c r="I403" s="1" t="s">
        <v>1558</v>
      </c>
    </row>
    <row r="404" spans="1:9" x14ac:dyDescent="0.2">
      <c r="A404">
        <v>1</v>
      </c>
      <c r="B404" s="1" t="s">
        <v>1559</v>
      </c>
      <c r="C404" s="1" t="s">
        <v>1560</v>
      </c>
      <c r="D404" s="1" t="str">
        <f t="shared" si="6"/>
        <v>NEGATIF</v>
      </c>
      <c r="F404" s="1" t="s">
        <v>1561</v>
      </c>
      <c r="I404" s="1" t="s">
        <v>1562</v>
      </c>
    </row>
    <row r="405" spans="1:9" x14ac:dyDescent="0.2">
      <c r="A405">
        <v>1</v>
      </c>
      <c r="B405" s="1" t="s">
        <v>1563</v>
      </c>
      <c r="C405" s="1" t="s">
        <v>1398</v>
      </c>
      <c r="D405" s="1" t="str">
        <f t="shared" si="6"/>
        <v>NEGATIF</v>
      </c>
      <c r="F405" s="1" t="s">
        <v>1564</v>
      </c>
      <c r="I405" s="1" t="s">
        <v>1565</v>
      </c>
    </row>
    <row r="406" spans="1:9" x14ac:dyDescent="0.2">
      <c r="A406">
        <v>3</v>
      </c>
      <c r="B406" s="1" t="s">
        <v>1566</v>
      </c>
      <c r="C406" s="1" t="s">
        <v>1567</v>
      </c>
      <c r="D406" s="1" t="str">
        <f t="shared" si="6"/>
        <v>POSITIF</v>
      </c>
      <c r="F406" s="1" t="s">
        <v>1568</v>
      </c>
      <c r="I406" s="1" t="s">
        <v>1569</v>
      </c>
    </row>
    <row r="407" spans="1:9" x14ac:dyDescent="0.2">
      <c r="A407">
        <v>1</v>
      </c>
      <c r="B407" s="1" t="s">
        <v>1570</v>
      </c>
      <c r="C407" s="1" t="s">
        <v>1571</v>
      </c>
      <c r="D407" s="1" t="str">
        <f t="shared" si="6"/>
        <v>NEGATIF</v>
      </c>
      <c r="F407" s="1" t="s">
        <v>1572</v>
      </c>
      <c r="I407" s="1" t="s">
        <v>1573</v>
      </c>
    </row>
    <row r="408" spans="1:9" x14ac:dyDescent="0.2">
      <c r="A408">
        <v>3</v>
      </c>
      <c r="B408" s="1" t="s">
        <v>1574</v>
      </c>
      <c r="C408" s="1" t="s">
        <v>1575</v>
      </c>
      <c r="D408" s="1" t="str">
        <f t="shared" si="6"/>
        <v>POSITIF</v>
      </c>
      <c r="F408" s="1" t="s">
        <v>1572</v>
      </c>
      <c r="I408" s="1" t="s">
        <v>1576</v>
      </c>
    </row>
    <row r="409" spans="1:9" x14ac:dyDescent="0.2">
      <c r="A409">
        <v>3</v>
      </c>
      <c r="B409" s="1" t="s">
        <v>1577</v>
      </c>
      <c r="C409" s="1" t="s">
        <v>1578</v>
      </c>
      <c r="D409" s="1" t="str">
        <f t="shared" si="6"/>
        <v>POSITIF</v>
      </c>
      <c r="F409" s="1" t="s">
        <v>1579</v>
      </c>
      <c r="I409" s="1" t="s">
        <v>1580</v>
      </c>
    </row>
    <row r="410" spans="1:9" x14ac:dyDescent="0.2">
      <c r="A410">
        <v>1</v>
      </c>
      <c r="B410" s="1" t="s">
        <v>1581</v>
      </c>
      <c r="C410" s="1" t="s">
        <v>1582</v>
      </c>
      <c r="D410" s="1" t="str">
        <f t="shared" si="6"/>
        <v>NEGATIF</v>
      </c>
      <c r="F410" s="1" t="s">
        <v>1583</v>
      </c>
      <c r="I410" s="1" t="s">
        <v>1584</v>
      </c>
    </row>
    <row r="411" spans="1:9" x14ac:dyDescent="0.2">
      <c r="A411">
        <v>1</v>
      </c>
      <c r="B411" s="1" t="s">
        <v>1585</v>
      </c>
      <c r="C411" s="1" t="s">
        <v>1586</v>
      </c>
      <c r="D411" s="1" t="str">
        <f t="shared" si="6"/>
        <v>NEGATIF</v>
      </c>
      <c r="F411" s="1" t="s">
        <v>1587</v>
      </c>
      <c r="I411" s="1" t="s">
        <v>1588</v>
      </c>
    </row>
    <row r="412" spans="1:9" x14ac:dyDescent="0.2">
      <c r="A412">
        <v>3</v>
      </c>
      <c r="B412" s="1" t="s">
        <v>1589</v>
      </c>
      <c r="C412" s="1" t="s">
        <v>1590</v>
      </c>
      <c r="D412" s="1" t="str">
        <f t="shared" si="6"/>
        <v>POSITIF</v>
      </c>
      <c r="F412" s="1" t="s">
        <v>1591</v>
      </c>
      <c r="I412" s="1" t="s">
        <v>1592</v>
      </c>
    </row>
    <row r="413" spans="1:9" x14ac:dyDescent="0.2">
      <c r="A413">
        <v>3</v>
      </c>
      <c r="B413" s="1" t="s">
        <v>1593</v>
      </c>
      <c r="C413" s="1" t="s">
        <v>1594</v>
      </c>
      <c r="D413" s="1" t="str">
        <f t="shared" si="6"/>
        <v>POSITIF</v>
      </c>
      <c r="F413" s="1" t="s">
        <v>1595</v>
      </c>
      <c r="I413" s="1" t="s">
        <v>1596</v>
      </c>
    </row>
    <row r="414" spans="1:9" x14ac:dyDescent="0.2">
      <c r="A414">
        <v>3</v>
      </c>
      <c r="B414" s="1" t="s">
        <v>1597</v>
      </c>
      <c r="C414" s="1" t="s">
        <v>1598</v>
      </c>
      <c r="D414" s="1" t="str">
        <f t="shared" si="6"/>
        <v>POSITIF</v>
      </c>
      <c r="F414" s="1" t="s">
        <v>1599</v>
      </c>
      <c r="I414" s="1" t="s">
        <v>1600</v>
      </c>
    </row>
    <row r="415" spans="1:9" x14ac:dyDescent="0.2">
      <c r="A415">
        <v>1</v>
      </c>
      <c r="B415" s="1" t="s">
        <v>1601</v>
      </c>
      <c r="C415" s="1" t="s">
        <v>178</v>
      </c>
      <c r="D415" s="1" t="str">
        <f t="shared" si="6"/>
        <v>NEGATIF</v>
      </c>
      <c r="F415" s="1" t="s">
        <v>1602</v>
      </c>
      <c r="I415" s="1" t="s">
        <v>1603</v>
      </c>
    </row>
    <row r="416" spans="1:9" x14ac:dyDescent="0.2">
      <c r="A416">
        <v>1</v>
      </c>
      <c r="B416" s="1" t="s">
        <v>1604</v>
      </c>
      <c r="C416" s="1" t="s">
        <v>1586</v>
      </c>
      <c r="D416" s="1" t="str">
        <f t="shared" si="6"/>
        <v>NEGATIF</v>
      </c>
      <c r="F416" s="1" t="s">
        <v>1605</v>
      </c>
      <c r="I416" s="1" t="s">
        <v>1606</v>
      </c>
    </row>
    <row r="417" spans="1:9" x14ac:dyDescent="0.2">
      <c r="A417">
        <v>3</v>
      </c>
      <c r="B417" s="1" t="s">
        <v>1607</v>
      </c>
      <c r="C417" s="1" t="s">
        <v>1608</v>
      </c>
      <c r="D417" s="1" t="str">
        <f t="shared" si="6"/>
        <v>POSITIF</v>
      </c>
      <c r="F417" s="1" t="s">
        <v>1609</v>
      </c>
      <c r="I417" s="1" t="s">
        <v>1610</v>
      </c>
    </row>
    <row r="418" spans="1:9" x14ac:dyDescent="0.2">
      <c r="A418">
        <v>3</v>
      </c>
      <c r="B418" s="1" t="s">
        <v>1611</v>
      </c>
      <c r="C418" s="1" t="s">
        <v>189</v>
      </c>
      <c r="D418" s="1" t="str">
        <f t="shared" si="6"/>
        <v>POSITIF</v>
      </c>
      <c r="F418" s="1" t="s">
        <v>1612</v>
      </c>
      <c r="I418" s="1" t="s">
        <v>1613</v>
      </c>
    </row>
    <row r="419" spans="1:9" x14ac:dyDescent="0.2">
      <c r="A419">
        <v>2</v>
      </c>
      <c r="B419" s="1" t="s">
        <v>1614</v>
      </c>
      <c r="C419" s="1" t="s">
        <v>1615</v>
      </c>
      <c r="D419" s="1" t="str">
        <f t="shared" si="6"/>
        <v>NETRAL</v>
      </c>
      <c r="F419" s="1" t="s">
        <v>1616</v>
      </c>
      <c r="I419" s="1" t="s">
        <v>1617</v>
      </c>
    </row>
    <row r="420" spans="1:9" x14ac:dyDescent="0.2">
      <c r="A420">
        <v>2</v>
      </c>
      <c r="B420" s="1" t="s">
        <v>1618</v>
      </c>
      <c r="C420" s="1" t="s">
        <v>1075</v>
      </c>
      <c r="D420" s="1" t="str">
        <f t="shared" si="6"/>
        <v>NETRAL</v>
      </c>
      <c r="F420" s="1" t="s">
        <v>1619</v>
      </c>
      <c r="I420" s="1" t="s">
        <v>1620</v>
      </c>
    </row>
    <row r="421" spans="1:9" x14ac:dyDescent="0.2">
      <c r="A421">
        <v>3</v>
      </c>
      <c r="B421" s="1" t="s">
        <v>1621</v>
      </c>
      <c r="C421" s="1" t="s">
        <v>1622</v>
      </c>
      <c r="D421" s="1" t="str">
        <f t="shared" si="6"/>
        <v>POSITIF</v>
      </c>
      <c r="F421" s="1" t="s">
        <v>1623</v>
      </c>
      <c r="I421" s="1" t="s">
        <v>1624</v>
      </c>
    </row>
    <row r="422" spans="1:9" x14ac:dyDescent="0.2">
      <c r="A422">
        <v>2</v>
      </c>
      <c r="B422" s="1" t="s">
        <v>1625</v>
      </c>
      <c r="C422" s="1" t="s">
        <v>1626</v>
      </c>
      <c r="D422" s="1" t="str">
        <f t="shared" si="6"/>
        <v>NETRAL</v>
      </c>
      <c r="F422" s="1" t="s">
        <v>1627</v>
      </c>
      <c r="I422" s="1" t="s">
        <v>1628</v>
      </c>
    </row>
    <row r="423" spans="1:9" x14ac:dyDescent="0.2">
      <c r="A423">
        <v>2</v>
      </c>
      <c r="B423" s="1" t="s">
        <v>1629</v>
      </c>
      <c r="C423" s="1" t="s">
        <v>1630</v>
      </c>
      <c r="D423" s="1" t="str">
        <f t="shared" si="6"/>
        <v>NETRAL</v>
      </c>
      <c r="F423" s="1" t="s">
        <v>1631</v>
      </c>
      <c r="I423" s="1" t="s">
        <v>1632</v>
      </c>
    </row>
    <row r="424" spans="1:9" x14ac:dyDescent="0.2">
      <c r="A424">
        <v>1</v>
      </c>
      <c r="B424" s="1" t="s">
        <v>1633</v>
      </c>
      <c r="C424" s="1" t="s">
        <v>1634</v>
      </c>
      <c r="D424" s="1" t="str">
        <f t="shared" si="6"/>
        <v>NEGATIF</v>
      </c>
      <c r="F424" s="1" t="s">
        <v>1635</v>
      </c>
      <c r="I424" s="1" t="s">
        <v>1636</v>
      </c>
    </row>
    <row r="425" spans="1:9" x14ac:dyDescent="0.2">
      <c r="A425">
        <v>2</v>
      </c>
      <c r="B425" s="1" t="s">
        <v>1637</v>
      </c>
      <c r="C425" s="1" t="s">
        <v>1638</v>
      </c>
      <c r="D425" s="1" t="str">
        <f t="shared" si="6"/>
        <v>NETRAL</v>
      </c>
      <c r="F425" s="1" t="s">
        <v>1639</v>
      </c>
      <c r="I425" s="1" t="s">
        <v>1640</v>
      </c>
    </row>
    <row r="426" spans="1:9" x14ac:dyDescent="0.2">
      <c r="A426">
        <v>1</v>
      </c>
      <c r="B426" s="1" t="s">
        <v>1641</v>
      </c>
      <c r="C426" s="1" t="s">
        <v>1642</v>
      </c>
      <c r="D426" s="1" t="str">
        <f t="shared" si="6"/>
        <v>NEGATIF</v>
      </c>
      <c r="F426" s="1" t="s">
        <v>1643</v>
      </c>
      <c r="I426" s="1" t="s">
        <v>1644</v>
      </c>
    </row>
    <row r="427" spans="1:9" x14ac:dyDescent="0.2">
      <c r="A427">
        <v>1</v>
      </c>
      <c r="B427" s="1" t="s">
        <v>1645</v>
      </c>
      <c r="C427" s="1" t="s">
        <v>348</v>
      </c>
      <c r="D427" s="1" t="str">
        <f t="shared" si="6"/>
        <v>NEGATIF</v>
      </c>
      <c r="F427" s="1" t="s">
        <v>1646</v>
      </c>
      <c r="I427" s="1" t="s">
        <v>1647</v>
      </c>
    </row>
    <row r="428" spans="1:9" x14ac:dyDescent="0.2">
      <c r="A428">
        <v>1</v>
      </c>
      <c r="B428" s="1" t="s">
        <v>1648</v>
      </c>
      <c r="C428" s="1" t="s">
        <v>1649</v>
      </c>
      <c r="D428" s="1" t="str">
        <f t="shared" si="6"/>
        <v>NEGATIF</v>
      </c>
      <c r="F428" s="1" t="s">
        <v>1650</v>
      </c>
      <c r="I428" s="1" t="s">
        <v>1651</v>
      </c>
    </row>
    <row r="429" spans="1:9" x14ac:dyDescent="0.2">
      <c r="A429">
        <v>1</v>
      </c>
      <c r="B429" s="1" t="s">
        <v>1652</v>
      </c>
      <c r="C429" s="1" t="s">
        <v>1653</v>
      </c>
      <c r="D429" s="1" t="str">
        <f t="shared" si="6"/>
        <v>NEGATIF</v>
      </c>
      <c r="F429" s="1" t="s">
        <v>1654</v>
      </c>
      <c r="I429" s="1" t="s">
        <v>1655</v>
      </c>
    </row>
    <row r="430" spans="1:9" x14ac:dyDescent="0.2">
      <c r="A430">
        <v>1</v>
      </c>
      <c r="B430" s="1" t="s">
        <v>1656</v>
      </c>
      <c r="C430" s="1" t="s">
        <v>223</v>
      </c>
      <c r="D430" s="1" t="str">
        <f t="shared" si="6"/>
        <v>NEGATIF</v>
      </c>
      <c r="F430" s="1" t="s">
        <v>1657</v>
      </c>
      <c r="I430" s="1" t="s">
        <v>1658</v>
      </c>
    </row>
    <row r="431" spans="1:9" x14ac:dyDescent="0.2">
      <c r="A431">
        <v>3</v>
      </c>
      <c r="B431" s="1" t="s">
        <v>1659</v>
      </c>
      <c r="C431" s="1" t="s">
        <v>449</v>
      </c>
      <c r="D431" s="1" t="str">
        <f t="shared" si="6"/>
        <v>POSITIF</v>
      </c>
      <c r="F431" s="1" t="s">
        <v>1660</v>
      </c>
      <c r="I431" s="1" t="s">
        <v>1661</v>
      </c>
    </row>
    <row r="432" spans="1:9" x14ac:dyDescent="0.2">
      <c r="A432">
        <v>3</v>
      </c>
      <c r="B432" s="1" t="s">
        <v>1662</v>
      </c>
      <c r="C432" s="1" t="s">
        <v>1663</v>
      </c>
      <c r="D432" s="1" t="str">
        <f t="shared" si="6"/>
        <v>POSITIF</v>
      </c>
      <c r="F432" s="1" t="s">
        <v>1664</v>
      </c>
      <c r="I432" s="1" t="s">
        <v>1665</v>
      </c>
    </row>
    <row r="433" spans="1:9" x14ac:dyDescent="0.2">
      <c r="A433">
        <v>3</v>
      </c>
      <c r="B433" s="1" t="s">
        <v>1666</v>
      </c>
      <c r="C433" s="1" t="s">
        <v>1667</v>
      </c>
      <c r="D433" s="1" t="str">
        <f t="shared" si="6"/>
        <v>POSITIF</v>
      </c>
      <c r="F433" s="1" t="s">
        <v>1668</v>
      </c>
      <c r="I433" s="1" t="s">
        <v>1669</v>
      </c>
    </row>
    <row r="434" spans="1:9" x14ac:dyDescent="0.2">
      <c r="A434">
        <v>2</v>
      </c>
      <c r="B434" s="1" t="s">
        <v>1670</v>
      </c>
      <c r="C434" s="1" t="s">
        <v>348</v>
      </c>
      <c r="D434" s="1" t="str">
        <f t="shared" si="6"/>
        <v>NETRAL</v>
      </c>
      <c r="F434" s="1" t="s">
        <v>1671</v>
      </c>
      <c r="I434" s="1" t="s">
        <v>1672</v>
      </c>
    </row>
    <row r="435" spans="1:9" x14ac:dyDescent="0.2">
      <c r="A435">
        <v>3</v>
      </c>
      <c r="B435" s="1" t="s">
        <v>1673</v>
      </c>
      <c r="C435" s="1" t="s">
        <v>1674</v>
      </c>
      <c r="D435" s="1" t="str">
        <f t="shared" si="6"/>
        <v>POSITIF</v>
      </c>
      <c r="F435" s="1" t="s">
        <v>1675</v>
      </c>
      <c r="I435" s="1" t="s">
        <v>1676</v>
      </c>
    </row>
    <row r="436" spans="1:9" x14ac:dyDescent="0.2">
      <c r="A436">
        <v>1</v>
      </c>
      <c r="B436" s="1" t="s">
        <v>1677</v>
      </c>
      <c r="C436" s="1" t="s">
        <v>1678</v>
      </c>
      <c r="D436" s="1" t="str">
        <f t="shared" si="6"/>
        <v>NEGATIF</v>
      </c>
      <c r="F436" s="1" t="s">
        <v>1679</v>
      </c>
      <c r="I436" s="1" t="s">
        <v>1680</v>
      </c>
    </row>
    <row r="437" spans="1:9" x14ac:dyDescent="0.2">
      <c r="A437">
        <v>1</v>
      </c>
      <c r="B437" s="1" t="s">
        <v>1681</v>
      </c>
      <c r="C437" s="1" t="s">
        <v>1678</v>
      </c>
      <c r="D437" s="1" t="str">
        <f t="shared" si="6"/>
        <v>NEGATIF</v>
      </c>
      <c r="F437" s="1" t="s">
        <v>1682</v>
      </c>
      <c r="I437" s="1" t="s">
        <v>1683</v>
      </c>
    </row>
    <row r="438" spans="1:9" x14ac:dyDescent="0.2">
      <c r="A438">
        <v>1</v>
      </c>
      <c r="B438" s="1" t="s">
        <v>1684</v>
      </c>
      <c r="C438" s="1" t="s">
        <v>305</v>
      </c>
      <c r="D438" s="1" t="str">
        <f t="shared" si="6"/>
        <v>NEGATIF</v>
      </c>
      <c r="F438" s="1" t="s">
        <v>1685</v>
      </c>
      <c r="I438" s="1" t="s">
        <v>1686</v>
      </c>
    </row>
    <row r="439" spans="1:9" x14ac:dyDescent="0.2">
      <c r="A439">
        <v>1</v>
      </c>
      <c r="B439" s="1" t="s">
        <v>1687</v>
      </c>
      <c r="C439" s="1" t="s">
        <v>1688</v>
      </c>
      <c r="D439" s="1" t="str">
        <f t="shared" si="6"/>
        <v>NEGATIF</v>
      </c>
      <c r="F439" s="1" t="s">
        <v>1689</v>
      </c>
      <c r="I439" s="1" t="s">
        <v>1690</v>
      </c>
    </row>
    <row r="440" spans="1:9" x14ac:dyDescent="0.2">
      <c r="A440">
        <v>3</v>
      </c>
      <c r="B440" s="1" t="s">
        <v>1691</v>
      </c>
      <c r="C440" s="1" t="s">
        <v>1692</v>
      </c>
      <c r="D440" s="1" t="str">
        <f t="shared" si="6"/>
        <v>POSITIF</v>
      </c>
      <c r="F440" s="1" t="s">
        <v>1693</v>
      </c>
      <c r="I440" s="1" t="s">
        <v>1694</v>
      </c>
    </row>
    <row r="441" spans="1:9" x14ac:dyDescent="0.2">
      <c r="A441">
        <v>3</v>
      </c>
      <c r="B441" s="1" t="s">
        <v>1695</v>
      </c>
      <c r="C441" s="1" t="s">
        <v>1141</v>
      </c>
      <c r="D441" s="1" t="str">
        <f t="shared" si="6"/>
        <v>POSITIF</v>
      </c>
      <c r="F441" s="1" t="s">
        <v>1696</v>
      </c>
      <c r="I441" s="1" t="s">
        <v>1697</v>
      </c>
    </row>
    <row r="442" spans="1:9" x14ac:dyDescent="0.2">
      <c r="A442">
        <v>2</v>
      </c>
      <c r="B442" s="1" t="s">
        <v>1698</v>
      </c>
      <c r="C442" s="1" t="s">
        <v>1699</v>
      </c>
      <c r="D442" s="1" t="str">
        <f t="shared" si="6"/>
        <v>NETRAL</v>
      </c>
      <c r="F442" s="1" t="s">
        <v>1700</v>
      </c>
      <c r="I442" s="1" t="s">
        <v>1701</v>
      </c>
    </row>
    <row r="443" spans="1:9" x14ac:dyDescent="0.2">
      <c r="A443">
        <v>1</v>
      </c>
      <c r="B443" s="1" t="s">
        <v>1702</v>
      </c>
      <c r="C443" s="1" t="s">
        <v>1703</v>
      </c>
      <c r="D443" s="1" t="str">
        <f t="shared" si="6"/>
        <v>NEGATIF</v>
      </c>
      <c r="F443" s="1" t="s">
        <v>1704</v>
      </c>
      <c r="I443" s="1" t="s">
        <v>1705</v>
      </c>
    </row>
    <row r="444" spans="1:9" x14ac:dyDescent="0.2">
      <c r="A444">
        <v>1</v>
      </c>
      <c r="B444" s="1" t="s">
        <v>1706</v>
      </c>
      <c r="C444" s="1" t="s">
        <v>1703</v>
      </c>
      <c r="D444" s="1" t="str">
        <f t="shared" si="6"/>
        <v>NEGATIF</v>
      </c>
      <c r="F444" s="1" t="s">
        <v>1707</v>
      </c>
      <c r="I444" s="1" t="s">
        <v>1708</v>
      </c>
    </row>
    <row r="445" spans="1:9" x14ac:dyDescent="0.2">
      <c r="A445">
        <v>1</v>
      </c>
      <c r="B445" s="1" t="s">
        <v>1709</v>
      </c>
      <c r="C445" s="1" t="s">
        <v>1703</v>
      </c>
      <c r="D445" s="1" t="str">
        <f t="shared" si="6"/>
        <v>NEGATIF</v>
      </c>
      <c r="F445" s="1" t="s">
        <v>1710</v>
      </c>
      <c r="I445" s="1" t="s">
        <v>1711</v>
      </c>
    </row>
    <row r="446" spans="1:9" x14ac:dyDescent="0.2">
      <c r="A446">
        <v>2</v>
      </c>
      <c r="B446" s="1" t="s">
        <v>1712</v>
      </c>
      <c r="C446" s="1" t="s">
        <v>1713</v>
      </c>
      <c r="D446" s="1" t="str">
        <f t="shared" si="6"/>
        <v>NETRAL</v>
      </c>
      <c r="F446" s="1" t="s">
        <v>1714</v>
      </c>
      <c r="I446" s="1" t="s">
        <v>1715</v>
      </c>
    </row>
    <row r="447" spans="1:9" x14ac:dyDescent="0.2">
      <c r="A447">
        <v>1</v>
      </c>
      <c r="B447" s="1" t="s">
        <v>1716</v>
      </c>
      <c r="C447" s="1" t="s">
        <v>1703</v>
      </c>
      <c r="D447" s="1" t="str">
        <f t="shared" si="6"/>
        <v>NEGATIF</v>
      </c>
      <c r="F447" s="1" t="s">
        <v>1717</v>
      </c>
      <c r="I447" s="1" t="s">
        <v>1718</v>
      </c>
    </row>
    <row r="448" spans="1:9" x14ac:dyDescent="0.2">
      <c r="A448">
        <v>1</v>
      </c>
      <c r="B448" s="1" t="s">
        <v>1719</v>
      </c>
      <c r="C448" s="1" t="s">
        <v>760</v>
      </c>
      <c r="D448" s="1" t="str">
        <f t="shared" si="6"/>
        <v>NEGATIF</v>
      </c>
      <c r="F448" s="1" t="s">
        <v>1720</v>
      </c>
      <c r="I448" s="1" t="s">
        <v>1721</v>
      </c>
    </row>
    <row r="449" spans="1:9" x14ac:dyDescent="0.2">
      <c r="A449">
        <v>2</v>
      </c>
      <c r="B449" s="1" t="s">
        <v>1722</v>
      </c>
      <c r="C449" s="1" t="s">
        <v>1723</v>
      </c>
      <c r="D449" s="1" t="str">
        <f t="shared" si="6"/>
        <v>NETRAL</v>
      </c>
      <c r="F449" s="1" t="s">
        <v>1724</v>
      </c>
      <c r="I449" s="1" t="s">
        <v>1725</v>
      </c>
    </row>
    <row r="450" spans="1:9" x14ac:dyDescent="0.2">
      <c r="A450">
        <v>3</v>
      </c>
      <c r="B450" s="1" t="s">
        <v>1726</v>
      </c>
      <c r="C450" s="1" t="s">
        <v>1727</v>
      </c>
      <c r="D450" s="1" t="str">
        <f t="shared" si="6"/>
        <v>POSITIF</v>
      </c>
      <c r="F450" s="1" t="s">
        <v>1728</v>
      </c>
      <c r="I450" s="1" t="s">
        <v>1729</v>
      </c>
    </row>
    <row r="451" spans="1:9" x14ac:dyDescent="0.2">
      <c r="A451">
        <v>1</v>
      </c>
      <c r="B451" s="1" t="s">
        <v>1730</v>
      </c>
      <c r="C451" s="1" t="s">
        <v>1731</v>
      </c>
      <c r="D451" s="1" t="str">
        <f t="shared" ref="D451:D514" si="7">IF(A451=1, "NEGATIF", IF(A451=2, "NETRAL", IF(A451=3, "POSITIF", "")))</f>
        <v>NEGATIF</v>
      </c>
      <c r="F451" s="1" t="s">
        <v>1732</v>
      </c>
      <c r="I451" s="1" t="s">
        <v>1733</v>
      </c>
    </row>
    <row r="452" spans="1:9" x14ac:dyDescent="0.2">
      <c r="A452">
        <v>1</v>
      </c>
      <c r="B452" s="1" t="s">
        <v>1709</v>
      </c>
      <c r="C452" s="1" t="s">
        <v>1734</v>
      </c>
      <c r="D452" s="1" t="str">
        <f t="shared" si="7"/>
        <v>NEGATIF</v>
      </c>
      <c r="F452" s="1" t="s">
        <v>1735</v>
      </c>
      <c r="I452" s="1" t="s">
        <v>1736</v>
      </c>
    </row>
    <row r="453" spans="1:9" x14ac:dyDescent="0.2">
      <c r="A453">
        <v>1</v>
      </c>
      <c r="B453" s="1" t="s">
        <v>1737</v>
      </c>
      <c r="C453" s="1" t="s">
        <v>1738</v>
      </c>
      <c r="D453" s="1" t="str">
        <f t="shared" si="7"/>
        <v>NEGATIF</v>
      </c>
      <c r="F453" s="1" t="s">
        <v>1739</v>
      </c>
      <c r="I453" s="1" t="s">
        <v>1740</v>
      </c>
    </row>
    <row r="454" spans="1:9" x14ac:dyDescent="0.2">
      <c r="A454">
        <v>1</v>
      </c>
      <c r="B454" s="1" t="s">
        <v>1741</v>
      </c>
      <c r="C454" s="1" t="s">
        <v>1742</v>
      </c>
      <c r="D454" s="1" t="str">
        <f t="shared" si="7"/>
        <v>NEGATIF</v>
      </c>
      <c r="F454" s="1" t="s">
        <v>1743</v>
      </c>
      <c r="I454" s="1" t="s">
        <v>1744</v>
      </c>
    </row>
    <row r="455" spans="1:9" x14ac:dyDescent="0.2">
      <c r="A455">
        <v>1</v>
      </c>
      <c r="B455" s="1" t="s">
        <v>1745</v>
      </c>
      <c r="C455" s="1" t="s">
        <v>1482</v>
      </c>
      <c r="D455" s="1" t="str">
        <f t="shared" si="7"/>
        <v>NEGATIF</v>
      </c>
      <c r="F455" s="1" t="s">
        <v>1746</v>
      </c>
      <c r="I455" s="1" t="s">
        <v>1747</v>
      </c>
    </row>
    <row r="456" spans="1:9" x14ac:dyDescent="0.2">
      <c r="A456">
        <v>1</v>
      </c>
      <c r="B456" s="1" t="s">
        <v>1748</v>
      </c>
      <c r="C456" s="1" t="s">
        <v>1749</v>
      </c>
      <c r="D456" s="1" t="str">
        <f t="shared" si="7"/>
        <v>NEGATIF</v>
      </c>
      <c r="F456" s="1" t="s">
        <v>1750</v>
      </c>
      <c r="I456" s="1" t="s">
        <v>1751</v>
      </c>
    </row>
    <row r="457" spans="1:9" x14ac:dyDescent="0.2">
      <c r="A457">
        <v>3</v>
      </c>
      <c r="B457" s="1" t="s">
        <v>1752</v>
      </c>
      <c r="C457" s="1" t="s">
        <v>1753</v>
      </c>
      <c r="D457" s="1" t="str">
        <f t="shared" si="7"/>
        <v>POSITIF</v>
      </c>
      <c r="F457" s="1" t="s">
        <v>1754</v>
      </c>
      <c r="I457" s="1" t="s">
        <v>1755</v>
      </c>
    </row>
    <row r="458" spans="1:9" x14ac:dyDescent="0.2">
      <c r="A458">
        <v>1</v>
      </c>
      <c r="B458" s="1" t="s">
        <v>1756</v>
      </c>
      <c r="C458" s="1" t="s">
        <v>1757</v>
      </c>
      <c r="D458" s="1" t="str">
        <f t="shared" si="7"/>
        <v>NEGATIF</v>
      </c>
      <c r="F458" s="1" t="s">
        <v>1758</v>
      </c>
      <c r="I458" s="1" t="s">
        <v>1759</v>
      </c>
    </row>
    <row r="459" spans="1:9" x14ac:dyDescent="0.2">
      <c r="A459">
        <v>3</v>
      </c>
      <c r="B459" s="1" t="s">
        <v>1760</v>
      </c>
      <c r="C459" s="1" t="s">
        <v>1622</v>
      </c>
      <c r="D459" s="1" t="str">
        <f t="shared" si="7"/>
        <v>POSITIF</v>
      </c>
      <c r="F459" s="1" t="s">
        <v>1761</v>
      </c>
      <c r="I459" s="1" t="s">
        <v>1762</v>
      </c>
    </row>
    <row r="460" spans="1:9" x14ac:dyDescent="0.2">
      <c r="A460">
        <v>1</v>
      </c>
      <c r="B460" s="1" t="s">
        <v>1763</v>
      </c>
      <c r="C460" s="1" t="s">
        <v>1764</v>
      </c>
      <c r="D460" s="1" t="str">
        <f t="shared" si="7"/>
        <v>NEGATIF</v>
      </c>
      <c r="F460" s="1" t="s">
        <v>1765</v>
      </c>
      <c r="I460" s="1" t="s">
        <v>1766</v>
      </c>
    </row>
    <row r="461" spans="1:9" x14ac:dyDescent="0.2">
      <c r="A461">
        <v>3</v>
      </c>
      <c r="B461" s="1" t="s">
        <v>1767</v>
      </c>
      <c r="C461" s="1" t="s">
        <v>1582</v>
      </c>
      <c r="D461" s="1" t="str">
        <f t="shared" si="7"/>
        <v>POSITIF</v>
      </c>
      <c r="F461" s="1" t="s">
        <v>1768</v>
      </c>
      <c r="I461" s="1" t="s">
        <v>1769</v>
      </c>
    </row>
    <row r="462" spans="1:9" x14ac:dyDescent="0.2">
      <c r="A462">
        <v>2</v>
      </c>
      <c r="B462" s="1" t="s">
        <v>1770</v>
      </c>
      <c r="C462" s="1" t="s">
        <v>1771</v>
      </c>
      <c r="D462" s="1" t="str">
        <f t="shared" si="7"/>
        <v>NETRAL</v>
      </c>
      <c r="F462" s="1" t="s">
        <v>1772</v>
      </c>
      <c r="I462" s="1" t="s">
        <v>1773</v>
      </c>
    </row>
    <row r="463" spans="1:9" x14ac:dyDescent="0.2">
      <c r="A463">
        <v>2</v>
      </c>
      <c r="B463" s="1" t="s">
        <v>1774</v>
      </c>
      <c r="C463" s="1" t="s">
        <v>178</v>
      </c>
      <c r="D463" s="1" t="str">
        <f t="shared" si="7"/>
        <v>NETRAL</v>
      </c>
      <c r="F463" s="1" t="s">
        <v>1775</v>
      </c>
      <c r="I463" s="1" t="s">
        <v>1776</v>
      </c>
    </row>
    <row r="464" spans="1:9" x14ac:dyDescent="0.2">
      <c r="A464">
        <v>2</v>
      </c>
      <c r="B464" s="1" t="s">
        <v>1777</v>
      </c>
      <c r="C464" s="1" t="s">
        <v>1626</v>
      </c>
      <c r="D464" s="1" t="str">
        <f t="shared" si="7"/>
        <v>NETRAL</v>
      </c>
      <c r="F464" s="1" t="s">
        <v>1778</v>
      </c>
      <c r="I464" s="1" t="s">
        <v>1779</v>
      </c>
    </row>
    <row r="465" spans="1:9" x14ac:dyDescent="0.2">
      <c r="A465">
        <v>3</v>
      </c>
      <c r="B465" s="1" t="s">
        <v>1780</v>
      </c>
      <c r="C465" s="1" t="s">
        <v>1781</v>
      </c>
      <c r="D465" s="1" t="str">
        <f t="shared" si="7"/>
        <v>POSITIF</v>
      </c>
      <c r="F465" s="1" t="s">
        <v>1782</v>
      </c>
      <c r="I465" s="1" t="s">
        <v>1783</v>
      </c>
    </row>
    <row r="466" spans="1:9" x14ac:dyDescent="0.2">
      <c r="A466">
        <v>1</v>
      </c>
      <c r="B466" s="1" t="s">
        <v>1784</v>
      </c>
      <c r="C466" s="1" t="s">
        <v>250</v>
      </c>
      <c r="D466" s="1" t="str">
        <f t="shared" si="7"/>
        <v>NEGATIF</v>
      </c>
      <c r="F466" s="1" t="s">
        <v>1785</v>
      </c>
      <c r="I466" s="1" t="s">
        <v>1786</v>
      </c>
    </row>
    <row r="467" spans="1:9" x14ac:dyDescent="0.2">
      <c r="A467">
        <v>1</v>
      </c>
      <c r="B467" s="1" t="s">
        <v>1787</v>
      </c>
      <c r="C467" s="1" t="s">
        <v>1788</v>
      </c>
      <c r="D467" s="1" t="str">
        <f t="shared" si="7"/>
        <v>NEGATIF</v>
      </c>
      <c r="F467" s="1" t="s">
        <v>1789</v>
      </c>
      <c r="I467" s="1" t="s">
        <v>1790</v>
      </c>
    </row>
    <row r="468" spans="1:9" x14ac:dyDescent="0.2">
      <c r="A468">
        <v>1</v>
      </c>
      <c r="B468" s="1" t="s">
        <v>1791</v>
      </c>
      <c r="C468" s="1" t="s">
        <v>1792</v>
      </c>
      <c r="D468" s="1" t="str">
        <f t="shared" si="7"/>
        <v>NEGATIF</v>
      </c>
      <c r="F468" s="1" t="s">
        <v>1793</v>
      </c>
      <c r="I468" s="1" t="s">
        <v>1794</v>
      </c>
    </row>
    <row r="469" spans="1:9" x14ac:dyDescent="0.2">
      <c r="A469">
        <v>1</v>
      </c>
      <c r="B469" s="1" t="s">
        <v>1795</v>
      </c>
      <c r="C469" s="1" t="s">
        <v>1796</v>
      </c>
      <c r="D469" s="1" t="str">
        <f t="shared" si="7"/>
        <v>NEGATIF</v>
      </c>
      <c r="F469" s="1" t="s">
        <v>1797</v>
      </c>
      <c r="I469" s="1" t="s">
        <v>1798</v>
      </c>
    </row>
    <row r="470" spans="1:9" x14ac:dyDescent="0.2">
      <c r="A470">
        <v>2</v>
      </c>
      <c r="B470" s="1" t="s">
        <v>1799</v>
      </c>
      <c r="C470" s="1" t="s">
        <v>1796</v>
      </c>
      <c r="D470" s="1" t="str">
        <f t="shared" si="7"/>
        <v>NETRAL</v>
      </c>
      <c r="F470" s="1" t="s">
        <v>1800</v>
      </c>
      <c r="I470" s="1" t="s">
        <v>1801</v>
      </c>
    </row>
    <row r="471" spans="1:9" x14ac:dyDescent="0.2">
      <c r="A471">
        <v>1</v>
      </c>
      <c r="B471" s="1" t="s">
        <v>1802</v>
      </c>
      <c r="C471" s="1" t="s">
        <v>1753</v>
      </c>
      <c r="D471" s="1" t="str">
        <f t="shared" si="7"/>
        <v>NEGATIF</v>
      </c>
      <c r="F471" s="1" t="s">
        <v>1803</v>
      </c>
      <c r="I471" s="1" t="s">
        <v>1804</v>
      </c>
    </row>
    <row r="472" spans="1:9" x14ac:dyDescent="0.2">
      <c r="A472">
        <v>1</v>
      </c>
      <c r="B472" s="1" t="s">
        <v>1805</v>
      </c>
      <c r="C472" s="1" t="s">
        <v>1806</v>
      </c>
      <c r="D472" s="1" t="str">
        <f t="shared" si="7"/>
        <v>NEGATIF</v>
      </c>
      <c r="F472" s="1" t="s">
        <v>1807</v>
      </c>
      <c r="I472" s="1" t="s">
        <v>1808</v>
      </c>
    </row>
    <row r="473" spans="1:9" x14ac:dyDescent="0.2">
      <c r="A473">
        <v>2</v>
      </c>
      <c r="B473" s="1" t="s">
        <v>1809</v>
      </c>
      <c r="C473" s="1" t="s">
        <v>1788</v>
      </c>
      <c r="D473" s="1" t="str">
        <f t="shared" si="7"/>
        <v>NETRAL</v>
      </c>
      <c r="F473" s="1" t="s">
        <v>1810</v>
      </c>
      <c r="I473" s="1" t="s">
        <v>1811</v>
      </c>
    </row>
    <row r="474" spans="1:9" x14ac:dyDescent="0.2">
      <c r="A474">
        <v>2</v>
      </c>
      <c r="B474" s="1" t="s">
        <v>1812</v>
      </c>
      <c r="C474" s="1" t="s">
        <v>1813</v>
      </c>
      <c r="D474" s="1" t="str">
        <f t="shared" si="7"/>
        <v>NETRAL</v>
      </c>
      <c r="F474" s="1" t="s">
        <v>1814</v>
      </c>
      <c r="I474" s="1" t="s">
        <v>1815</v>
      </c>
    </row>
    <row r="475" spans="1:9" x14ac:dyDescent="0.2">
      <c r="A475">
        <v>2</v>
      </c>
      <c r="B475" s="1" t="s">
        <v>1816</v>
      </c>
      <c r="C475" s="1" t="s">
        <v>1792</v>
      </c>
      <c r="D475" s="1" t="str">
        <f t="shared" si="7"/>
        <v>NETRAL</v>
      </c>
      <c r="F475" s="1" t="s">
        <v>1817</v>
      </c>
      <c r="I475" s="1" t="s">
        <v>1818</v>
      </c>
    </row>
    <row r="476" spans="1:9" x14ac:dyDescent="0.2">
      <c r="A476">
        <v>1</v>
      </c>
      <c r="B476" s="1" t="s">
        <v>1819</v>
      </c>
      <c r="C476" s="1" t="s">
        <v>356</v>
      </c>
      <c r="D476" s="1" t="str">
        <f t="shared" si="7"/>
        <v>NEGATIF</v>
      </c>
      <c r="F476" s="1" t="s">
        <v>1820</v>
      </c>
      <c r="I476" s="1" t="s">
        <v>1821</v>
      </c>
    </row>
    <row r="477" spans="1:9" x14ac:dyDescent="0.2">
      <c r="A477">
        <v>1</v>
      </c>
      <c r="B477" s="1" t="s">
        <v>1822</v>
      </c>
      <c r="C477" s="1" t="s">
        <v>182</v>
      </c>
      <c r="D477" s="1" t="str">
        <f t="shared" si="7"/>
        <v>NEGATIF</v>
      </c>
      <c r="F477" s="1" t="s">
        <v>1823</v>
      </c>
      <c r="I477" s="1" t="s">
        <v>1824</v>
      </c>
    </row>
    <row r="478" spans="1:9" x14ac:dyDescent="0.2">
      <c r="A478">
        <v>1</v>
      </c>
      <c r="B478" s="1" t="s">
        <v>1825</v>
      </c>
      <c r="C478" s="1" t="s">
        <v>1826</v>
      </c>
      <c r="D478" s="1" t="str">
        <f t="shared" si="7"/>
        <v>NEGATIF</v>
      </c>
      <c r="F478" s="1" t="s">
        <v>1827</v>
      </c>
      <c r="I478" s="1" t="s">
        <v>1828</v>
      </c>
    </row>
    <row r="479" spans="1:9" x14ac:dyDescent="0.2">
      <c r="A479">
        <v>1</v>
      </c>
      <c r="B479" s="1" t="s">
        <v>1829</v>
      </c>
      <c r="C479" s="1" t="s">
        <v>1830</v>
      </c>
      <c r="D479" s="1" t="str">
        <f t="shared" si="7"/>
        <v>NEGATIF</v>
      </c>
      <c r="F479" s="1" t="s">
        <v>1831</v>
      </c>
      <c r="I479" s="1" t="s">
        <v>1832</v>
      </c>
    </row>
    <row r="480" spans="1:9" x14ac:dyDescent="0.2">
      <c r="A480">
        <v>1</v>
      </c>
      <c r="B480" s="1" t="s">
        <v>1833</v>
      </c>
      <c r="C480" s="1" t="s">
        <v>1834</v>
      </c>
      <c r="D480" s="1" t="str">
        <f t="shared" si="7"/>
        <v>NEGATIF</v>
      </c>
      <c r="F480" s="1" t="s">
        <v>1835</v>
      </c>
      <c r="I480" s="1" t="s">
        <v>1836</v>
      </c>
    </row>
    <row r="481" spans="1:9" x14ac:dyDescent="0.2">
      <c r="A481">
        <v>1</v>
      </c>
      <c r="B481" s="1" t="s">
        <v>1837</v>
      </c>
      <c r="C481" s="1" t="s">
        <v>1838</v>
      </c>
      <c r="D481" s="1" t="str">
        <f t="shared" si="7"/>
        <v>NEGATIF</v>
      </c>
      <c r="F481" s="1" t="s">
        <v>1839</v>
      </c>
      <c r="I481" s="1" t="s">
        <v>1840</v>
      </c>
    </row>
    <row r="482" spans="1:9" x14ac:dyDescent="0.2">
      <c r="A482">
        <v>1</v>
      </c>
      <c r="B482" s="1" t="s">
        <v>1841</v>
      </c>
      <c r="C482" s="1" t="s">
        <v>1788</v>
      </c>
      <c r="D482" s="1" t="str">
        <f t="shared" si="7"/>
        <v>NEGATIF</v>
      </c>
      <c r="F482" s="1" t="s">
        <v>1842</v>
      </c>
      <c r="I482" s="1" t="s">
        <v>1843</v>
      </c>
    </row>
    <row r="483" spans="1:9" x14ac:dyDescent="0.2">
      <c r="A483">
        <v>2</v>
      </c>
      <c r="B483" s="1" t="s">
        <v>1844</v>
      </c>
      <c r="C483" s="1" t="s">
        <v>1845</v>
      </c>
      <c r="D483" s="1" t="str">
        <f t="shared" si="7"/>
        <v>NETRAL</v>
      </c>
      <c r="F483" s="1" t="s">
        <v>1846</v>
      </c>
      <c r="I483" s="1" t="s">
        <v>1847</v>
      </c>
    </row>
    <row r="484" spans="1:9" x14ac:dyDescent="0.2">
      <c r="A484">
        <v>1</v>
      </c>
      <c r="B484" s="1" t="s">
        <v>1848</v>
      </c>
      <c r="C484" s="1" t="s">
        <v>1849</v>
      </c>
      <c r="D484" s="1" t="str">
        <f t="shared" si="7"/>
        <v>NEGATIF</v>
      </c>
      <c r="F484" s="1" t="s">
        <v>1850</v>
      </c>
      <c r="I484" s="1" t="s">
        <v>1851</v>
      </c>
    </row>
    <row r="485" spans="1:9" x14ac:dyDescent="0.2">
      <c r="A485">
        <v>1</v>
      </c>
      <c r="B485" s="1" t="s">
        <v>1852</v>
      </c>
      <c r="C485" s="1" t="s">
        <v>988</v>
      </c>
      <c r="D485" s="1" t="str">
        <f t="shared" si="7"/>
        <v>NEGATIF</v>
      </c>
      <c r="F485" s="1" t="s">
        <v>1853</v>
      </c>
      <c r="I485" s="1" t="s">
        <v>1854</v>
      </c>
    </row>
    <row r="486" spans="1:9" x14ac:dyDescent="0.2">
      <c r="A486">
        <v>1</v>
      </c>
      <c r="B486" s="1" t="s">
        <v>1855</v>
      </c>
      <c r="C486" s="1" t="s">
        <v>1856</v>
      </c>
      <c r="D486" s="1" t="str">
        <f t="shared" si="7"/>
        <v>NEGATIF</v>
      </c>
      <c r="F486" s="1" t="s">
        <v>1857</v>
      </c>
      <c r="I486" s="1" t="s">
        <v>1858</v>
      </c>
    </row>
    <row r="487" spans="1:9" x14ac:dyDescent="0.2">
      <c r="A487">
        <v>3</v>
      </c>
      <c r="B487" s="1" t="s">
        <v>1859</v>
      </c>
      <c r="C487" s="1" t="s">
        <v>1860</v>
      </c>
      <c r="D487" s="1" t="str">
        <f t="shared" si="7"/>
        <v>POSITIF</v>
      </c>
      <c r="F487" s="1" t="s">
        <v>1861</v>
      </c>
      <c r="I487" s="1" t="s">
        <v>1862</v>
      </c>
    </row>
    <row r="488" spans="1:9" x14ac:dyDescent="0.2">
      <c r="A488">
        <v>2</v>
      </c>
      <c r="B488" s="1" t="s">
        <v>1863</v>
      </c>
      <c r="C488" s="1" t="s">
        <v>1864</v>
      </c>
      <c r="D488" s="1" t="str">
        <f t="shared" si="7"/>
        <v>NETRAL</v>
      </c>
      <c r="F488" s="1" t="s">
        <v>1865</v>
      </c>
      <c r="I488" s="1" t="s">
        <v>1866</v>
      </c>
    </row>
    <row r="489" spans="1:9" x14ac:dyDescent="0.2">
      <c r="A489">
        <v>2</v>
      </c>
      <c r="B489" s="1" t="s">
        <v>1867</v>
      </c>
      <c r="C489" s="1" t="s">
        <v>1868</v>
      </c>
      <c r="D489" s="1" t="str">
        <f t="shared" si="7"/>
        <v>NETRAL</v>
      </c>
      <c r="F489" s="1" t="s">
        <v>1869</v>
      </c>
      <c r="I489" s="1" t="s">
        <v>1870</v>
      </c>
    </row>
    <row r="490" spans="1:9" x14ac:dyDescent="0.2">
      <c r="A490">
        <v>2</v>
      </c>
      <c r="B490" s="1" t="s">
        <v>1871</v>
      </c>
      <c r="C490" s="1" t="s">
        <v>1872</v>
      </c>
      <c r="D490" s="1" t="str">
        <f t="shared" si="7"/>
        <v>NETRAL</v>
      </c>
      <c r="F490" s="1" t="s">
        <v>1873</v>
      </c>
      <c r="I490" s="1" t="s">
        <v>1874</v>
      </c>
    </row>
    <row r="491" spans="1:9" x14ac:dyDescent="0.2">
      <c r="A491">
        <v>1</v>
      </c>
      <c r="B491" s="1" t="s">
        <v>1875</v>
      </c>
      <c r="C491" s="1" t="s">
        <v>1876</v>
      </c>
      <c r="D491" s="1" t="str">
        <f t="shared" si="7"/>
        <v>NEGATIF</v>
      </c>
      <c r="F491" s="1" t="s">
        <v>1877</v>
      </c>
      <c r="I491" s="1" t="s">
        <v>1878</v>
      </c>
    </row>
    <row r="492" spans="1:9" x14ac:dyDescent="0.2">
      <c r="A492">
        <v>1</v>
      </c>
      <c r="B492" s="1" t="s">
        <v>1879</v>
      </c>
      <c r="C492" s="1" t="s">
        <v>1880</v>
      </c>
      <c r="D492" s="1" t="str">
        <f t="shared" si="7"/>
        <v>NEGATIF</v>
      </c>
      <c r="F492" s="1" t="s">
        <v>1881</v>
      </c>
      <c r="I492" s="1" t="s">
        <v>1882</v>
      </c>
    </row>
    <row r="493" spans="1:9" x14ac:dyDescent="0.2">
      <c r="A493">
        <v>1</v>
      </c>
      <c r="B493" s="1" t="s">
        <v>1883</v>
      </c>
      <c r="C493" s="1" t="s">
        <v>1594</v>
      </c>
      <c r="D493" s="1" t="str">
        <f t="shared" si="7"/>
        <v>NEGATIF</v>
      </c>
      <c r="F493" s="1" t="s">
        <v>1884</v>
      </c>
      <c r="I493" s="1" t="s">
        <v>1885</v>
      </c>
    </row>
    <row r="494" spans="1:9" x14ac:dyDescent="0.2">
      <c r="A494">
        <v>1</v>
      </c>
      <c r="B494" s="1" t="s">
        <v>1886</v>
      </c>
      <c r="C494" s="1" t="s">
        <v>1887</v>
      </c>
      <c r="D494" s="1" t="str">
        <f t="shared" si="7"/>
        <v>NEGATIF</v>
      </c>
      <c r="F494" s="1" t="s">
        <v>1888</v>
      </c>
      <c r="I494" s="1" t="s">
        <v>1889</v>
      </c>
    </row>
    <row r="495" spans="1:9" x14ac:dyDescent="0.2">
      <c r="A495">
        <v>1</v>
      </c>
      <c r="B495" s="1" t="s">
        <v>1890</v>
      </c>
      <c r="C495" s="1" t="s">
        <v>1891</v>
      </c>
      <c r="D495" s="1" t="str">
        <f t="shared" si="7"/>
        <v>NEGATIF</v>
      </c>
      <c r="F495" s="1" t="s">
        <v>1892</v>
      </c>
      <c r="I495" s="1" t="s">
        <v>1893</v>
      </c>
    </row>
    <row r="496" spans="1:9" x14ac:dyDescent="0.2">
      <c r="A496">
        <v>1</v>
      </c>
      <c r="B496" s="1" t="s">
        <v>1894</v>
      </c>
      <c r="C496" s="1" t="s">
        <v>1895</v>
      </c>
      <c r="D496" s="1" t="str">
        <f t="shared" si="7"/>
        <v>NEGATIF</v>
      </c>
      <c r="F496" s="1" t="s">
        <v>1896</v>
      </c>
      <c r="I496" s="1" t="s">
        <v>1897</v>
      </c>
    </row>
    <row r="497" spans="1:9" x14ac:dyDescent="0.2">
      <c r="A497">
        <v>1</v>
      </c>
      <c r="B497" s="1" t="s">
        <v>1898</v>
      </c>
      <c r="C497" s="1" t="s">
        <v>1899</v>
      </c>
      <c r="D497" s="1" t="str">
        <f t="shared" si="7"/>
        <v>NEGATIF</v>
      </c>
      <c r="F497" s="1" t="s">
        <v>1900</v>
      </c>
      <c r="I497" s="1" t="s">
        <v>1901</v>
      </c>
    </row>
    <row r="498" spans="1:9" x14ac:dyDescent="0.2">
      <c r="A498">
        <v>2</v>
      </c>
      <c r="B498" s="1" t="s">
        <v>1902</v>
      </c>
      <c r="C498" s="1" t="s">
        <v>356</v>
      </c>
      <c r="D498" s="1" t="str">
        <f t="shared" si="7"/>
        <v>NETRAL</v>
      </c>
      <c r="F498" s="1" t="s">
        <v>1903</v>
      </c>
      <c r="I498" s="1" t="s">
        <v>1904</v>
      </c>
    </row>
    <row r="499" spans="1:9" x14ac:dyDescent="0.2">
      <c r="A499">
        <v>3</v>
      </c>
      <c r="B499" s="1" t="s">
        <v>1905</v>
      </c>
      <c r="C499" s="1" t="s">
        <v>189</v>
      </c>
      <c r="D499" s="1" t="str">
        <f t="shared" si="7"/>
        <v>POSITIF</v>
      </c>
      <c r="F499" s="1" t="s">
        <v>1906</v>
      </c>
      <c r="I499" s="1" t="s">
        <v>1907</v>
      </c>
    </row>
    <row r="500" spans="1:9" x14ac:dyDescent="0.2">
      <c r="A500">
        <v>1</v>
      </c>
      <c r="B500" s="1" t="s">
        <v>1908</v>
      </c>
      <c r="C500" s="1" t="s">
        <v>1909</v>
      </c>
      <c r="D500" s="1" t="str">
        <f t="shared" si="7"/>
        <v>NEGATIF</v>
      </c>
      <c r="F500" s="1" t="s">
        <v>1910</v>
      </c>
      <c r="I500" s="1" t="s">
        <v>1911</v>
      </c>
    </row>
    <row r="501" spans="1:9" x14ac:dyDescent="0.2">
      <c r="A501">
        <v>1</v>
      </c>
      <c r="B501" s="1" t="s">
        <v>1912</v>
      </c>
      <c r="C501" s="1" t="s">
        <v>1913</v>
      </c>
      <c r="D501" s="1" t="str">
        <f t="shared" si="7"/>
        <v>NEGATIF</v>
      </c>
      <c r="F501" s="1" t="s">
        <v>1914</v>
      </c>
      <c r="I501" s="1" t="s">
        <v>1915</v>
      </c>
    </row>
    <row r="502" spans="1:9" x14ac:dyDescent="0.2">
      <c r="A502">
        <v>1</v>
      </c>
      <c r="B502" s="1" t="s">
        <v>1916</v>
      </c>
      <c r="C502" s="1" t="s">
        <v>1917</v>
      </c>
      <c r="D502" s="1" t="str">
        <f t="shared" si="7"/>
        <v>NEGATIF</v>
      </c>
      <c r="F502" s="1" t="s">
        <v>1918</v>
      </c>
      <c r="I502" s="1" t="s">
        <v>1919</v>
      </c>
    </row>
    <row r="503" spans="1:9" x14ac:dyDescent="0.2">
      <c r="A503">
        <v>1</v>
      </c>
      <c r="B503" s="1" t="s">
        <v>1920</v>
      </c>
      <c r="C503" s="1" t="s">
        <v>1921</v>
      </c>
      <c r="D503" s="1" t="str">
        <f t="shared" si="7"/>
        <v>NEGATIF</v>
      </c>
      <c r="F503" s="1" t="s">
        <v>1922</v>
      </c>
      <c r="I503" s="1" t="s">
        <v>1923</v>
      </c>
    </row>
    <row r="504" spans="1:9" x14ac:dyDescent="0.2">
      <c r="A504">
        <v>1</v>
      </c>
      <c r="B504" s="1" t="s">
        <v>1924</v>
      </c>
      <c r="C504" s="1" t="s">
        <v>1167</v>
      </c>
      <c r="D504" s="1" t="str">
        <f t="shared" si="7"/>
        <v>NEGATIF</v>
      </c>
      <c r="F504" s="1" t="s">
        <v>1925</v>
      </c>
      <c r="I504" s="1" t="s">
        <v>1926</v>
      </c>
    </row>
    <row r="505" spans="1:9" x14ac:dyDescent="0.2">
      <c r="A505">
        <v>3</v>
      </c>
      <c r="B505" s="1" t="s">
        <v>1927</v>
      </c>
      <c r="C505" s="1" t="s">
        <v>760</v>
      </c>
      <c r="D505" s="1" t="str">
        <f t="shared" si="7"/>
        <v>POSITIF</v>
      </c>
      <c r="F505" s="1" t="s">
        <v>1928</v>
      </c>
      <c r="I505" s="1" t="s">
        <v>1929</v>
      </c>
    </row>
    <row r="506" spans="1:9" x14ac:dyDescent="0.2">
      <c r="A506">
        <v>3</v>
      </c>
      <c r="B506" s="1" t="s">
        <v>1930</v>
      </c>
      <c r="C506" s="1" t="s">
        <v>1931</v>
      </c>
      <c r="D506" s="1" t="str">
        <f t="shared" si="7"/>
        <v>POSITIF</v>
      </c>
      <c r="F506" s="1" t="s">
        <v>1932</v>
      </c>
      <c r="I506" s="1" t="s">
        <v>1933</v>
      </c>
    </row>
    <row r="507" spans="1:9" x14ac:dyDescent="0.2">
      <c r="A507">
        <v>2</v>
      </c>
      <c r="B507" s="1" t="s">
        <v>1934</v>
      </c>
      <c r="C507" s="1" t="s">
        <v>906</v>
      </c>
      <c r="D507" s="1" t="str">
        <f t="shared" si="7"/>
        <v>NETRAL</v>
      </c>
      <c r="F507" s="1" t="s">
        <v>1935</v>
      </c>
      <c r="I507" s="1" t="s">
        <v>1936</v>
      </c>
    </row>
    <row r="508" spans="1:9" x14ac:dyDescent="0.2">
      <c r="A508">
        <v>3</v>
      </c>
      <c r="B508" s="1" t="s">
        <v>1937</v>
      </c>
      <c r="C508" s="1" t="s">
        <v>1938</v>
      </c>
      <c r="D508" s="1" t="str">
        <f t="shared" si="7"/>
        <v>POSITIF</v>
      </c>
      <c r="F508" s="1" t="s">
        <v>1939</v>
      </c>
      <c r="I508" s="1" t="s">
        <v>1940</v>
      </c>
    </row>
    <row r="509" spans="1:9" x14ac:dyDescent="0.2">
      <c r="A509">
        <v>1</v>
      </c>
      <c r="B509" s="1" t="s">
        <v>1941</v>
      </c>
      <c r="C509" s="1" t="s">
        <v>1942</v>
      </c>
      <c r="D509" s="1" t="str">
        <f t="shared" si="7"/>
        <v>NEGATIF</v>
      </c>
      <c r="F509" s="1" t="s">
        <v>1943</v>
      </c>
      <c r="I509" s="1" t="s">
        <v>1944</v>
      </c>
    </row>
    <row r="510" spans="1:9" x14ac:dyDescent="0.2">
      <c r="A510">
        <v>1</v>
      </c>
      <c r="B510" s="1" t="s">
        <v>1945</v>
      </c>
      <c r="C510" s="1" t="s">
        <v>1946</v>
      </c>
      <c r="D510" s="1" t="str">
        <f t="shared" si="7"/>
        <v>NEGATIF</v>
      </c>
      <c r="F510" s="1" t="s">
        <v>1947</v>
      </c>
      <c r="I510" s="1" t="s">
        <v>1948</v>
      </c>
    </row>
    <row r="511" spans="1:9" x14ac:dyDescent="0.2">
      <c r="A511">
        <v>1</v>
      </c>
      <c r="B511" s="1" t="s">
        <v>1949</v>
      </c>
      <c r="C511" s="1" t="s">
        <v>1946</v>
      </c>
      <c r="D511" s="1" t="str">
        <f t="shared" si="7"/>
        <v>NEGATIF</v>
      </c>
      <c r="F511" s="1" t="s">
        <v>1950</v>
      </c>
      <c r="I511" s="1" t="s">
        <v>1951</v>
      </c>
    </row>
    <row r="512" spans="1:9" x14ac:dyDescent="0.2">
      <c r="A512">
        <v>1</v>
      </c>
      <c r="B512" s="1" t="s">
        <v>1952</v>
      </c>
      <c r="C512" s="1" t="s">
        <v>1953</v>
      </c>
      <c r="D512" s="1" t="str">
        <f t="shared" si="7"/>
        <v>NEGATIF</v>
      </c>
      <c r="F512" s="1" t="s">
        <v>1954</v>
      </c>
      <c r="I512" s="1" t="s">
        <v>1955</v>
      </c>
    </row>
    <row r="513" spans="1:9" x14ac:dyDescent="0.2">
      <c r="A513">
        <v>3</v>
      </c>
      <c r="B513" s="1" t="s">
        <v>1956</v>
      </c>
      <c r="C513" s="1" t="s">
        <v>1957</v>
      </c>
      <c r="D513" s="1" t="str">
        <f t="shared" si="7"/>
        <v>POSITIF</v>
      </c>
      <c r="F513" s="1" t="s">
        <v>1958</v>
      </c>
      <c r="I513" s="1" t="s">
        <v>1959</v>
      </c>
    </row>
    <row r="514" spans="1:9" x14ac:dyDescent="0.2">
      <c r="A514">
        <v>1</v>
      </c>
      <c r="B514" s="1" t="s">
        <v>1960</v>
      </c>
      <c r="C514" s="1" t="s">
        <v>1961</v>
      </c>
      <c r="D514" s="1" t="str">
        <f t="shared" si="7"/>
        <v>NEGATIF</v>
      </c>
      <c r="F514" s="1" t="s">
        <v>1962</v>
      </c>
      <c r="I514" s="1" t="s">
        <v>1963</v>
      </c>
    </row>
    <row r="515" spans="1:9" x14ac:dyDescent="0.2">
      <c r="A515">
        <v>3</v>
      </c>
      <c r="B515" s="1" t="s">
        <v>1964</v>
      </c>
      <c r="C515" s="1" t="s">
        <v>1965</v>
      </c>
      <c r="D515" s="1" t="str">
        <f t="shared" ref="D515:D578" si="8">IF(A515=1, "NEGATIF", IF(A515=2, "NETRAL", IF(A515=3, "POSITIF", "")))</f>
        <v>POSITIF</v>
      </c>
      <c r="F515" s="1" t="s">
        <v>1966</v>
      </c>
      <c r="I515" s="1" t="s">
        <v>1967</v>
      </c>
    </row>
    <row r="516" spans="1:9" x14ac:dyDescent="0.2">
      <c r="A516">
        <v>1</v>
      </c>
      <c r="B516" s="1" t="s">
        <v>1968</v>
      </c>
      <c r="C516" s="1" t="s">
        <v>1969</v>
      </c>
      <c r="D516" s="1" t="str">
        <f t="shared" si="8"/>
        <v>NEGATIF</v>
      </c>
      <c r="F516" s="1" t="s">
        <v>1970</v>
      </c>
      <c r="I516" s="1" t="s">
        <v>1971</v>
      </c>
    </row>
    <row r="517" spans="1:9" x14ac:dyDescent="0.2">
      <c r="A517">
        <v>1</v>
      </c>
      <c r="B517" s="1" t="s">
        <v>1972</v>
      </c>
      <c r="C517" s="1" t="s">
        <v>305</v>
      </c>
      <c r="D517" s="1" t="str">
        <f t="shared" si="8"/>
        <v>NEGATIF</v>
      </c>
      <c r="F517" s="1" t="s">
        <v>1973</v>
      </c>
      <c r="I517" s="1" t="s">
        <v>1974</v>
      </c>
    </row>
    <row r="518" spans="1:9" x14ac:dyDescent="0.2">
      <c r="A518">
        <v>2</v>
      </c>
      <c r="B518" s="1" t="s">
        <v>1976</v>
      </c>
      <c r="C518" s="1" t="s">
        <v>1590</v>
      </c>
      <c r="D518" s="1" t="str">
        <f t="shared" si="8"/>
        <v>NETRAL</v>
      </c>
      <c r="F518" s="1" t="s">
        <v>1977</v>
      </c>
      <c r="I518" s="1" t="s">
        <v>1978</v>
      </c>
    </row>
    <row r="519" spans="1:9" x14ac:dyDescent="0.2">
      <c r="A519">
        <v>3</v>
      </c>
      <c r="B519" s="1" t="s">
        <v>1979</v>
      </c>
      <c r="C519" s="1" t="s">
        <v>1980</v>
      </c>
      <c r="D519" s="1" t="str">
        <f t="shared" si="8"/>
        <v>POSITIF</v>
      </c>
      <c r="F519" s="1" t="s">
        <v>1981</v>
      </c>
      <c r="I519" s="1" t="s">
        <v>1982</v>
      </c>
    </row>
    <row r="520" spans="1:9" x14ac:dyDescent="0.2">
      <c r="A520">
        <v>3</v>
      </c>
      <c r="B520" s="1" t="s">
        <v>1983</v>
      </c>
      <c r="C520" s="1" t="s">
        <v>996</v>
      </c>
      <c r="D520" s="1" t="str">
        <f t="shared" si="8"/>
        <v>POSITIF</v>
      </c>
      <c r="F520" s="1" t="s">
        <v>1984</v>
      </c>
      <c r="I520" s="1" t="s">
        <v>1985</v>
      </c>
    </row>
    <row r="521" spans="1:9" x14ac:dyDescent="0.2">
      <c r="A521">
        <v>2</v>
      </c>
      <c r="B521" s="1" t="s">
        <v>1986</v>
      </c>
      <c r="C521" s="1" t="s">
        <v>1987</v>
      </c>
      <c r="D521" s="1" t="str">
        <f t="shared" si="8"/>
        <v>NETRAL</v>
      </c>
      <c r="F521" s="1" t="s">
        <v>1988</v>
      </c>
      <c r="I521" s="1" t="s">
        <v>1989</v>
      </c>
    </row>
    <row r="522" spans="1:9" x14ac:dyDescent="0.2">
      <c r="A522">
        <v>3</v>
      </c>
      <c r="B522" s="1" t="s">
        <v>1990</v>
      </c>
      <c r="C522" s="1" t="s">
        <v>1738</v>
      </c>
      <c r="D522" s="1" t="str">
        <f t="shared" si="8"/>
        <v>POSITIF</v>
      </c>
      <c r="F522" s="1" t="s">
        <v>1991</v>
      </c>
      <c r="I522" s="1" t="s">
        <v>1992</v>
      </c>
    </row>
    <row r="523" spans="1:9" x14ac:dyDescent="0.2">
      <c r="A523">
        <v>1</v>
      </c>
      <c r="B523" s="1" t="s">
        <v>1993</v>
      </c>
      <c r="C523" s="1" t="s">
        <v>1994</v>
      </c>
      <c r="D523" s="1" t="str">
        <f t="shared" si="8"/>
        <v>NEGATIF</v>
      </c>
      <c r="F523" s="1" t="s">
        <v>1995</v>
      </c>
      <c r="I523" s="1" t="s">
        <v>1996</v>
      </c>
    </row>
    <row r="524" spans="1:9" x14ac:dyDescent="0.2">
      <c r="A524">
        <v>1</v>
      </c>
      <c r="B524" s="1" t="s">
        <v>1997</v>
      </c>
      <c r="C524" s="1" t="s">
        <v>1998</v>
      </c>
      <c r="D524" s="1" t="str">
        <f t="shared" si="8"/>
        <v>NEGATIF</v>
      </c>
      <c r="F524" s="1" t="s">
        <v>1999</v>
      </c>
      <c r="I524" s="1" t="s">
        <v>2000</v>
      </c>
    </row>
    <row r="525" spans="1:9" x14ac:dyDescent="0.2">
      <c r="A525">
        <v>1</v>
      </c>
      <c r="B525" s="1" t="s">
        <v>2001</v>
      </c>
      <c r="C525" s="1" t="s">
        <v>2002</v>
      </c>
      <c r="D525" s="1" t="str">
        <f t="shared" si="8"/>
        <v>NEGATIF</v>
      </c>
      <c r="F525" s="1" t="s">
        <v>2003</v>
      </c>
      <c r="I525" s="1" t="s">
        <v>2004</v>
      </c>
    </row>
    <row r="526" spans="1:9" x14ac:dyDescent="0.2">
      <c r="A526">
        <v>2</v>
      </c>
      <c r="B526" s="1" t="s">
        <v>2005</v>
      </c>
      <c r="C526" s="1" t="s">
        <v>2006</v>
      </c>
      <c r="D526" s="1" t="str">
        <f t="shared" si="8"/>
        <v>NETRAL</v>
      </c>
      <c r="F526" s="1" t="s">
        <v>2007</v>
      </c>
      <c r="I526" s="1" t="s">
        <v>2008</v>
      </c>
    </row>
    <row r="527" spans="1:9" x14ac:dyDescent="0.2">
      <c r="A527">
        <v>1</v>
      </c>
      <c r="B527" s="1" t="s">
        <v>2009</v>
      </c>
      <c r="C527" s="1" t="s">
        <v>2006</v>
      </c>
      <c r="D527" s="1" t="str">
        <f t="shared" si="8"/>
        <v>NEGATIF</v>
      </c>
      <c r="F527" s="1" t="s">
        <v>2010</v>
      </c>
      <c r="I527" s="1" t="s">
        <v>2011</v>
      </c>
    </row>
    <row r="528" spans="1:9" x14ac:dyDescent="0.2">
      <c r="A528">
        <v>1</v>
      </c>
      <c r="B528" s="1" t="s">
        <v>2012</v>
      </c>
      <c r="C528" s="1" t="s">
        <v>2013</v>
      </c>
      <c r="D528" s="1" t="str">
        <f t="shared" si="8"/>
        <v>NEGATIF</v>
      </c>
      <c r="F528" s="1" t="s">
        <v>2014</v>
      </c>
      <c r="I528" s="1" t="s">
        <v>2015</v>
      </c>
    </row>
    <row r="529" spans="1:9" x14ac:dyDescent="0.2">
      <c r="A529">
        <v>2</v>
      </c>
      <c r="B529" s="1" t="s">
        <v>2016</v>
      </c>
      <c r="C529" s="1" t="s">
        <v>2006</v>
      </c>
      <c r="D529" s="1" t="str">
        <f t="shared" si="8"/>
        <v>NETRAL</v>
      </c>
      <c r="F529" s="1" t="s">
        <v>2017</v>
      </c>
      <c r="I529" s="1" t="s">
        <v>2018</v>
      </c>
    </row>
    <row r="530" spans="1:9" x14ac:dyDescent="0.2">
      <c r="A530">
        <v>1</v>
      </c>
      <c r="B530" s="1" t="s">
        <v>2019</v>
      </c>
      <c r="C530" s="1" t="s">
        <v>1075</v>
      </c>
      <c r="D530" s="1" t="str">
        <f t="shared" si="8"/>
        <v>NEGATIF</v>
      </c>
      <c r="F530" s="1" t="s">
        <v>2020</v>
      </c>
      <c r="I530" s="1" t="s">
        <v>2021</v>
      </c>
    </row>
    <row r="531" spans="1:9" x14ac:dyDescent="0.2">
      <c r="A531">
        <v>1</v>
      </c>
      <c r="B531" s="1" t="s">
        <v>2022</v>
      </c>
      <c r="C531" s="1" t="s">
        <v>2023</v>
      </c>
      <c r="D531" s="1" t="str">
        <f t="shared" si="8"/>
        <v>NEGATIF</v>
      </c>
      <c r="F531" s="1" t="s">
        <v>2024</v>
      </c>
      <c r="I531" s="1" t="s">
        <v>2025</v>
      </c>
    </row>
    <row r="532" spans="1:9" x14ac:dyDescent="0.2">
      <c r="A532">
        <v>1</v>
      </c>
      <c r="B532" s="1" t="s">
        <v>2026</v>
      </c>
      <c r="C532" s="1" t="s">
        <v>1075</v>
      </c>
      <c r="D532" s="1" t="str">
        <f t="shared" si="8"/>
        <v>NEGATIF</v>
      </c>
      <c r="F532" s="1" t="s">
        <v>2027</v>
      </c>
      <c r="I532" s="1" t="s">
        <v>2028</v>
      </c>
    </row>
    <row r="533" spans="1:9" x14ac:dyDescent="0.2">
      <c r="A533">
        <v>1</v>
      </c>
      <c r="B533" s="1" t="s">
        <v>2029</v>
      </c>
      <c r="C533" s="1" t="s">
        <v>2006</v>
      </c>
      <c r="D533" s="1" t="str">
        <f t="shared" si="8"/>
        <v>NEGATIF</v>
      </c>
      <c r="F533" s="1" t="s">
        <v>2030</v>
      </c>
      <c r="I533" s="1" t="s">
        <v>2031</v>
      </c>
    </row>
    <row r="534" spans="1:9" x14ac:dyDescent="0.2">
      <c r="A534">
        <v>1</v>
      </c>
      <c r="B534" s="1" t="s">
        <v>2032</v>
      </c>
      <c r="C534" s="1" t="s">
        <v>2033</v>
      </c>
      <c r="D534" s="1" t="str">
        <f t="shared" si="8"/>
        <v>NEGATIF</v>
      </c>
      <c r="F534" s="1" t="s">
        <v>2034</v>
      </c>
      <c r="I534" s="1" t="s">
        <v>2035</v>
      </c>
    </row>
    <row r="535" spans="1:9" x14ac:dyDescent="0.2">
      <c r="A535">
        <v>3</v>
      </c>
      <c r="B535" s="1" t="s">
        <v>2036</v>
      </c>
      <c r="C535" s="1" t="s">
        <v>2037</v>
      </c>
      <c r="D535" s="1" t="str">
        <f t="shared" si="8"/>
        <v>POSITIF</v>
      </c>
      <c r="F535" s="1" t="s">
        <v>2038</v>
      </c>
      <c r="I535" s="1" t="s">
        <v>2039</v>
      </c>
    </row>
    <row r="536" spans="1:9" x14ac:dyDescent="0.2">
      <c r="A536">
        <v>1</v>
      </c>
      <c r="B536" s="1" t="s">
        <v>2040</v>
      </c>
      <c r="C536" s="1" t="s">
        <v>1860</v>
      </c>
      <c r="D536" s="1" t="str">
        <f t="shared" si="8"/>
        <v>NEGATIF</v>
      </c>
      <c r="F536" s="1" t="s">
        <v>2041</v>
      </c>
      <c r="I536" s="1" t="s">
        <v>2042</v>
      </c>
    </row>
    <row r="537" spans="1:9" x14ac:dyDescent="0.2">
      <c r="A537">
        <v>1</v>
      </c>
      <c r="B537" s="1" t="s">
        <v>2043</v>
      </c>
      <c r="C537" s="1" t="s">
        <v>2044</v>
      </c>
      <c r="D537" s="1" t="str">
        <f t="shared" si="8"/>
        <v>NEGATIF</v>
      </c>
      <c r="F537" s="1" t="s">
        <v>2045</v>
      </c>
      <c r="I537" s="1" t="s">
        <v>2046</v>
      </c>
    </row>
    <row r="538" spans="1:9" x14ac:dyDescent="0.2">
      <c r="A538">
        <v>2</v>
      </c>
      <c r="B538" s="1" t="s">
        <v>2047</v>
      </c>
      <c r="C538" s="1" t="s">
        <v>2048</v>
      </c>
      <c r="D538" s="1" t="str">
        <f t="shared" si="8"/>
        <v>NETRAL</v>
      </c>
      <c r="F538" s="1" t="s">
        <v>2049</v>
      </c>
      <c r="I538" s="1" t="s">
        <v>2050</v>
      </c>
    </row>
    <row r="539" spans="1:9" x14ac:dyDescent="0.2">
      <c r="A539">
        <v>1</v>
      </c>
      <c r="B539" s="1" t="s">
        <v>2051</v>
      </c>
      <c r="C539" s="1" t="s">
        <v>2052</v>
      </c>
      <c r="D539" s="1" t="str">
        <f t="shared" si="8"/>
        <v>NEGATIF</v>
      </c>
      <c r="F539" s="1" t="s">
        <v>2053</v>
      </c>
      <c r="I539" s="1" t="s">
        <v>2054</v>
      </c>
    </row>
    <row r="540" spans="1:9" x14ac:dyDescent="0.2">
      <c r="A540">
        <v>1</v>
      </c>
      <c r="B540" s="1" t="s">
        <v>2055</v>
      </c>
      <c r="C540" s="1" t="s">
        <v>1348</v>
      </c>
      <c r="D540" s="1" t="str">
        <f t="shared" si="8"/>
        <v>NEGATIF</v>
      </c>
      <c r="F540" s="1" t="s">
        <v>2056</v>
      </c>
      <c r="I540" s="1" t="s">
        <v>2057</v>
      </c>
    </row>
    <row r="541" spans="1:9" x14ac:dyDescent="0.2">
      <c r="A541">
        <v>2</v>
      </c>
      <c r="B541" s="1" t="s">
        <v>2058</v>
      </c>
      <c r="C541" s="1" t="s">
        <v>2059</v>
      </c>
      <c r="D541" s="1" t="str">
        <f t="shared" si="8"/>
        <v>NETRAL</v>
      </c>
      <c r="F541" s="1" t="s">
        <v>2060</v>
      </c>
      <c r="I541" s="1" t="s">
        <v>2061</v>
      </c>
    </row>
    <row r="542" spans="1:9" x14ac:dyDescent="0.2">
      <c r="A542">
        <v>2</v>
      </c>
      <c r="B542" s="1" t="s">
        <v>2062</v>
      </c>
      <c r="C542" s="1" t="s">
        <v>1137</v>
      </c>
      <c r="D542" s="1" t="str">
        <f t="shared" si="8"/>
        <v>NETRAL</v>
      </c>
      <c r="F542" s="1" t="s">
        <v>2063</v>
      </c>
      <c r="I542" s="1" t="s">
        <v>2064</v>
      </c>
    </row>
    <row r="543" spans="1:9" x14ac:dyDescent="0.2">
      <c r="A543">
        <v>1</v>
      </c>
      <c r="B543" s="1" t="s">
        <v>2065</v>
      </c>
      <c r="C543" s="1" t="s">
        <v>2066</v>
      </c>
      <c r="D543" s="1" t="str">
        <f t="shared" si="8"/>
        <v>NEGATIF</v>
      </c>
      <c r="F543" s="1" t="s">
        <v>2067</v>
      </c>
      <c r="I543" s="1" t="s">
        <v>2068</v>
      </c>
    </row>
    <row r="544" spans="1:9" x14ac:dyDescent="0.2">
      <c r="A544">
        <v>1</v>
      </c>
      <c r="B544" s="1" t="s">
        <v>2069</v>
      </c>
      <c r="C544" s="1" t="s">
        <v>589</v>
      </c>
      <c r="D544" s="1" t="str">
        <f t="shared" si="8"/>
        <v>NEGATIF</v>
      </c>
      <c r="F544" s="1" t="s">
        <v>2070</v>
      </c>
      <c r="I544" s="1" t="s">
        <v>2071</v>
      </c>
    </row>
    <row r="545" spans="1:9" x14ac:dyDescent="0.2">
      <c r="A545">
        <v>1</v>
      </c>
      <c r="B545" s="1" t="s">
        <v>2072</v>
      </c>
      <c r="C545" s="1" t="s">
        <v>477</v>
      </c>
      <c r="D545" s="1" t="str">
        <f t="shared" si="8"/>
        <v>NEGATIF</v>
      </c>
      <c r="F545" s="1" t="s">
        <v>2073</v>
      </c>
      <c r="I545" s="1" t="s">
        <v>2074</v>
      </c>
    </row>
    <row r="546" spans="1:9" x14ac:dyDescent="0.2">
      <c r="A546">
        <v>1</v>
      </c>
      <c r="B546" s="1" t="s">
        <v>2075</v>
      </c>
      <c r="C546" s="1" t="s">
        <v>772</v>
      </c>
      <c r="D546" s="1" t="str">
        <f t="shared" si="8"/>
        <v>NEGATIF</v>
      </c>
      <c r="F546" s="1" t="s">
        <v>2076</v>
      </c>
      <c r="I546" s="1" t="s">
        <v>2077</v>
      </c>
    </row>
    <row r="547" spans="1:9" x14ac:dyDescent="0.2">
      <c r="A547">
        <v>2</v>
      </c>
      <c r="B547" s="1" t="s">
        <v>2078</v>
      </c>
      <c r="C547" s="1" t="s">
        <v>2079</v>
      </c>
      <c r="D547" s="1" t="str">
        <f t="shared" si="8"/>
        <v>NETRAL</v>
      </c>
      <c r="F547" s="1" t="s">
        <v>2080</v>
      </c>
      <c r="I547" s="1" t="s">
        <v>2081</v>
      </c>
    </row>
    <row r="548" spans="1:9" x14ac:dyDescent="0.2">
      <c r="A548">
        <v>2</v>
      </c>
      <c r="B548" s="1" t="s">
        <v>2082</v>
      </c>
      <c r="C548" s="1" t="s">
        <v>2083</v>
      </c>
      <c r="D548" s="1" t="str">
        <f t="shared" si="8"/>
        <v>NETRAL</v>
      </c>
      <c r="F548" s="1" t="s">
        <v>2084</v>
      </c>
      <c r="I548" s="1" t="s">
        <v>2085</v>
      </c>
    </row>
    <row r="549" spans="1:9" x14ac:dyDescent="0.2">
      <c r="A549">
        <v>3</v>
      </c>
      <c r="B549" s="1" t="s">
        <v>2086</v>
      </c>
      <c r="C549" s="1" t="s">
        <v>2087</v>
      </c>
      <c r="D549" s="1" t="str">
        <f t="shared" si="8"/>
        <v>POSITIF</v>
      </c>
      <c r="F549" s="1" t="s">
        <v>2088</v>
      </c>
      <c r="I549" s="1" t="s">
        <v>2089</v>
      </c>
    </row>
    <row r="550" spans="1:9" x14ac:dyDescent="0.2">
      <c r="A550">
        <v>3</v>
      </c>
      <c r="B550" s="1" t="s">
        <v>2090</v>
      </c>
      <c r="C550" s="1" t="s">
        <v>2091</v>
      </c>
      <c r="D550" s="1" t="str">
        <f t="shared" si="8"/>
        <v>POSITIF</v>
      </c>
      <c r="F550" s="1" t="s">
        <v>2092</v>
      </c>
      <c r="I550" s="1" t="s">
        <v>2093</v>
      </c>
    </row>
    <row r="551" spans="1:9" x14ac:dyDescent="0.2">
      <c r="A551">
        <v>3</v>
      </c>
      <c r="B551" s="1" t="s">
        <v>2094</v>
      </c>
      <c r="C551" s="1" t="s">
        <v>2095</v>
      </c>
      <c r="D551" s="1" t="str">
        <f t="shared" si="8"/>
        <v>POSITIF</v>
      </c>
      <c r="F551" s="1" t="s">
        <v>2096</v>
      </c>
      <c r="I551" s="1" t="s">
        <v>2097</v>
      </c>
    </row>
    <row r="552" spans="1:9" x14ac:dyDescent="0.2">
      <c r="A552">
        <v>2</v>
      </c>
      <c r="B552" s="1" t="s">
        <v>2098</v>
      </c>
      <c r="C552" s="1" t="s">
        <v>1137</v>
      </c>
      <c r="D552" s="1" t="str">
        <f t="shared" si="8"/>
        <v>NETRAL</v>
      </c>
      <c r="F552" s="1" t="s">
        <v>2099</v>
      </c>
      <c r="I552" s="1" t="s">
        <v>2100</v>
      </c>
    </row>
    <row r="553" spans="1:9" x14ac:dyDescent="0.2">
      <c r="A553">
        <v>1</v>
      </c>
      <c r="B553" s="1" t="s">
        <v>2101</v>
      </c>
      <c r="C553" s="1" t="s">
        <v>2102</v>
      </c>
      <c r="D553" s="1" t="str">
        <f t="shared" si="8"/>
        <v>NEGATIF</v>
      </c>
      <c r="F553" s="1" t="s">
        <v>2103</v>
      </c>
      <c r="I553" s="1" t="s">
        <v>2104</v>
      </c>
    </row>
    <row r="554" spans="1:9" x14ac:dyDescent="0.2">
      <c r="A554">
        <v>2</v>
      </c>
      <c r="B554" s="1" t="s">
        <v>2105</v>
      </c>
      <c r="C554" s="1" t="s">
        <v>772</v>
      </c>
      <c r="D554" s="1" t="str">
        <f t="shared" si="8"/>
        <v>NETRAL</v>
      </c>
      <c r="F554" s="1" t="s">
        <v>2106</v>
      </c>
      <c r="I554" s="1" t="s">
        <v>2107</v>
      </c>
    </row>
    <row r="555" spans="1:9" x14ac:dyDescent="0.2">
      <c r="A555">
        <v>1</v>
      </c>
      <c r="B555" s="1" t="s">
        <v>2108</v>
      </c>
      <c r="C555" s="1" t="s">
        <v>2109</v>
      </c>
      <c r="D555" s="1" t="str">
        <f t="shared" si="8"/>
        <v>NEGATIF</v>
      </c>
      <c r="F555" s="1" t="s">
        <v>2110</v>
      </c>
      <c r="I555" s="1" t="s">
        <v>2111</v>
      </c>
    </row>
    <row r="556" spans="1:9" x14ac:dyDescent="0.2">
      <c r="A556">
        <v>1</v>
      </c>
      <c r="B556" s="1" t="s">
        <v>2112</v>
      </c>
      <c r="C556" s="1" t="s">
        <v>2113</v>
      </c>
      <c r="D556" s="1" t="str">
        <f t="shared" si="8"/>
        <v>NEGATIF</v>
      </c>
      <c r="F556" s="1" t="s">
        <v>2114</v>
      </c>
      <c r="I556" s="1" t="s">
        <v>2115</v>
      </c>
    </row>
    <row r="557" spans="1:9" x14ac:dyDescent="0.2">
      <c r="A557">
        <v>1</v>
      </c>
      <c r="B557" s="1" t="s">
        <v>2116</v>
      </c>
      <c r="C557" s="1" t="s">
        <v>2117</v>
      </c>
      <c r="D557" s="1" t="str">
        <f t="shared" si="8"/>
        <v>NEGATIF</v>
      </c>
      <c r="F557" s="1" t="s">
        <v>2118</v>
      </c>
      <c r="I557" s="1" t="s">
        <v>2119</v>
      </c>
    </row>
    <row r="558" spans="1:9" x14ac:dyDescent="0.2">
      <c r="A558">
        <v>3</v>
      </c>
      <c r="B558" s="1" t="s">
        <v>2120</v>
      </c>
      <c r="C558" s="1" t="s">
        <v>2121</v>
      </c>
      <c r="D558" s="1" t="str">
        <f t="shared" si="8"/>
        <v>POSITIF</v>
      </c>
      <c r="F558" s="1" t="s">
        <v>2122</v>
      </c>
      <c r="I558" s="1" t="s">
        <v>2123</v>
      </c>
    </row>
    <row r="559" spans="1:9" x14ac:dyDescent="0.2">
      <c r="A559">
        <v>3</v>
      </c>
      <c r="B559" s="1" t="s">
        <v>2124</v>
      </c>
      <c r="C559" s="1" t="s">
        <v>1285</v>
      </c>
      <c r="D559" s="1" t="str">
        <f t="shared" si="8"/>
        <v>POSITIF</v>
      </c>
      <c r="F559" s="1" t="s">
        <v>2125</v>
      </c>
      <c r="I559" s="1" t="s">
        <v>2126</v>
      </c>
    </row>
    <row r="560" spans="1:9" x14ac:dyDescent="0.2">
      <c r="A560">
        <v>1</v>
      </c>
      <c r="B560" s="1" t="s">
        <v>2127</v>
      </c>
      <c r="C560" s="1" t="s">
        <v>2128</v>
      </c>
      <c r="D560" s="1" t="str">
        <f t="shared" si="8"/>
        <v>NEGATIF</v>
      </c>
      <c r="F560" s="1" t="s">
        <v>2129</v>
      </c>
      <c r="I560" s="1" t="s">
        <v>2130</v>
      </c>
    </row>
    <row r="561" spans="1:9" x14ac:dyDescent="0.2">
      <c r="A561">
        <v>1</v>
      </c>
      <c r="B561" s="1" t="s">
        <v>2131</v>
      </c>
      <c r="C561" s="1" t="s">
        <v>1806</v>
      </c>
      <c r="D561" s="1" t="str">
        <f t="shared" si="8"/>
        <v>NEGATIF</v>
      </c>
      <c r="F561" s="1" t="s">
        <v>2132</v>
      </c>
      <c r="I561" s="1" t="s">
        <v>2133</v>
      </c>
    </row>
    <row r="562" spans="1:9" x14ac:dyDescent="0.2">
      <c r="A562">
        <v>1</v>
      </c>
      <c r="B562" s="1" t="s">
        <v>2134</v>
      </c>
      <c r="C562" s="1" t="s">
        <v>2135</v>
      </c>
      <c r="D562" s="1" t="str">
        <f t="shared" si="8"/>
        <v>NEGATIF</v>
      </c>
      <c r="F562" s="1" t="s">
        <v>2136</v>
      </c>
      <c r="I562" s="1" t="s">
        <v>2137</v>
      </c>
    </row>
    <row r="563" spans="1:9" x14ac:dyDescent="0.2">
      <c r="A563">
        <v>1</v>
      </c>
      <c r="B563" s="1" t="s">
        <v>2138</v>
      </c>
      <c r="C563" s="1" t="s">
        <v>2139</v>
      </c>
      <c r="D563" s="1" t="str">
        <f t="shared" si="8"/>
        <v>NEGATIF</v>
      </c>
      <c r="F563" s="1" t="s">
        <v>2140</v>
      </c>
      <c r="I563" s="1" t="s">
        <v>2141</v>
      </c>
    </row>
    <row r="564" spans="1:9" x14ac:dyDescent="0.2">
      <c r="A564">
        <v>2</v>
      </c>
      <c r="B564" s="1" t="s">
        <v>2142</v>
      </c>
      <c r="C564" s="1" t="s">
        <v>2143</v>
      </c>
      <c r="D564" s="1" t="str">
        <f t="shared" si="8"/>
        <v>NETRAL</v>
      </c>
      <c r="F564" s="1" t="s">
        <v>2144</v>
      </c>
      <c r="I564" s="1" t="s">
        <v>2145</v>
      </c>
    </row>
    <row r="565" spans="1:9" x14ac:dyDescent="0.2">
      <c r="A565">
        <v>1</v>
      </c>
      <c r="B565" s="1" t="s">
        <v>2146</v>
      </c>
      <c r="C565" s="1" t="s">
        <v>2147</v>
      </c>
      <c r="D565" s="1" t="str">
        <f t="shared" si="8"/>
        <v>NEGATIF</v>
      </c>
      <c r="F565" s="1" t="s">
        <v>2148</v>
      </c>
      <c r="I565" s="1" t="s">
        <v>2149</v>
      </c>
    </row>
    <row r="566" spans="1:9" x14ac:dyDescent="0.2">
      <c r="A566">
        <v>1</v>
      </c>
      <c r="B566" s="1" t="s">
        <v>2150</v>
      </c>
      <c r="C566" s="1" t="s">
        <v>2151</v>
      </c>
      <c r="D566" s="1" t="str">
        <f t="shared" si="8"/>
        <v>NEGATIF</v>
      </c>
      <c r="F566" s="1" t="s">
        <v>2152</v>
      </c>
      <c r="I566" s="1" t="s">
        <v>2153</v>
      </c>
    </row>
    <row r="567" spans="1:9" x14ac:dyDescent="0.2">
      <c r="A567">
        <v>1</v>
      </c>
      <c r="B567" s="1" t="s">
        <v>2154</v>
      </c>
      <c r="C567" s="1" t="s">
        <v>2155</v>
      </c>
      <c r="D567" s="1" t="str">
        <f t="shared" si="8"/>
        <v>NEGATIF</v>
      </c>
      <c r="F567" s="1" t="s">
        <v>2156</v>
      </c>
      <c r="I567" s="1" t="s">
        <v>2157</v>
      </c>
    </row>
    <row r="568" spans="1:9" x14ac:dyDescent="0.2">
      <c r="A568">
        <v>1</v>
      </c>
      <c r="B568" s="1" t="s">
        <v>2158</v>
      </c>
      <c r="C568" s="1" t="s">
        <v>2159</v>
      </c>
      <c r="D568" s="1" t="str">
        <f t="shared" si="8"/>
        <v>NEGATIF</v>
      </c>
      <c r="F568" s="1" t="s">
        <v>2160</v>
      </c>
      <c r="I568" s="1" t="s">
        <v>2161</v>
      </c>
    </row>
    <row r="569" spans="1:9" x14ac:dyDescent="0.2">
      <c r="A569">
        <v>1</v>
      </c>
      <c r="B569" s="1" t="s">
        <v>2162</v>
      </c>
      <c r="C569" s="1" t="s">
        <v>1553</v>
      </c>
      <c r="D569" s="1" t="str">
        <f t="shared" si="8"/>
        <v>NEGATIF</v>
      </c>
      <c r="F569" s="1" t="s">
        <v>2163</v>
      </c>
      <c r="I569" s="1" t="s">
        <v>2164</v>
      </c>
    </row>
    <row r="570" spans="1:9" x14ac:dyDescent="0.2">
      <c r="A570">
        <v>1</v>
      </c>
      <c r="B570" s="1" t="s">
        <v>2165</v>
      </c>
      <c r="C570" s="1" t="s">
        <v>2166</v>
      </c>
      <c r="D570" s="1" t="str">
        <f t="shared" si="8"/>
        <v>NEGATIF</v>
      </c>
      <c r="F570" s="1" t="s">
        <v>2167</v>
      </c>
      <c r="I570" s="1" t="s">
        <v>2168</v>
      </c>
    </row>
    <row r="571" spans="1:9" x14ac:dyDescent="0.2">
      <c r="A571">
        <v>1</v>
      </c>
      <c r="B571" s="1" t="s">
        <v>2169</v>
      </c>
      <c r="C571" s="1" t="s">
        <v>2170</v>
      </c>
      <c r="D571" s="1" t="str">
        <f t="shared" si="8"/>
        <v>NEGATIF</v>
      </c>
      <c r="F571" s="1" t="s">
        <v>2171</v>
      </c>
      <c r="I571" s="1" t="s">
        <v>2172</v>
      </c>
    </row>
    <row r="572" spans="1:9" x14ac:dyDescent="0.2">
      <c r="A572">
        <v>2</v>
      </c>
      <c r="B572" s="1" t="s">
        <v>2173</v>
      </c>
      <c r="C572" s="1" t="s">
        <v>2174</v>
      </c>
      <c r="D572" s="1" t="str">
        <f t="shared" si="8"/>
        <v>NETRAL</v>
      </c>
      <c r="F572" s="1" t="s">
        <v>2175</v>
      </c>
      <c r="I572" s="1" t="s">
        <v>2176</v>
      </c>
    </row>
    <row r="573" spans="1:9" x14ac:dyDescent="0.2">
      <c r="A573">
        <v>1</v>
      </c>
      <c r="B573" s="1" t="s">
        <v>2177</v>
      </c>
      <c r="C573" s="1" t="s">
        <v>1553</v>
      </c>
      <c r="D573" s="1" t="str">
        <f t="shared" si="8"/>
        <v>NEGATIF</v>
      </c>
      <c r="F573" s="1" t="s">
        <v>2178</v>
      </c>
      <c r="I573" s="1" t="s">
        <v>2179</v>
      </c>
    </row>
    <row r="574" spans="1:9" x14ac:dyDescent="0.2">
      <c r="A574">
        <v>1</v>
      </c>
      <c r="B574" s="1" t="s">
        <v>2180</v>
      </c>
      <c r="C574" s="1" t="s">
        <v>2048</v>
      </c>
      <c r="D574" s="1" t="str">
        <f t="shared" si="8"/>
        <v>NEGATIF</v>
      </c>
      <c r="F574" s="1" t="s">
        <v>2181</v>
      </c>
      <c r="I574" s="1" t="s">
        <v>2182</v>
      </c>
    </row>
    <row r="575" spans="1:9" x14ac:dyDescent="0.2">
      <c r="A575">
        <v>1</v>
      </c>
      <c r="B575" s="1" t="s">
        <v>2183</v>
      </c>
      <c r="C575" s="1" t="s">
        <v>2184</v>
      </c>
      <c r="D575" s="1" t="str">
        <f t="shared" si="8"/>
        <v>NEGATIF</v>
      </c>
      <c r="F575" s="1" t="s">
        <v>2185</v>
      </c>
      <c r="I575" s="1" t="s">
        <v>2186</v>
      </c>
    </row>
    <row r="576" spans="1:9" x14ac:dyDescent="0.2">
      <c r="A576">
        <v>1</v>
      </c>
      <c r="B576" s="1" t="s">
        <v>2187</v>
      </c>
      <c r="C576" s="1" t="s">
        <v>1500</v>
      </c>
      <c r="D576" s="1" t="str">
        <f t="shared" si="8"/>
        <v>NEGATIF</v>
      </c>
      <c r="F576" s="1" t="s">
        <v>2188</v>
      </c>
      <c r="I576" s="1" t="s">
        <v>2189</v>
      </c>
    </row>
    <row r="577" spans="1:9" x14ac:dyDescent="0.2">
      <c r="A577">
        <v>1</v>
      </c>
      <c r="B577" s="1" t="s">
        <v>2190</v>
      </c>
      <c r="C577" s="1" t="s">
        <v>1156</v>
      </c>
      <c r="D577" s="1" t="str">
        <f t="shared" si="8"/>
        <v>NEGATIF</v>
      </c>
      <c r="F577" s="1" t="s">
        <v>2191</v>
      </c>
      <c r="I577" s="1" t="s">
        <v>2192</v>
      </c>
    </row>
    <row r="578" spans="1:9" x14ac:dyDescent="0.2">
      <c r="A578">
        <v>2</v>
      </c>
      <c r="B578" s="1" t="s">
        <v>2193</v>
      </c>
      <c r="C578" s="1" t="s">
        <v>1156</v>
      </c>
      <c r="D578" s="1" t="str">
        <f t="shared" si="8"/>
        <v>NETRAL</v>
      </c>
      <c r="F578" s="1" t="s">
        <v>2194</v>
      </c>
      <c r="I578" s="1" t="s">
        <v>2195</v>
      </c>
    </row>
    <row r="579" spans="1:9" x14ac:dyDescent="0.2">
      <c r="A579">
        <v>3</v>
      </c>
      <c r="B579" s="1" t="s">
        <v>2196</v>
      </c>
      <c r="C579" s="1" t="s">
        <v>2197</v>
      </c>
      <c r="D579" s="1" t="str">
        <f t="shared" ref="D579:D642" si="9">IF(A579=1, "NEGATIF", IF(A579=2, "NETRAL", IF(A579=3, "POSITIF", "")))</f>
        <v>POSITIF</v>
      </c>
      <c r="F579" s="1" t="s">
        <v>2198</v>
      </c>
      <c r="I579" s="1" t="s">
        <v>2199</v>
      </c>
    </row>
    <row r="580" spans="1:9" x14ac:dyDescent="0.2">
      <c r="A580">
        <v>1</v>
      </c>
      <c r="B580" s="1" t="s">
        <v>2200</v>
      </c>
      <c r="C580" s="1" t="s">
        <v>2201</v>
      </c>
      <c r="D580" s="1" t="str">
        <f t="shared" si="9"/>
        <v>NEGATIF</v>
      </c>
      <c r="F580" s="1" t="s">
        <v>2202</v>
      </c>
      <c r="I580" s="1" t="s">
        <v>2203</v>
      </c>
    </row>
    <row r="581" spans="1:9" x14ac:dyDescent="0.2">
      <c r="A581">
        <v>1</v>
      </c>
      <c r="B581" s="1" t="s">
        <v>2204</v>
      </c>
      <c r="C581" s="1" t="s">
        <v>2205</v>
      </c>
      <c r="D581" s="1" t="str">
        <f t="shared" si="9"/>
        <v>NEGATIF</v>
      </c>
      <c r="F581" s="1" t="s">
        <v>2206</v>
      </c>
      <c r="I581" s="1" t="s">
        <v>2207</v>
      </c>
    </row>
    <row r="582" spans="1:9" x14ac:dyDescent="0.2">
      <c r="A582">
        <v>2</v>
      </c>
      <c r="B582" s="1" t="s">
        <v>2208</v>
      </c>
      <c r="C582" s="1" t="s">
        <v>223</v>
      </c>
      <c r="D582" s="1" t="str">
        <f t="shared" si="9"/>
        <v>NETRAL</v>
      </c>
      <c r="F582" s="1" t="s">
        <v>2209</v>
      </c>
      <c r="I582" s="1" t="s">
        <v>2210</v>
      </c>
    </row>
    <row r="583" spans="1:9" x14ac:dyDescent="0.2">
      <c r="A583">
        <v>1</v>
      </c>
      <c r="B583" s="1" t="s">
        <v>2211</v>
      </c>
      <c r="C583" s="1" t="s">
        <v>2212</v>
      </c>
      <c r="D583" s="1" t="str">
        <f t="shared" si="9"/>
        <v>NEGATIF</v>
      </c>
      <c r="F583" s="1" t="s">
        <v>2213</v>
      </c>
      <c r="I583" s="1" t="s">
        <v>2214</v>
      </c>
    </row>
    <row r="584" spans="1:9" x14ac:dyDescent="0.2">
      <c r="A584">
        <v>1</v>
      </c>
      <c r="B584" s="1" t="s">
        <v>2215</v>
      </c>
      <c r="C584" s="1" t="s">
        <v>348</v>
      </c>
      <c r="D584" s="1" t="str">
        <f t="shared" si="9"/>
        <v>NEGATIF</v>
      </c>
      <c r="F584" s="1" t="s">
        <v>2216</v>
      </c>
      <c r="I584" s="1" t="s">
        <v>2217</v>
      </c>
    </row>
    <row r="585" spans="1:9" x14ac:dyDescent="0.2">
      <c r="A585">
        <v>1</v>
      </c>
      <c r="B585" s="1" t="s">
        <v>2218</v>
      </c>
      <c r="C585" s="1" t="s">
        <v>2219</v>
      </c>
      <c r="D585" s="1" t="str">
        <f t="shared" si="9"/>
        <v>NEGATIF</v>
      </c>
      <c r="F585" s="1" t="s">
        <v>2220</v>
      </c>
      <c r="I585" s="1" t="s">
        <v>2221</v>
      </c>
    </row>
    <row r="586" spans="1:9" x14ac:dyDescent="0.2">
      <c r="A586">
        <v>1</v>
      </c>
      <c r="B586" s="1" t="s">
        <v>2222</v>
      </c>
      <c r="C586" s="1" t="s">
        <v>2223</v>
      </c>
      <c r="D586" s="1" t="str">
        <f t="shared" si="9"/>
        <v>NEGATIF</v>
      </c>
      <c r="F586" s="1" t="s">
        <v>2224</v>
      </c>
      <c r="I586" s="1" t="s">
        <v>2225</v>
      </c>
    </row>
    <row r="587" spans="1:9" x14ac:dyDescent="0.2">
      <c r="A587">
        <v>1</v>
      </c>
      <c r="B587" s="1" t="s">
        <v>2226</v>
      </c>
      <c r="C587" s="1" t="s">
        <v>2227</v>
      </c>
      <c r="D587" s="1" t="str">
        <f t="shared" si="9"/>
        <v>NEGATIF</v>
      </c>
      <c r="F587" s="1" t="s">
        <v>2228</v>
      </c>
      <c r="I587" s="1" t="s">
        <v>2229</v>
      </c>
    </row>
    <row r="588" spans="1:9" x14ac:dyDescent="0.2">
      <c r="A588">
        <v>3</v>
      </c>
      <c r="B588" s="1" t="s">
        <v>2230</v>
      </c>
      <c r="C588" s="1" t="s">
        <v>2231</v>
      </c>
      <c r="D588" s="1" t="str">
        <f t="shared" si="9"/>
        <v>POSITIF</v>
      </c>
      <c r="F588" s="1" t="s">
        <v>2232</v>
      </c>
      <c r="I588" s="1" t="s">
        <v>2233</v>
      </c>
    </row>
    <row r="589" spans="1:9" x14ac:dyDescent="0.2">
      <c r="A589">
        <v>3</v>
      </c>
      <c r="B589" s="1" t="s">
        <v>2234</v>
      </c>
      <c r="C589" s="1" t="s">
        <v>2235</v>
      </c>
      <c r="D589" s="1" t="str">
        <f t="shared" si="9"/>
        <v>POSITIF</v>
      </c>
      <c r="F589" s="1" t="s">
        <v>2236</v>
      </c>
      <c r="I589" s="1" t="s">
        <v>2237</v>
      </c>
    </row>
    <row r="590" spans="1:9" x14ac:dyDescent="0.2">
      <c r="A590">
        <v>1</v>
      </c>
      <c r="B590" s="1" t="s">
        <v>2238</v>
      </c>
      <c r="C590" s="1" t="s">
        <v>888</v>
      </c>
      <c r="D590" s="1" t="str">
        <f t="shared" si="9"/>
        <v>NEGATIF</v>
      </c>
      <c r="F590" s="1" t="s">
        <v>2239</v>
      </c>
      <c r="I590" s="1" t="s">
        <v>2240</v>
      </c>
    </row>
    <row r="591" spans="1:9" x14ac:dyDescent="0.2">
      <c r="A591">
        <v>3</v>
      </c>
      <c r="B591" s="1" t="s">
        <v>2241</v>
      </c>
      <c r="C591" s="1" t="s">
        <v>2242</v>
      </c>
      <c r="D591" s="1" t="str">
        <f t="shared" si="9"/>
        <v>POSITIF</v>
      </c>
      <c r="F591" s="1" t="s">
        <v>2243</v>
      </c>
      <c r="I591" s="1" t="s">
        <v>2244</v>
      </c>
    </row>
    <row r="592" spans="1:9" x14ac:dyDescent="0.2">
      <c r="A592">
        <v>3</v>
      </c>
      <c r="B592" s="1" t="s">
        <v>2245</v>
      </c>
      <c r="C592" s="1" t="s">
        <v>2246</v>
      </c>
      <c r="D592" s="1" t="str">
        <f t="shared" si="9"/>
        <v>POSITIF</v>
      </c>
      <c r="F592" s="1" t="s">
        <v>2247</v>
      </c>
      <c r="I592" s="1" t="s">
        <v>2248</v>
      </c>
    </row>
    <row r="593" spans="1:9" x14ac:dyDescent="0.2">
      <c r="A593">
        <v>1</v>
      </c>
      <c r="B593" s="1" t="s">
        <v>2249</v>
      </c>
      <c r="C593" s="1" t="s">
        <v>2250</v>
      </c>
      <c r="D593" s="1" t="str">
        <f t="shared" si="9"/>
        <v>NEGATIF</v>
      </c>
      <c r="F593" s="1" t="s">
        <v>2251</v>
      </c>
      <c r="I593" s="1" t="s">
        <v>2252</v>
      </c>
    </row>
    <row r="594" spans="1:9" x14ac:dyDescent="0.2">
      <c r="A594">
        <v>2</v>
      </c>
      <c r="B594" s="1" t="s">
        <v>2253</v>
      </c>
      <c r="C594" s="1" t="s">
        <v>2254</v>
      </c>
      <c r="D594" s="1" t="str">
        <f t="shared" si="9"/>
        <v>NETRAL</v>
      </c>
      <c r="F594" s="1" t="s">
        <v>2255</v>
      </c>
      <c r="I594" s="1" t="s">
        <v>2256</v>
      </c>
    </row>
    <row r="595" spans="1:9" x14ac:dyDescent="0.2">
      <c r="A595">
        <v>1</v>
      </c>
      <c r="B595" s="1" t="s">
        <v>2257</v>
      </c>
      <c r="C595" s="1" t="s">
        <v>2258</v>
      </c>
      <c r="D595" s="1" t="str">
        <f t="shared" si="9"/>
        <v>NEGATIF</v>
      </c>
      <c r="F595" s="1" t="s">
        <v>2259</v>
      </c>
      <c r="I595" s="1" t="s">
        <v>2260</v>
      </c>
    </row>
    <row r="596" spans="1:9" x14ac:dyDescent="0.2">
      <c r="A596">
        <v>2</v>
      </c>
      <c r="B596" s="1" t="s">
        <v>2261</v>
      </c>
      <c r="C596" s="1" t="s">
        <v>2262</v>
      </c>
      <c r="D596" s="1" t="str">
        <f t="shared" si="9"/>
        <v>NETRAL</v>
      </c>
      <c r="F596" s="1" t="s">
        <v>2263</v>
      </c>
      <c r="I596" s="1" t="s">
        <v>2264</v>
      </c>
    </row>
    <row r="597" spans="1:9" x14ac:dyDescent="0.2">
      <c r="A597">
        <v>1</v>
      </c>
      <c r="B597" s="1" t="s">
        <v>2265</v>
      </c>
      <c r="C597" s="1" t="s">
        <v>2266</v>
      </c>
      <c r="D597" s="1" t="str">
        <f t="shared" si="9"/>
        <v>NEGATIF</v>
      </c>
      <c r="F597" s="1" t="s">
        <v>2267</v>
      </c>
      <c r="I597" s="1" t="s">
        <v>2268</v>
      </c>
    </row>
    <row r="598" spans="1:9" x14ac:dyDescent="0.2">
      <c r="A598">
        <v>1</v>
      </c>
      <c r="B598" s="1" t="s">
        <v>2269</v>
      </c>
      <c r="C598" s="1" t="s">
        <v>2270</v>
      </c>
      <c r="D598" s="1" t="str">
        <f t="shared" si="9"/>
        <v>NEGATIF</v>
      </c>
      <c r="F598" s="1" t="s">
        <v>2271</v>
      </c>
      <c r="I598" s="1" t="s">
        <v>2272</v>
      </c>
    </row>
    <row r="599" spans="1:9" x14ac:dyDescent="0.2">
      <c r="A599">
        <v>1</v>
      </c>
      <c r="B599" s="1" t="s">
        <v>2273</v>
      </c>
      <c r="C599" s="1" t="s">
        <v>2274</v>
      </c>
      <c r="D599" s="1" t="str">
        <f t="shared" si="9"/>
        <v>NEGATIF</v>
      </c>
      <c r="F599" s="1" t="s">
        <v>2275</v>
      </c>
      <c r="I599" s="1" t="s">
        <v>2276</v>
      </c>
    </row>
    <row r="600" spans="1:9" x14ac:dyDescent="0.2">
      <c r="A600">
        <v>1</v>
      </c>
      <c r="B600" s="1" t="s">
        <v>2277</v>
      </c>
      <c r="C600" s="1" t="s">
        <v>2278</v>
      </c>
      <c r="D600" s="1" t="str">
        <f t="shared" si="9"/>
        <v>NEGATIF</v>
      </c>
      <c r="F600" s="1" t="s">
        <v>2279</v>
      </c>
      <c r="I600" s="1" t="s">
        <v>2280</v>
      </c>
    </row>
    <row r="601" spans="1:9" x14ac:dyDescent="0.2">
      <c r="A601">
        <v>1</v>
      </c>
      <c r="B601" s="1" t="s">
        <v>2281</v>
      </c>
      <c r="C601" s="1" t="s">
        <v>2282</v>
      </c>
      <c r="D601" s="1" t="str">
        <f t="shared" si="9"/>
        <v>NEGATIF</v>
      </c>
      <c r="F601" s="1" t="s">
        <v>2283</v>
      </c>
      <c r="I601" s="1" t="s">
        <v>2284</v>
      </c>
    </row>
    <row r="602" spans="1:9" x14ac:dyDescent="0.2">
      <c r="A602">
        <v>1</v>
      </c>
      <c r="B602" s="1" t="s">
        <v>2285</v>
      </c>
      <c r="C602" s="1" t="s">
        <v>203</v>
      </c>
      <c r="D602" s="1" t="str">
        <f t="shared" si="9"/>
        <v>NEGATIF</v>
      </c>
      <c r="F602" s="1" t="s">
        <v>2286</v>
      </c>
      <c r="I602" s="1" t="s">
        <v>2287</v>
      </c>
    </row>
    <row r="603" spans="1:9" x14ac:dyDescent="0.2">
      <c r="A603">
        <v>1</v>
      </c>
      <c r="B603" s="1" t="s">
        <v>2288</v>
      </c>
      <c r="C603" s="1" t="s">
        <v>2289</v>
      </c>
      <c r="D603" s="1" t="str">
        <f t="shared" si="9"/>
        <v>NEGATIF</v>
      </c>
      <c r="F603" s="1" t="s">
        <v>2290</v>
      </c>
      <c r="I603" s="1" t="s">
        <v>2291</v>
      </c>
    </row>
    <row r="604" spans="1:9" x14ac:dyDescent="0.2">
      <c r="A604">
        <v>1</v>
      </c>
      <c r="B604" s="1" t="s">
        <v>2292</v>
      </c>
      <c r="C604" s="1" t="s">
        <v>2293</v>
      </c>
      <c r="D604" s="1" t="str">
        <f t="shared" si="9"/>
        <v>NEGATIF</v>
      </c>
      <c r="F604" s="1" t="s">
        <v>2294</v>
      </c>
      <c r="I604" s="1" t="s">
        <v>2295</v>
      </c>
    </row>
    <row r="605" spans="1:9" x14ac:dyDescent="0.2">
      <c r="A605">
        <v>1</v>
      </c>
      <c r="B605" s="1" t="s">
        <v>2296</v>
      </c>
      <c r="C605" s="1" t="s">
        <v>2297</v>
      </c>
      <c r="D605" s="1" t="str">
        <f t="shared" si="9"/>
        <v>NEGATIF</v>
      </c>
      <c r="F605" s="1" t="s">
        <v>2298</v>
      </c>
      <c r="I605" s="1" t="s">
        <v>2299</v>
      </c>
    </row>
    <row r="606" spans="1:9" x14ac:dyDescent="0.2">
      <c r="A606">
        <v>3</v>
      </c>
      <c r="B606" s="1" t="s">
        <v>2300</v>
      </c>
      <c r="C606" s="1" t="s">
        <v>2301</v>
      </c>
      <c r="D606" s="1" t="str">
        <f t="shared" si="9"/>
        <v>POSITIF</v>
      </c>
      <c r="F606" s="1" t="s">
        <v>2302</v>
      </c>
      <c r="I606" s="1" t="s">
        <v>2303</v>
      </c>
    </row>
    <row r="607" spans="1:9" x14ac:dyDescent="0.2">
      <c r="A607">
        <v>1</v>
      </c>
      <c r="B607" s="1" t="s">
        <v>2304</v>
      </c>
      <c r="C607" s="1" t="s">
        <v>2305</v>
      </c>
      <c r="D607" s="1" t="str">
        <f t="shared" si="9"/>
        <v>NEGATIF</v>
      </c>
      <c r="F607" s="1" t="s">
        <v>2306</v>
      </c>
      <c r="I607" s="1" t="s">
        <v>2307</v>
      </c>
    </row>
    <row r="608" spans="1:9" x14ac:dyDescent="0.2">
      <c r="A608">
        <v>1</v>
      </c>
      <c r="B608" s="1" t="s">
        <v>2308</v>
      </c>
      <c r="C608" s="1" t="s">
        <v>2309</v>
      </c>
      <c r="D608" s="1" t="str">
        <f t="shared" si="9"/>
        <v>NEGATIF</v>
      </c>
      <c r="F608" s="1" t="s">
        <v>2310</v>
      </c>
      <c r="I608" s="1" t="s">
        <v>2311</v>
      </c>
    </row>
    <row r="609" spans="1:9" x14ac:dyDescent="0.2">
      <c r="A609">
        <v>1</v>
      </c>
      <c r="B609" s="1" t="s">
        <v>2312</v>
      </c>
      <c r="C609" s="1" t="s">
        <v>1723</v>
      </c>
      <c r="D609" s="1" t="str">
        <f t="shared" si="9"/>
        <v>NEGATIF</v>
      </c>
      <c r="F609" s="1" t="s">
        <v>2313</v>
      </c>
      <c r="I609" s="1" t="s">
        <v>2314</v>
      </c>
    </row>
    <row r="610" spans="1:9" x14ac:dyDescent="0.2">
      <c r="A610">
        <v>1</v>
      </c>
      <c r="B610" s="1" t="s">
        <v>2315</v>
      </c>
      <c r="C610" s="1" t="s">
        <v>2316</v>
      </c>
      <c r="D610" s="1" t="str">
        <f t="shared" si="9"/>
        <v>NEGATIF</v>
      </c>
      <c r="F610" s="1" t="s">
        <v>2317</v>
      </c>
      <c r="I610" s="1" t="s">
        <v>2318</v>
      </c>
    </row>
    <row r="611" spans="1:9" x14ac:dyDescent="0.2">
      <c r="A611">
        <v>1</v>
      </c>
      <c r="B611" s="1" t="s">
        <v>2319</v>
      </c>
      <c r="C611" s="1" t="s">
        <v>2320</v>
      </c>
      <c r="D611" s="1" t="str">
        <f t="shared" si="9"/>
        <v>NEGATIF</v>
      </c>
      <c r="F611" s="1" t="s">
        <v>2321</v>
      </c>
      <c r="I611" s="1" t="s">
        <v>2322</v>
      </c>
    </row>
    <row r="612" spans="1:9" x14ac:dyDescent="0.2">
      <c r="A612">
        <v>2</v>
      </c>
      <c r="B612" s="1" t="s">
        <v>2323</v>
      </c>
      <c r="C612" s="1" t="s">
        <v>2324</v>
      </c>
      <c r="D612" s="1" t="str">
        <f t="shared" si="9"/>
        <v>NETRAL</v>
      </c>
      <c r="F612" s="1" t="s">
        <v>2325</v>
      </c>
      <c r="I612" s="1" t="s">
        <v>2326</v>
      </c>
    </row>
    <row r="613" spans="1:9" x14ac:dyDescent="0.2">
      <c r="A613">
        <v>2</v>
      </c>
      <c r="B613" s="1" t="s">
        <v>2327</v>
      </c>
      <c r="C613" s="1" t="s">
        <v>2328</v>
      </c>
      <c r="D613" s="1" t="str">
        <f t="shared" si="9"/>
        <v>NETRAL</v>
      </c>
      <c r="F613" s="1" t="s">
        <v>2329</v>
      </c>
      <c r="I613" s="1" t="s">
        <v>2330</v>
      </c>
    </row>
    <row r="614" spans="1:9" x14ac:dyDescent="0.2">
      <c r="A614">
        <v>1</v>
      </c>
      <c r="B614" s="1" t="s">
        <v>2331</v>
      </c>
      <c r="C614" s="1" t="s">
        <v>2332</v>
      </c>
      <c r="D614" s="1" t="str">
        <f t="shared" si="9"/>
        <v>NEGATIF</v>
      </c>
      <c r="F614" s="1" t="s">
        <v>2333</v>
      </c>
      <c r="I614" s="1" t="s">
        <v>2334</v>
      </c>
    </row>
    <row r="615" spans="1:9" x14ac:dyDescent="0.2">
      <c r="A615">
        <v>2</v>
      </c>
      <c r="B615" s="1" t="s">
        <v>2335</v>
      </c>
      <c r="C615" s="1" t="s">
        <v>2336</v>
      </c>
      <c r="D615" s="1" t="str">
        <f t="shared" si="9"/>
        <v>NETRAL</v>
      </c>
      <c r="F615" s="1" t="s">
        <v>2337</v>
      </c>
      <c r="I615" s="1" t="s">
        <v>2338</v>
      </c>
    </row>
    <row r="616" spans="1:9" x14ac:dyDescent="0.2">
      <c r="A616">
        <v>2</v>
      </c>
      <c r="B616" s="1" t="s">
        <v>2339</v>
      </c>
      <c r="C616" s="1" t="s">
        <v>965</v>
      </c>
      <c r="D616" s="1" t="str">
        <f t="shared" si="9"/>
        <v>NETRAL</v>
      </c>
      <c r="F616" s="1" t="s">
        <v>2340</v>
      </c>
      <c r="I616" s="1" t="s">
        <v>2341</v>
      </c>
    </row>
    <row r="617" spans="1:9" x14ac:dyDescent="0.2">
      <c r="A617">
        <v>2</v>
      </c>
      <c r="B617" s="1" t="s">
        <v>2342</v>
      </c>
      <c r="C617" s="1" t="s">
        <v>1277</v>
      </c>
      <c r="D617" s="1" t="str">
        <f t="shared" si="9"/>
        <v>NETRAL</v>
      </c>
      <c r="F617" s="1" t="s">
        <v>2343</v>
      </c>
      <c r="I617" s="1" t="s">
        <v>2344</v>
      </c>
    </row>
    <row r="618" spans="1:9" x14ac:dyDescent="0.2">
      <c r="A618">
        <v>2</v>
      </c>
      <c r="B618" s="1" t="s">
        <v>2345</v>
      </c>
      <c r="C618" s="1" t="s">
        <v>449</v>
      </c>
      <c r="D618" s="1" t="str">
        <f t="shared" si="9"/>
        <v>NETRAL</v>
      </c>
      <c r="F618" s="1" t="s">
        <v>2346</v>
      </c>
      <c r="I618" s="1" t="s">
        <v>2347</v>
      </c>
    </row>
    <row r="619" spans="1:9" x14ac:dyDescent="0.2">
      <c r="A619">
        <v>3</v>
      </c>
      <c r="B619" s="1" t="s">
        <v>2348</v>
      </c>
      <c r="C619" s="1" t="s">
        <v>2349</v>
      </c>
      <c r="D619" s="1" t="str">
        <f t="shared" si="9"/>
        <v>POSITIF</v>
      </c>
      <c r="F619" s="1" t="s">
        <v>2350</v>
      </c>
      <c r="I619" s="1" t="s">
        <v>2351</v>
      </c>
    </row>
    <row r="620" spans="1:9" x14ac:dyDescent="0.2">
      <c r="A620">
        <v>2</v>
      </c>
      <c r="B620" s="1" t="s">
        <v>2352</v>
      </c>
      <c r="C620" s="1" t="s">
        <v>1975</v>
      </c>
      <c r="D620" s="1" t="str">
        <f t="shared" si="9"/>
        <v>NETRAL</v>
      </c>
      <c r="F620" s="1" t="s">
        <v>2353</v>
      </c>
      <c r="I620" s="1" t="s">
        <v>2354</v>
      </c>
    </row>
    <row r="621" spans="1:9" x14ac:dyDescent="0.2">
      <c r="A621">
        <v>1</v>
      </c>
      <c r="B621" s="1" t="s">
        <v>2355</v>
      </c>
      <c r="C621" s="1" t="s">
        <v>348</v>
      </c>
      <c r="D621" s="1" t="str">
        <f t="shared" si="9"/>
        <v>NEGATIF</v>
      </c>
      <c r="F621" s="1" t="s">
        <v>2356</v>
      </c>
      <c r="I621" s="1" t="s">
        <v>2357</v>
      </c>
    </row>
    <row r="622" spans="1:9" x14ac:dyDescent="0.2">
      <c r="A622">
        <v>1</v>
      </c>
      <c r="B622" s="1" t="s">
        <v>2358</v>
      </c>
      <c r="C622" s="1" t="s">
        <v>2359</v>
      </c>
      <c r="D622" s="1" t="str">
        <f t="shared" si="9"/>
        <v>NEGATIF</v>
      </c>
      <c r="F622" s="1" t="s">
        <v>2360</v>
      </c>
      <c r="I622" s="1" t="s">
        <v>2361</v>
      </c>
    </row>
    <row r="623" spans="1:9" x14ac:dyDescent="0.2">
      <c r="A623">
        <v>1</v>
      </c>
      <c r="B623" s="1" t="s">
        <v>2362</v>
      </c>
      <c r="C623" s="1" t="s">
        <v>2363</v>
      </c>
      <c r="D623" s="1" t="str">
        <f t="shared" si="9"/>
        <v>NEGATIF</v>
      </c>
      <c r="F623" s="1" t="s">
        <v>2364</v>
      </c>
      <c r="I623" s="1" t="s">
        <v>2365</v>
      </c>
    </row>
    <row r="624" spans="1:9" x14ac:dyDescent="0.2">
      <c r="A624">
        <v>1</v>
      </c>
      <c r="B624" s="1" t="s">
        <v>2366</v>
      </c>
      <c r="C624" s="1" t="s">
        <v>203</v>
      </c>
      <c r="D624" s="1" t="str">
        <f t="shared" si="9"/>
        <v>NEGATIF</v>
      </c>
      <c r="F624" s="1" t="s">
        <v>2367</v>
      </c>
      <c r="I624" s="1" t="s">
        <v>2368</v>
      </c>
    </row>
    <row r="625" spans="1:9" x14ac:dyDescent="0.2">
      <c r="A625">
        <v>3</v>
      </c>
      <c r="B625" s="1" t="s">
        <v>2369</v>
      </c>
      <c r="C625" s="1" t="s">
        <v>2370</v>
      </c>
      <c r="D625" s="1" t="str">
        <f t="shared" si="9"/>
        <v>POSITIF</v>
      </c>
      <c r="F625" s="1" t="s">
        <v>2371</v>
      </c>
      <c r="I625" s="1" t="s">
        <v>2372</v>
      </c>
    </row>
    <row r="626" spans="1:9" x14ac:dyDescent="0.2">
      <c r="A626">
        <v>1</v>
      </c>
      <c r="B626" s="1" t="s">
        <v>2373</v>
      </c>
      <c r="C626" s="1" t="s">
        <v>2374</v>
      </c>
      <c r="D626" s="1" t="str">
        <f t="shared" si="9"/>
        <v>NEGATIF</v>
      </c>
      <c r="F626" s="1" t="s">
        <v>2375</v>
      </c>
      <c r="I626" s="1" t="s">
        <v>2376</v>
      </c>
    </row>
    <row r="627" spans="1:9" x14ac:dyDescent="0.2">
      <c r="A627">
        <v>1</v>
      </c>
      <c r="B627" s="1" t="s">
        <v>2377</v>
      </c>
      <c r="C627" s="1" t="s">
        <v>2378</v>
      </c>
      <c r="D627" s="1" t="str">
        <f t="shared" si="9"/>
        <v>NEGATIF</v>
      </c>
      <c r="F627" s="1" t="s">
        <v>2379</v>
      </c>
      <c r="I627" s="1" t="s">
        <v>2380</v>
      </c>
    </row>
    <row r="628" spans="1:9" x14ac:dyDescent="0.2">
      <c r="A628">
        <v>1</v>
      </c>
      <c r="B628" s="1" t="s">
        <v>2381</v>
      </c>
      <c r="C628" s="1" t="s">
        <v>2382</v>
      </c>
      <c r="D628" s="1" t="str">
        <f t="shared" si="9"/>
        <v>NEGATIF</v>
      </c>
      <c r="F628" s="1" t="s">
        <v>2383</v>
      </c>
      <c r="I628" s="1" t="s">
        <v>2384</v>
      </c>
    </row>
    <row r="629" spans="1:9" x14ac:dyDescent="0.2">
      <c r="A629">
        <v>1</v>
      </c>
      <c r="B629" s="1" t="s">
        <v>2385</v>
      </c>
      <c r="C629" s="1" t="s">
        <v>449</v>
      </c>
      <c r="D629" s="1" t="str">
        <f t="shared" si="9"/>
        <v>NEGATIF</v>
      </c>
      <c r="F629" s="1" t="s">
        <v>2386</v>
      </c>
      <c r="I629" s="1" t="s">
        <v>2387</v>
      </c>
    </row>
    <row r="630" spans="1:9" x14ac:dyDescent="0.2">
      <c r="A630">
        <v>1</v>
      </c>
      <c r="B630" s="1" t="s">
        <v>2388</v>
      </c>
      <c r="C630" s="1" t="s">
        <v>2389</v>
      </c>
      <c r="D630" s="1" t="str">
        <f t="shared" si="9"/>
        <v>NEGATIF</v>
      </c>
      <c r="F630" s="1" t="s">
        <v>2390</v>
      </c>
      <c r="I630" s="1" t="s">
        <v>2391</v>
      </c>
    </row>
    <row r="631" spans="1:9" x14ac:dyDescent="0.2">
      <c r="A631">
        <v>1</v>
      </c>
      <c r="B631" s="1" t="s">
        <v>2392</v>
      </c>
      <c r="C631" s="1" t="s">
        <v>2393</v>
      </c>
      <c r="D631" s="1" t="str">
        <f t="shared" si="9"/>
        <v>NEGATIF</v>
      </c>
      <c r="F631" s="1" t="s">
        <v>2394</v>
      </c>
      <c r="I631" s="1" t="s">
        <v>2395</v>
      </c>
    </row>
    <row r="632" spans="1:9" x14ac:dyDescent="0.2">
      <c r="A632">
        <v>1</v>
      </c>
      <c r="B632" s="1" t="s">
        <v>2396</v>
      </c>
      <c r="C632" s="1" t="s">
        <v>2397</v>
      </c>
      <c r="D632" s="1" t="str">
        <f t="shared" si="9"/>
        <v>NEGATIF</v>
      </c>
      <c r="F632" s="1" t="s">
        <v>2398</v>
      </c>
      <c r="I632" s="1" t="s">
        <v>2399</v>
      </c>
    </row>
    <row r="633" spans="1:9" x14ac:dyDescent="0.2">
      <c r="A633">
        <v>1</v>
      </c>
      <c r="B633" s="1" t="s">
        <v>2400</v>
      </c>
      <c r="C633" s="1" t="s">
        <v>2401</v>
      </c>
      <c r="D633" s="1" t="str">
        <f t="shared" si="9"/>
        <v>NEGATIF</v>
      </c>
      <c r="F633" s="1" t="s">
        <v>2402</v>
      </c>
      <c r="I633" s="1" t="s">
        <v>2403</v>
      </c>
    </row>
    <row r="634" spans="1:9" x14ac:dyDescent="0.2">
      <c r="A634">
        <v>1</v>
      </c>
      <c r="B634" s="1" t="s">
        <v>2404</v>
      </c>
      <c r="C634" s="1" t="s">
        <v>2405</v>
      </c>
      <c r="D634" s="1" t="str">
        <f t="shared" si="9"/>
        <v>NEGATIF</v>
      </c>
      <c r="F634" s="1" t="s">
        <v>2406</v>
      </c>
      <c r="I634" s="1" t="s">
        <v>2407</v>
      </c>
    </row>
    <row r="635" spans="1:9" x14ac:dyDescent="0.2">
      <c r="A635">
        <v>1</v>
      </c>
      <c r="B635" s="1" t="s">
        <v>2408</v>
      </c>
      <c r="C635" s="1" t="s">
        <v>2409</v>
      </c>
      <c r="D635" s="1" t="str">
        <f t="shared" si="9"/>
        <v>NEGATIF</v>
      </c>
      <c r="F635" s="1" t="s">
        <v>2410</v>
      </c>
      <c r="I635" s="1" t="s">
        <v>2411</v>
      </c>
    </row>
    <row r="636" spans="1:9" x14ac:dyDescent="0.2">
      <c r="A636">
        <v>1</v>
      </c>
      <c r="B636" s="1" t="s">
        <v>2412</v>
      </c>
      <c r="C636" s="1" t="s">
        <v>2413</v>
      </c>
      <c r="D636" s="1" t="str">
        <f t="shared" si="9"/>
        <v>NEGATIF</v>
      </c>
      <c r="F636" s="1" t="s">
        <v>2414</v>
      </c>
      <c r="I636" s="1" t="s">
        <v>2415</v>
      </c>
    </row>
    <row r="637" spans="1:9" x14ac:dyDescent="0.2">
      <c r="A637">
        <v>1</v>
      </c>
      <c r="B637" s="1" t="s">
        <v>2416</v>
      </c>
      <c r="C637" s="1" t="s">
        <v>2417</v>
      </c>
      <c r="D637" s="1" t="str">
        <f t="shared" si="9"/>
        <v>NEGATIF</v>
      </c>
      <c r="F637" s="1" t="s">
        <v>2418</v>
      </c>
      <c r="I637" s="1" t="s">
        <v>2419</v>
      </c>
    </row>
    <row r="638" spans="1:9" x14ac:dyDescent="0.2">
      <c r="A638">
        <v>1</v>
      </c>
      <c r="B638" s="1" t="s">
        <v>2420</v>
      </c>
      <c r="C638" s="1" t="s">
        <v>189</v>
      </c>
      <c r="D638" s="1" t="str">
        <f t="shared" si="9"/>
        <v>NEGATIF</v>
      </c>
      <c r="F638" s="1" t="s">
        <v>2421</v>
      </c>
      <c r="I638" s="1" t="s">
        <v>2422</v>
      </c>
    </row>
    <row r="639" spans="1:9" x14ac:dyDescent="0.2">
      <c r="A639">
        <v>2</v>
      </c>
      <c r="B639" s="1" t="s">
        <v>2423</v>
      </c>
      <c r="C639" s="1" t="s">
        <v>2424</v>
      </c>
      <c r="D639" s="1" t="str">
        <f t="shared" si="9"/>
        <v>NETRAL</v>
      </c>
      <c r="F639" s="1" t="s">
        <v>2425</v>
      </c>
      <c r="I639" s="1" t="s">
        <v>2426</v>
      </c>
    </row>
    <row r="640" spans="1:9" x14ac:dyDescent="0.2">
      <c r="A640">
        <v>2</v>
      </c>
      <c r="B640" s="1" t="s">
        <v>2427</v>
      </c>
      <c r="C640" s="1" t="s">
        <v>2428</v>
      </c>
      <c r="D640" s="1" t="str">
        <f t="shared" si="9"/>
        <v>NETRAL</v>
      </c>
      <c r="F640" s="1" t="s">
        <v>2429</v>
      </c>
      <c r="I640" s="1" t="s">
        <v>2430</v>
      </c>
    </row>
    <row r="641" spans="1:9" x14ac:dyDescent="0.2">
      <c r="A641">
        <v>1</v>
      </c>
      <c r="B641" s="1" t="s">
        <v>2431</v>
      </c>
      <c r="C641" s="1" t="s">
        <v>2432</v>
      </c>
      <c r="D641" s="1" t="str">
        <f t="shared" si="9"/>
        <v>NEGATIF</v>
      </c>
      <c r="F641" s="1" t="s">
        <v>2433</v>
      </c>
      <c r="I641" s="1" t="s">
        <v>2434</v>
      </c>
    </row>
    <row r="642" spans="1:9" x14ac:dyDescent="0.2">
      <c r="A642">
        <v>1</v>
      </c>
      <c r="B642" s="1" t="s">
        <v>2435</v>
      </c>
      <c r="C642" s="1" t="s">
        <v>2436</v>
      </c>
      <c r="D642" s="1" t="str">
        <f t="shared" si="9"/>
        <v>NEGATIF</v>
      </c>
      <c r="F642" s="1" t="s">
        <v>2437</v>
      </c>
      <c r="I642" s="1" t="s">
        <v>2438</v>
      </c>
    </row>
    <row r="643" spans="1:9" x14ac:dyDescent="0.2">
      <c r="A643">
        <v>1</v>
      </c>
      <c r="B643" s="1" t="s">
        <v>2439</v>
      </c>
      <c r="C643" s="1" t="s">
        <v>2440</v>
      </c>
      <c r="D643" s="1" t="str">
        <f t="shared" ref="D643:D706" si="10">IF(A643=1, "NEGATIF", IF(A643=2, "NETRAL", IF(A643=3, "POSITIF", "")))</f>
        <v>NEGATIF</v>
      </c>
      <c r="F643" s="1" t="s">
        <v>2441</v>
      </c>
      <c r="I643" s="1" t="s">
        <v>2442</v>
      </c>
    </row>
    <row r="644" spans="1:9" x14ac:dyDescent="0.2">
      <c r="A644">
        <v>2</v>
      </c>
      <c r="B644" s="1" t="s">
        <v>2443</v>
      </c>
      <c r="C644" s="1" t="s">
        <v>1075</v>
      </c>
      <c r="D644" s="1" t="str">
        <f t="shared" si="10"/>
        <v>NETRAL</v>
      </c>
      <c r="F644" s="1" t="s">
        <v>2444</v>
      </c>
      <c r="I644" s="1" t="s">
        <v>2445</v>
      </c>
    </row>
    <row r="645" spans="1:9" x14ac:dyDescent="0.2">
      <c r="A645">
        <v>1</v>
      </c>
      <c r="B645" s="1" t="s">
        <v>2446</v>
      </c>
      <c r="C645" s="1" t="s">
        <v>243</v>
      </c>
      <c r="D645" s="1" t="str">
        <f t="shared" si="10"/>
        <v>NEGATIF</v>
      </c>
      <c r="F645" s="1" t="s">
        <v>2447</v>
      </c>
      <c r="I645" s="1" t="s">
        <v>2448</v>
      </c>
    </row>
    <row r="646" spans="1:9" x14ac:dyDescent="0.2">
      <c r="A646">
        <v>1</v>
      </c>
      <c r="B646" s="1" t="s">
        <v>2449</v>
      </c>
      <c r="C646" s="1" t="s">
        <v>729</v>
      </c>
      <c r="D646" s="1" t="str">
        <f t="shared" si="10"/>
        <v>NEGATIF</v>
      </c>
      <c r="F646" s="1" t="s">
        <v>2450</v>
      </c>
      <c r="I646" s="1" t="s">
        <v>2451</v>
      </c>
    </row>
    <row r="647" spans="1:9" x14ac:dyDescent="0.2">
      <c r="A647">
        <v>1</v>
      </c>
      <c r="B647" s="1" t="s">
        <v>2452</v>
      </c>
      <c r="C647" s="1" t="s">
        <v>2453</v>
      </c>
      <c r="D647" s="1" t="str">
        <f t="shared" si="10"/>
        <v>NEGATIF</v>
      </c>
      <c r="F647" s="1" t="s">
        <v>2454</v>
      </c>
      <c r="I647" s="1" t="s">
        <v>2455</v>
      </c>
    </row>
    <row r="648" spans="1:9" x14ac:dyDescent="0.2">
      <c r="A648">
        <v>1</v>
      </c>
      <c r="B648" s="1" t="s">
        <v>2456</v>
      </c>
      <c r="C648" s="1" t="s">
        <v>2457</v>
      </c>
      <c r="D648" s="1" t="str">
        <f t="shared" si="10"/>
        <v>NEGATIF</v>
      </c>
      <c r="F648" s="1" t="s">
        <v>2458</v>
      </c>
      <c r="I648" s="1" t="s">
        <v>2459</v>
      </c>
    </row>
    <row r="649" spans="1:9" x14ac:dyDescent="0.2">
      <c r="A649">
        <v>1</v>
      </c>
      <c r="B649" s="1" t="s">
        <v>2460</v>
      </c>
      <c r="C649" s="1" t="s">
        <v>2147</v>
      </c>
      <c r="D649" s="1" t="str">
        <f t="shared" si="10"/>
        <v>NEGATIF</v>
      </c>
      <c r="F649" s="1" t="s">
        <v>2461</v>
      </c>
      <c r="I649" s="1" t="s">
        <v>2462</v>
      </c>
    </row>
    <row r="650" spans="1:9" x14ac:dyDescent="0.2">
      <c r="A650">
        <v>1</v>
      </c>
      <c r="B650" s="1" t="s">
        <v>2463</v>
      </c>
      <c r="C650" s="1" t="s">
        <v>2464</v>
      </c>
      <c r="D650" s="1" t="str">
        <f t="shared" si="10"/>
        <v>NEGATIF</v>
      </c>
      <c r="F650" s="1" t="s">
        <v>2465</v>
      </c>
      <c r="I650" s="1" t="s">
        <v>2466</v>
      </c>
    </row>
    <row r="651" spans="1:9" x14ac:dyDescent="0.2">
      <c r="A651">
        <v>2</v>
      </c>
      <c r="B651" s="1" t="s">
        <v>2467</v>
      </c>
      <c r="C651" s="1" t="s">
        <v>2468</v>
      </c>
      <c r="D651" s="1" t="str">
        <f t="shared" si="10"/>
        <v>NETRAL</v>
      </c>
      <c r="F651" s="1" t="s">
        <v>2469</v>
      </c>
      <c r="I651" s="1" t="s">
        <v>2470</v>
      </c>
    </row>
    <row r="652" spans="1:9" x14ac:dyDescent="0.2">
      <c r="A652">
        <v>3</v>
      </c>
      <c r="B652" s="1" t="s">
        <v>2471</v>
      </c>
      <c r="C652" s="1" t="s">
        <v>1931</v>
      </c>
      <c r="D652" s="1" t="str">
        <f t="shared" si="10"/>
        <v>POSITIF</v>
      </c>
      <c r="F652" s="1" t="s">
        <v>2472</v>
      </c>
      <c r="I652" s="1" t="s">
        <v>2473</v>
      </c>
    </row>
    <row r="653" spans="1:9" x14ac:dyDescent="0.2">
      <c r="A653">
        <v>3</v>
      </c>
      <c r="B653" s="1" t="s">
        <v>2474</v>
      </c>
      <c r="C653" s="1" t="s">
        <v>760</v>
      </c>
      <c r="D653" s="1" t="str">
        <f t="shared" si="10"/>
        <v>POSITIF</v>
      </c>
      <c r="F653" s="1" t="s">
        <v>2475</v>
      </c>
      <c r="I653" s="1" t="s">
        <v>2476</v>
      </c>
    </row>
    <row r="654" spans="1:9" x14ac:dyDescent="0.2">
      <c r="A654">
        <v>1</v>
      </c>
      <c r="B654" s="1" t="s">
        <v>2477</v>
      </c>
      <c r="C654" s="1" t="s">
        <v>1363</v>
      </c>
      <c r="D654" s="1" t="str">
        <f t="shared" si="10"/>
        <v>NEGATIF</v>
      </c>
      <c r="F654" s="1" t="s">
        <v>2478</v>
      </c>
      <c r="I654" s="1" t="s">
        <v>2479</v>
      </c>
    </row>
    <row r="655" spans="1:9" x14ac:dyDescent="0.2">
      <c r="A655">
        <v>1</v>
      </c>
      <c r="B655" s="1" t="s">
        <v>2480</v>
      </c>
      <c r="C655" s="1" t="s">
        <v>1738</v>
      </c>
      <c r="D655" s="1" t="str">
        <f t="shared" si="10"/>
        <v>NEGATIF</v>
      </c>
      <c r="F655" s="1" t="s">
        <v>2481</v>
      </c>
      <c r="I655" s="1" t="s">
        <v>2482</v>
      </c>
    </row>
    <row r="656" spans="1:9" x14ac:dyDescent="0.2">
      <c r="A656">
        <v>1</v>
      </c>
      <c r="B656" s="1" t="s">
        <v>2483</v>
      </c>
      <c r="C656" s="1" t="s">
        <v>2484</v>
      </c>
      <c r="D656" s="1" t="str">
        <f t="shared" si="10"/>
        <v>NEGATIF</v>
      </c>
      <c r="F656" s="1" t="s">
        <v>2485</v>
      </c>
      <c r="I656" s="1" t="s">
        <v>2486</v>
      </c>
    </row>
    <row r="657" spans="1:9" x14ac:dyDescent="0.2">
      <c r="A657">
        <v>1</v>
      </c>
      <c r="B657" s="1" t="s">
        <v>2487</v>
      </c>
      <c r="C657" s="1" t="s">
        <v>2488</v>
      </c>
      <c r="D657" s="1" t="str">
        <f t="shared" si="10"/>
        <v>NEGATIF</v>
      </c>
      <c r="F657" s="1" t="s">
        <v>2489</v>
      </c>
      <c r="I657" s="1" t="s">
        <v>2490</v>
      </c>
    </row>
    <row r="658" spans="1:9" x14ac:dyDescent="0.2">
      <c r="A658">
        <v>1</v>
      </c>
      <c r="B658" s="1" t="s">
        <v>2491</v>
      </c>
      <c r="C658" s="1" t="s">
        <v>1738</v>
      </c>
      <c r="D658" s="1" t="str">
        <f t="shared" si="10"/>
        <v>NEGATIF</v>
      </c>
      <c r="F658" s="1" t="s">
        <v>2492</v>
      </c>
      <c r="I658" s="1" t="s">
        <v>2493</v>
      </c>
    </row>
    <row r="659" spans="1:9" x14ac:dyDescent="0.2">
      <c r="A659">
        <v>1</v>
      </c>
      <c r="B659" s="1" t="s">
        <v>2494</v>
      </c>
      <c r="C659" s="1" t="s">
        <v>2495</v>
      </c>
      <c r="D659" s="1" t="str">
        <f t="shared" si="10"/>
        <v>NEGATIF</v>
      </c>
      <c r="F659" s="1" t="s">
        <v>2496</v>
      </c>
      <c r="I659" s="1" t="s">
        <v>2497</v>
      </c>
    </row>
    <row r="660" spans="1:9" x14ac:dyDescent="0.2">
      <c r="A660">
        <v>2</v>
      </c>
      <c r="B660" s="1" t="s">
        <v>2498</v>
      </c>
      <c r="C660" s="1" t="s">
        <v>356</v>
      </c>
      <c r="D660" s="1" t="str">
        <f t="shared" si="10"/>
        <v>NETRAL</v>
      </c>
      <c r="F660" s="1" t="s">
        <v>2499</v>
      </c>
      <c r="I660" s="1" t="s">
        <v>2500</v>
      </c>
    </row>
    <row r="661" spans="1:9" x14ac:dyDescent="0.2">
      <c r="A661">
        <v>1</v>
      </c>
      <c r="B661" s="1" t="s">
        <v>2501</v>
      </c>
      <c r="C661" s="1" t="s">
        <v>2409</v>
      </c>
      <c r="D661" s="1" t="str">
        <f t="shared" si="10"/>
        <v>NEGATIF</v>
      </c>
      <c r="F661" s="1" t="s">
        <v>2502</v>
      </c>
      <c r="I661" s="1" t="s">
        <v>2503</v>
      </c>
    </row>
    <row r="662" spans="1:9" x14ac:dyDescent="0.2">
      <c r="A662">
        <v>1</v>
      </c>
      <c r="B662" s="1" t="s">
        <v>2504</v>
      </c>
      <c r="C662" s="1" t="s">
        <v>375</v>
      </c>
      <c r="D662" s="1" t="str">
        <f t="shared" si="10"/>
        <v>NEGATIF</v>
      </c>
      <c r="F662" s="1" t="s">
        <v>2505</v>
      </c>
      <c r="I662" s="1" t="s">
        <v>2506</v>
      </c>
    </row>
    <row r="663" spans="1:9" x14ac:dyDescent="0.2">
      <c r="A663">
        <v>2</v>
      </c>
      <c r="B663" s="1" t="s">
        <v>2507</v>
      </c>
      <c r="C663" s="1" t="s">
        <v>996</v>
      </c>
      <c r="D663" s="1" t="str">
        <f t="shared" si="10"/>
        <v>NETRAL</v>
      </c>
      <c r="F663" s="1" t="s">
        <v>2508</v>
      </c>
      <c r="I663" s="1" t="s">
        <v>2509</v>
      </c>
    </row>
    <row r="664" spans="1:9" x14ac:dyDescent="0.2">
      <c r="A664">
        <v>1</v>
      </c>
      <c r="B664" s="1" t="s">
        <v>2510</v>
      </c>
      <c r="C664" s="1" t="s">
        <v>2511</v>
      </c>
      <c r="D664" s="1" t="str">
        <f t="shared" si="10"/>
        <v>NEGATIF</v>
      </c>
      <c r="F664" s="1" t="s">
        <v>2512</v>
      </c>
      <c r="I664" s="1" t="s">
        <v>2513</v>
      </c>
    </row>
    <row r="665" spans="1:9" x14ac:dyDescent="0.2">
      <c r="A665">
        <v>3</v>
      </c>
      <c r="B665" s="1" t="s">
        <v>2514</v>
      </c>
      <c r="C665" s="1" t="s">
        <v>996</v>
      </c>
      <c r="D665" s="1" t="str">
        <f t="shared" si="10"/>
        <v>POSITIF</v>
      </c>
      <c r="F665" s="1" t="s">
        <v>2515</v>
      </c>
      <c r="I665" s="1" t="s">
        <v>2516</v>
      </c>
    </row>
    <row r="666" spans="1:9" x14ac:dyDescent="0.2">
      <c r="A666">
        <v>2</v>
      </c>
      <c r="B666" s="1" t="s">
        <v>2517</v>
      </c>
      <c r="C666" s="1" t="s">
        <v>1849</v>
      </c>
      <c r="D666" s="1" t="str">
        <f t="shared" si="10"/>
        <v>NETRAL</v>
      </c>
      <c r="F666" s="1" t="s">
        <v>2518</v>
      </c>
      <c r="I666" s="1" t="s">
        <v>2519</v>
      </c>
    </row>
    <row r="667" spans="1:9" x14ac:dyDescent="0.2">
      <c r="A667">
        <v>2</v>
      </c>
      <c r="B667" s="1" t="s">
        <v>2520</v>
      </c>
      <c r="C667" s="1" t="s">
        <v>375</v>
      </c>
      <c r="D667" s="1" t="str">
        <f t="shared" si="10"/>
        <v>NETRAL</v>
      </c>
      <c r="F667" s="1" t="s">
        <v>2521</v>
      </c>
      <c r="I667" s="1" t="s">
        <v>2522</v>
      </c>
    </row>
    <row r="668" spans="1:9" x14ac:dyDescent="0.2">
      <c r="A668">
        <v>1</v>
      </c>
      <c r="B668" s="1" t="s">
        <v>2523</v>
      </c>
      <c r="C668" s="1" t="s">
        <v>2524</v>
      </c>
      <c r="D668" s="1" t="str">
        <f t="shared" si="10"/>
        <v>NEGATIF</v>
      </c>
      <c r="F668" s="1" t="s">
        <v>2525</v>
      </c>
      <c r="I668" s="1" t="s">
        <v>2526</v>
      </c>
    </row>
    <row r="669" spans="1:9" x14ac:dyDescent="0.2">
      <c r="A669">
        <v>1</v>
      </c>
      <c r="B669" s="1" t="s">
        <v>2527</v>
      </c>
      <c r="C669" s="1" t="s">
        <v>2528</v>
      </c>
      <c r="D669" s="1" t="str">
        <f t="shared" si="10"/>
        <v>NEGATIF</v>
      </c>
      <c r="F669" s="1" t="s">
        <v>2529</v>
      </c>
      <c r="I669" s="1" t="s">
        <v>2530</v>
      </c>
    </row>
    <row r="670" spans="1:9" x14ac:dyDescent="0.2">
      <c r="A670">
        <v>1</v>
      </c>
      <c r="B670" s="1" t="s">
        <v>2531</v>
      </c>
      <c r="C670" s="1" t="s">
        <v>2532</v>
      </c>
      <c r="D670" s="1" t="str">
        <f t="shared" si="10"/>
        <v>NEGATIF</v>
      </c>
      <c r="F670" s="1" t="s">
        <v>2533</v>
      </c>
      <c r="I670" s="1" t="s">
        <v>2534</v>
      </c>
    </row>
    <row r="671" spans="1:9" x14ac:dyDescent="0.2">
      <c r="A671">
        <v>2</v>
      </c>
      <c r="B671" s="1" t="s">
        <v>2535</v>
      </c>
      <c r="C671" s="1" t="s">
        <v>2052</v>
      </c>
      <c r="D671" s="1" t="str">
        <f t="shared" si="10"/>
        <v>NETRAL</v>
      </c>
      <c r="F671" s="1" t="s">
        <v>2536</v>
      </c>
      <c r="I671" s="1" t="s">
        <v>2537</v>
      </c>
    </row>
    <row r="672" spans="1:9" x14ac:dyDescent="0.2">
      <c r="A672">
        <v>3</v>
      </c>
      <c r="B672" s="1" t="s">
        <v>2538</v>
      </c>
      <c r="C672" s="1" t="s">
        <v>760</v>
      </c>
      <c r="D672" s="1" t="str">
        <f t="shared" si="10"/>
        <v>POSITIF</v>
      </c>
      <c r="F672" s="1" t="s">
        <v>2539</v>
      </c>
      <c r="I672" s="1" t="s">
        <v>2540</v>
      </c>
    </row>
    <row r="673" spans="1:9" x14ac:dyDescent="0.2">
      <c r="A673">
        <v>1</v>
      </c>
      <c r="B673" s="1" t="s">
        <v>2541</v>
      </c>
      <c r="C673" s="1" t="s">
        <v>2542</v>
      </c>
      <c r="D673" s="1" t="str">
        <f t="shared" si="10"/>
        <v>NEGATIF</v>
      </c>
      <c r="F673" s="1" t="s">
        <v>2543</v>
      </c>
      <c r="I673" s="1" t="s">
        <v>2544</v>
      </c>
    </row>
    <row r="674" spans="1:9" x14ac:dyDescent="0.2">
      <c r="A674">
        <v>1</v>
      </c>
      <c r="B674" s="1" t="s">
        <v>2545</v>
      </c>
      <c r="C674" s="1" t="s">
        <v>2546</v>
      </c>
      <c r="D674" s="1" t="str">
        <f t="shared" si="10"/>
        <v>NEGATIF</v>
      </c>
      <c r="F674" s="1" t="s">
        <v>2547</v>
      </c>
      <c r="I674" s="1" t="s">
        <v>2548</v>
      </c>
    </row>
    <row r="675" spans="1:9" x14ac:dyDescent="0.2">
      <c r="A675">
        <v>1</v>
      </c>
      <c r="B675" s="1" t="s">
        <v>2549</v>
      </c>
      <c r="C675" s="1" t="s">
        <v>2550</v>
      </c>
      <c r="D675" s="1" t="str">
        <f t="shared" si="10"/>
        <v>NEGATIF</v>
      </c>
      <c r="F675" s="1" t="s">
        <v>2551</v>
      </c>
      <c r="I675" s="1" t="s">
        <v>2552</v>
      </c>
    </row>
    <row r="676" spans="1:9" x14ac:dyDescent="0.2">
      <c r="A676">
        <v>2</v>
      </c>
      <c r="B676" s="1" t="s">
        <v>2553</v>
      </c>
      <c r="C676" s="1" t="s">
        <v>2554</v>
      </c>
      <c r="D676" s="1" t="str">
        <f t="shared" si="10"/>
        <v>NETRAL</v>
      </c>
      <c r="F676" s="1" t="s">
        <v>2555</v>
      </c>
      <c r="I676" s="1" t="s">
        <v>2556</v>
      </c>
    </row>
    <row r="677" spans="1:9" x14ac:dyDescent="0.2">
      <c r="A677">
        <v>1</v>
      </c>
      <c r="B677" s="1" t="s">
        <v>2557</v>
      </c>
      <c r="C677" s="1" t="s">
        <v>1727</v>
      </c>
      <c r="D677" s="1" t="str">
        <f t="shared" si="10"/>
        <v>NEGATIF</v>
      </c>
      <c r="F677" s="1" t="s">
        <v>2558</v>
      </c>
      <c r="I677" s="1" t="s">
        <v>2559</v>
      </c>
    </row>
    <row r="678" spans="1:9" x14ac:dyDescent="0.2">
      <c r="A678">
        <v>1</v>
      </c>
      <c r="B678" s="1" t="s">
        <v>2560</v>
      </c>
      <c r="C678" s="1" t="s">
        <v>2561</v>
      </c>
      <c r="D678" s="1" t="str">
        <f t="shared" si="10"/>
        <v>NEGATIF</v>
      </c>
      <c r="F678" s="1" t="s">
        <v>2562</v>
      </c>
      <c r="I678" s="1" t="s">
        <v>2563</v>
      </c>
    </row>
    <row r="679" spans="1:9" x14ac:dyDescent="0.2">
      <c r="A679">
        <v>1</v>
      </c>
      <c r="B679" s="1" t="s">
        <v>2564</v>
      </c>
      <c r="C679" s="1" t="s">
        <v>2565</v>
      </c>
      <c r="D679" s="1" t="str">
        <f t="shared" si="10"/>
        <v>NEGATIF</v>
      </c>
      <c r="F679" s="1" t="s">
        <v>2566</v>
      </c>
      <c r="I679" s="1" t="s">
        <v>2567</v>
      </c>
    </row>
    <row r="680" spans="1:9" x14ac:dyDescent="0.2">
      <c r="A680">
        <v>1</v>
      </c>
      <c r="B680" s="1" t="s">
        <v>2568</v>
      </c>
      <c r="C680" s="1" t="s">
        <v>2569</v>
      </c>
      <c r="D680" s="1" t="str">
        <f t="shared" si="10"/>
        <v>NEGATIF</v>
      </c>
      <c r="F680" s="1" t="s">
        <v>2570</v>
      </c>
      <c r="I680" s="1" t="s">
        <v>2571</v>
      </c>
    </row>
    <row r="681" spans="1:9" x14ac:dyDescent="0.2">
      <c r="A681">
        <v>1</v>
      </c>
      <c r="B681" s="1" t="s">
        <v>2572</v>
      </c>
      <c r="C681" s="1" t="s">
        <v>2573</v>
      </c>
      <c r="D681" s="1" t="str">
        <f t="shared" si="10"/>
        <v>NEGATIF</v>
      </c>
      <c r="F681" s="1" t="s">
        <v>2574</v>
      </c>
      <c r="I681" s="1" t="s">
        <v>2575</v>
      </c>
    </row>
    <row r="682" spans="1:9" x14ac:dyDescent="0.2">
      <c r="A682">
        <v>1</v>
      </c>
      <c r="B682" s="1" t="s">
        <v>2576</v>
      </c>
      <c r="C682" s="1" t="s">
        <v>2577</v>
      </c>
      <c r="D682" s="1" t="str">
        <f t="shared" si="10"/>
        <v>NEGATIF</v>
      </c>
      <c r="F682" s="1" t="s">
        <v>2578</v>
      </c>
      <c r="I682" s="1" t="s">
        <v>2579</v>
      </c>
    </row>
    <row r="683" spans="1:9" x14ac:dyDescent="0.2">
      <c r="A683">
        <v>1</v>
      </c>
      <c r="B683" s="1" t="s">
        <v>2580</v>
      </c>
      <c r="C683" s="1" t="s">
        <v>2581</v>
      </c>
      <c r="D683" s="1" t="str">
        <f t="shared" si="10"/>
        <v>NEGATIF</v>
      </c>
      <c r="F683" s="1" t="s">
        <v>2582</v>
      </c>
      <c r="I683" s="1" t="s">
        <v>2583</v>
      </c>
    </row>
    <row r="684" spans="1:9" x14ac:dyDescent="0.2">
      <c r="A684">
        <v>1</v>
      </c>
      <c r="B684" s="1" t="s">
        <v>2584</v>
      </c>
      <c r="C684" s="1" t="s">
        <v>2585</v>
      </c>
      <c r="D684" s="1" t="str">
        <f t="shared" si="10"/>
        <v>NEGATIF</v>
      </c>
      <c r="F684" s="1" t="s">
        <v>2586</v>
      </c>
      <c r="I684" s="1" t="s">
        <v>2587</v>
      </c>
    </row>
    <row r="685" spans="1:9" x14ac:dyDescent="0.2">
      <c r="A685">
        <v>1</v>
      </c>
      <c r="B685" s="1" t="s">
        <v>2588</v>
      </c>
      <c r="C685" s="1" t="s">
        <v>348</v>
      </c>
      <c r="D685" s="1" t="str">
        <f t="shared" si="10"/>
        <v>NEGATIF</v>
      </c>
      <c r="F685" s="1" t="s">
        <v>2589</v>
      </c>
      <c r="I685" s="1" t="s">
        <v>2590</v>
      </c>
    </row>
    <row r="686" spans="1:9" x14ac:dyDescent="0.2">
      <c r="A686">
        <v>1</v>
      </c>
      <c r="B686" s="1" t="s">
        <v>2591</v>
      </c>
      <c r="C686" s="1" t="s">
        <v>243</v>
      </c>
      <c r="D686" s="1" t="str">
        <f t="shared" si="10"/>
        <v>NEGATIF</v>
      </c>
      <c r="F686" s="1" t="s">
        <v>2592</v>
      </c>
      <c r="I686" s="1" t="s">
        <v>2593</v>
      </c>
    </row>
    <row r="687" spans="1:9" x14ac:dyDescent="0.2">
      <c r="A687">
        <v>1</v>
      </c>
      <c r="B687" s="1" t="s">
        <v>2594</v>
      </c>
      <c r="C687" s="1" t="s">
        <v>449</v>
      </c>
      <c r="D687" s="1" t="str">
        <f t="shared" si="10"/>
        <v>NEGATIF</v>
      </c>
      <c r="F687" s="1" t="s">
        <v>2595</v>
      </c>
      <c r="I687" s="1" t="s">
        <v>2596</v>
      </c>
    </row>
    <row r="688" spans="1:9" x14ac:dyDescent="0.2">
      <c r="A688">
        <v>1</v>
      </c>
      <c r="B688" s="1" t="s">
        <v>2597</v>
      </c>
      <c r="C688" s="1" t="s">
        <v>2598</v>
      </c>
      <c r="D688" s="1" t="str">
        <f t="shared" si="10"/>
        <v>NEGATIF</v>
      </c>
      <c r="F688" s="1" t="s">
        <v>2599</v>
      </c>
      <c r="I688" s="1" t="s">
        <v>2600</v>
      </c>
    </row>
    <row r="689" spans="1:9" x14ac:dyDescent="0.2">
      <c r="A689">
        <v>1</v>
      </c>
      <c r="B689" s="1" t="s">
        <v>2601</v>
      </c>
      <c r="C689" s="1" t="s">
        <v>2602</v>
      </c>
      <c r="D689" s="1" t="str">
        <f t="shared" si="10"/>
        <v>NEGATIF</v>
      </c>
      <c r="F689" s="1" t="s">
        <v>2603</v>
      </c>
      <c r="I689" s="1" t="s">
        <v>2604</v>
      </c>
    </row>
    <row r="690" spans="1:9" x14ac:dyDescent="0.2">
      <c r="A690">
        <v>1</v>
      </c>
      <c r="B690" s="1" t="s">
        <v>2605</v>
      </c>
      <c r="C690" s="1" t="s">
        <v>1553</v>
      </c>
      <c r="D690" s="1" t="str">
        <f t="shared" si="10"/>
        <v>NEGATIF</v>
      </c>
      <c r="F690" s="1" t="s">
        <v>2606</v>
      </c>
      <c r="I690" s="1" t="s">
        <v>2607</v>
      </c>
    </row>
    <row r="691" spans="1:9" x14ac:dyDescent="0.2">
      <c r="A691">
        <v>1</v>
      </c>
      <c r="B691" s="1" t="s">
        <v>2608</v>
      </c>
      <c r="C691" s="1" t="s">
        <v>2609</v>
      </c>
      <c r="D691" s="1" t="str">
        <f t="shared" si="10"/>
        <v>NEGATIF</v>
      </c>
      <c r="F691" s="1" t="s">
        <v>2610</v>
      </c>
      <c r="I691" s="1" t="s">
        <v>2611</v>
      </c>
    </row>
    <row r="692" spans="1:9" x14ac:dyDescent="0.2">
      <c r="A692">
        <v>1</v>
      </c>
      <c r="B692" s="1" t="s">
        <v>2612</v>
      </c>
      <c r="C692" s="1" t="s">
        <v>2613</v>
      </c>
      <c r="D692" s="1" t="str">
        <f t="shared" si="10"/>
        <v>NEGATIF</v>
      </c>
      <c r="F692" s="1" t="s">
        <v>2614</v>
      </c>
      <c r="I692" s="1" t="s">
        <v>2615</v>
      </c>
    </row>
    <row r="693" spans="1:9" x14ac:dyDescent="0.2">
      <c r="A693">
        <v>1</v>
      </c>
      <c r="B693" s="1" t="s">
        <v>2616</v>
      </c>
      <c r="C693" s="1" t="s">
        <v>2617</v>
      </c>
      <c r="D693" s="1" t="str">
        <f t="shared" si="10"/>
        <v>NEGATIF</v>
      </c>
      <c r="F693" s="1" t="s">
        <v>2618</v>
      </c>
      <c r="I693" s="1" t="s">
        <v>2619</v>
      </c>
    </row>
    <row r="694" spans="1:9" x14ac:dyDescent="0.2">
      <c r="A694">
        <v>1</v>
      </c>
      <c r="B694" s="1" t="s">
        <v>2620</v>
      </c>
      <c r="C694" s="1" t="s">
        <v>348</v>
      </c>
      <c r="D694" s="1" t="str">
        <f t="shared" si="10"/>
        <v>NEGATIF</v>
      </c>
      <c r="F694" s="1" t="s">
        <v>2621</v>
      </c>
      <c r="I694" s="1" t="s">
        <v>2622</v>
      </c>
    </row>
    <row r="695" spans="1:9" x14ac:dyDescent="0.2">
      <c r="A695">
        <v>1</v>
      </c>
      <c r="B695" s="1" t="s">
        <v>2623</v>
      </c>
      <c r="C695" s="1" t="s">
        <v>2624</v>
      </c>
      <c r="D695" s="1" t="str">
        <f t="shared" si="10"/>
        <v>NEGATIF</v>
      </c>
      <c r="F695" s="1" t="s">
        <v>2625</v>
      </c>
      <c r="I695" s="1" t="s">
        <v>2626</v>
      </c>
    </row>
    <row r="696" spans="1:9" x14ac:dyDescent="0.2">
      <c r="A696">
        <v>2</v>
      </c>
      <c r="B696" s="1" t="s">
        <v>2627</v>
      </c>
      <c r="C696" s="1" t="s">
        <v>182</v>
      </c>
      <c r="D696" s="1" t="str">
        <f t="shared" si="10"/>
        <v>NETRAL</v>
      </c>
      <c r="F696" s="1" t="s">
        <v>2628</v>
      </c>
      <c r="I696" s="1" t="s">
        <v>2629</v>
      </c>
    </row>
    <row r="697" spans="1:9" x14ac:dyDescent="0.2">
      <c r="A697">
        <v>1</v>
      </c>
      <c r="B697" s="1" t="s">
        <v>2630</v>
      </c>
      <c r="C697" s="1" t="s">
        <v>2631</v>
      </c>
      <c r="D697" s="1" t="str">
        <f t="shared" si="10"/>
        <v>NEGATIF</v>
      </c>
      <c r="F697" s="1" t="s">
        <v>2632</v>
      </c>
      <c r="I697" s="1" t="s">
        <v>2633</v>
      </c>
    </row>
    <row r="698" spans="1:9" x14ac:dyDescent="0.2">
      <c r="A698">
        <v>1</v>
      </c>
      <c r="B698" s="1" t="s">
        <v>2634</v>
      </c>
      <c r="C698" s="1" t="s">
        <v>2635</v>
      </c>
      <c r="D698" s="1" t="str">
        <f t="shared" si="10"/>
        <v>NEGATIF</v>
      </c>
      <c r="F698" s="1" t="s">
        <v>2636</v>
      </c>
      <c r="I698" s="1" t="s">
        <v>2637</v>
      </c>
    </row>
    <row r="699" spans="1:9" x14ac:dyDescent="0.2">
      <c r="A699">
        <v>1</v>
      </c>
      <c r="B699" s="1" t="s">
        <v>2638</v>
      </c>
      <c r="C699" s="1" t="s">
        <v>2639</v>
      </c>
      <c r="D699" s="1" t="str">
        <f t="shared" si="10"/>
        <v>NEGATIF</v>
      </c>
      <c r="F699" s="1" t="s">
        <v>2640</v>
      </c>
      <c r="I699" s="1" t="s">
        <v>2641</v>
      </c>
    </row>
    <row r="700" spans="1:9" x14ac:dyDescent="0.2">
      <c r="A700">
        <v>1</v>
      </c>
      <c r="B700" s="1" t="s">
        <v>2642</v>
      </c>
      <c r="C700" s="1" t="s">
        <v>2639</v>
      </c>
      <c r="D700" s="1" t="str">
        <f t="shared" si="10"/>
        <v>NEGATIF</v>
      </c>
      <c r="F700" s="1" t="s">
        <v>2643</v>
      </c>
      <c r="I700" s="1" t="s">
        <v>2644</v>
      </c>
    </row>
    <row r="701" spans="1:9" x14ac:dyDescent="0.2">
      <c r="A701">
        <v>1</v>
      </c>
      <c r="B701" s="1" t="s">
        <v>2645</v>
      </c>
      <c r="C701" s="1" t="s">
        <v>2639</v>
      </c>
      <c r="D701" s="1" t="str">
        <f t="shared" si="10"/>
        <v>NEGATIF</v>
      </c>
      <c r="F701" s="1" t="s">
        <v>2646</v>
      </c>
      <c r="I701" s="1" t="s">
        <v>2647</v>
      </c>
    </row>
    <row r="702" spans="1:9" x14ac:dyDescent="0.2">
      <c r="A702">
        <v>1</v>
      </c>
      <c r="B702" s="1" t="s">
        <v>2648</v>
      </c>
      <c r="C702" s="1" t="s">
        <v>2649</v>
      </c>
      <c r="D702" s="1" t="str">
        <f t="shared" si="10"/>
        <v>NEGATIF</v>
      </c>
      <c r="F702" s="1" t="s">
        <v>2650</v>
      </c>
      <c r="I702" s="1" t="s">
        <v>2651</v>
      </c>
    </row>
    <row r="703" spans="1:9" x14ac:dyDescent="0.2">
      <c r="A703">
        <v>1</v>
      </c>
      <c r="B703" s="1" t="s">
        <v>2652</v>
      </c>
      <c r="C703" s="1" t="s">
        <v>2653</v>
      </c>
      <c r="D703" s="1" t="str">
        <f t="shared" si="10"/>
        <v>NEGATIF</v>
      </c>
      <c r="F703" s="1" t="s">
        <v>2654</v>
      </c>
      <c r="I703" s="1" t="s">
        <v>2655</v>
      </c>
    </row>
    <row r="704" spans="1:9" x14ac:dyDescent="0.2">
      <c r="A704">
        <v>1</v>
      </c>
      <c r="B704" s="1" t="s">
        <v>2656</v>
      </c>
      <c r="C704" s="1" t="s">
        <v>2393</v>
      </c>
      <c r="D704" s="1" t="str">
        <f t="shared" si="10"/>
        <v>NEGATIF</v>
      </c>
      <c r="F704" s="1" t="s">
        <v>2657</v>
      </c>
      <c r="I704" s="1" t="s">
        <v>2658</v>
      </c>
    </row>
    <row r="705" spans="1:9" x14ac:dyDescent="0.2">
      <c r="A705">
        <v>1</v>
      </c>
      <c r="B705" s="1" t="s">
        <v>2659</v>
      </c>
      <c r="C705" s="1" t="s">
        <v>2660</v>
      </c>
      <c r="D705" s="1" t="str">
        <f t="shared" si="10"/>
        <v>NEGATIF</v>
      </c>
      <c r="F705" s="1" t="s">
        <v>2661</v>
      </c>
      <c r="I705" s="1" t="s">
        <v>2662</v>
      </c>
    </row>
    <row r="706" spans="1:9" x14ac:dyDescent="0.2">
      <c r="A706">
        <v>1</v>
      </c>
      <c r="B706" s="1" t="s">
        <v>2663</v>
      </c>
      <c r="C706" s="1" t="s">
        <v>2664</v>
      </c>
      <c r="D706" s="1" t="str">
        <f t="shared" si="10"/>
        <v>NEGATIF</v>
      </c>
      <c r="F706" s="1" t="s">
        <v>2665</v>
      </c>
      <c r="I706" s="1" t="s">
        <v>2666</v>
      </c>
    </row>
    <row r="707" spans="1:9" x14ac:dyDescent="0.2">
      <c r="A707">
        <v>3</v>
      </c>
      <c r="B707" s="1" t="s">
        <v>2667</v>
      </c>
      <c r="C707" s="1" t="s">
        <v>2668</v>
      </c>
      <c r="D707" s="1" t="str">
        <f t="shared" ref="D707:D740" si="11">IF(A707=1, "NEGATIF", IF(A707=2, "NETRAL", IF(A707=3, "POSITIF", "")))</f>
        <v>POSITIF</v>
      </c>
      <c r="F707" s="1" t="s">
        <v>2669</v>
      </c>
      <c r="I707" s="1" t="s">
        <v>2670</v>
      </c>
    </row>
    <row r="708" spans="1:9" x14ac:dyDescent="0.2">
      <c r="A708">
        <v>1</v>
      </c>
      <c r="B708" s="1" t="s">
        <v>2671</v>
      </c>
      <c r="C708" s="1" t="s">
        <v>1277</v>
      </c>
      <c r="D708" s="1" t="str">
        <f t="shared" si="11"/>
        <v>NEGATIF</v>
      </c>
      <c r="F708" s="1" t="s">
        <v>2672</v>
      </c>
      <c r="I708" s="1" t="s">
        <v>2673</v>
      </c>
    </row>
    <row r="709" spans="1:9" x14ac:dyDescent="0.2">
      <c r="A709">
        <v>1</v>
      </c>
      <c r="B709" s="1" t="s">
        <v>2674</v>
      </c>
      <c r="C709" s="1" t="s">
        <v>2675</v>
      </c>
      <c r="D709" s="1" t="str">
        <f t="shared" si="11"/>
        <v>NEGATIF</v>
      </c>
      <c r="F709" s="1" t="s">
        <v>2676</v>
      </c>
      <c r="I709" s="1" t="s">
        <v>2677</v>
      </c>
    </row>
    <row r="710" spans="1:9" x14ac:dyDescent="0.2">
      <c r="A710">
        <v>1</v>
      </c>
      <c r="B710" s="1" t="s">
        <v>2678</v>
      </c>
      <c r="C710" s="1" t="s">
        <v>2679</v>
      </c>
      <c r="D710" s="1" t="str">
        <f t="shared" si="11"/>
        <v>NEGATIF</v>
      </c>
      <c r="F710" s="1" t="s">
        <v>2680</v>
      </c>
      <c r="I710" s="1" t="s">
        <v>2681</v>
      </c>
    </row>
    <row r="711" spans="1:9" x14ac:dyDescent="0.2">
      <c r="A711">
        <v>1</v>
      </c>
      <c r="B711" s="1" t="s">
        <v>2682</v>
      </c>
      <c r="C711" s="1" t="s">
        <v>1723</v>
      </c>
      <c r="D711" s="1" t="str">
        <f t="shared" si="11"/>
        <v>NEGATIF</v>
      </c>
      <c r="F711" s="1" t="s">
        <v>2683</v>
      </c>
      <c r="I711" s="1" t="s">
        <v>2684</v>
      </c>
    </row>
    <row r="712" spans="1:9" x14ac:dyDescent="0.2">
      <c r="A712">
        <v>1</v>
      </c>
      <c r="B712" s="1" t="s">
        <v>2685</v>
      </c>
      <c r="C712" s="1" t="s">
        <v>1490</v>
      </c>
      <c r="D712" s="1" t="str">
        <f t="shared" si="11"/>
        <v>NEGATIF</v>
      </c>
      <c r="F712" s="1" t="s">
        <v>2686</v>
      </c>
      <c r="I712" s="1" t="s">
        <v>2687</v>
      </c>
    </row>
    <row r="713" spans="1:9" x14ac:dyDescent="0.2">
      <c r="A713">
        <v>1</v>
      </c>
      <c r="B713" s="1" t="s">
        <v>2688</v>
      </c>
      <c r="C713" s="1" t="s">
        <v>1931</v>
      </c>
      <c r="D713" s="1" t="str">
        <f t="shared" si="11"/>
        <v>NEGATIF</v>
      </c>
      <c r="F713" s="1" t="s">
        <v>2689</v>
      </c>
      <c r="I713" s="1" t="s">
        <v>2690</v>
      </c>
    </row>
    <row r="714" spans="1:9" x14ac:dyDescent="0.2">
      <c r="A714">
        <v>1</v>
      </c>
      <c r="B714" s="1" t="s">
        <v>2691</v>
      </c>
      <c r="C714" s="1" t="s">
        <v>2692</v>
      </c>
      <c r="D714" s="1" t="str">
        <f t="shared" si="11"/>
        <v>NEGATIF</v>
      </c>
      <c r="F714" s="1" t="s">
        <v>2693</v>
      </c>
      <c r="I714" s="1" t="s">
        <v>2694</v>
      </c>
    </row>
    <row r="715" spans="1:9" x14ac:dyDescent="0.2">
      <c r="A715">
        <v>1</v>
      </c>
      <c r="B715" s="1" t="s">
        <v>2695</v>
      </c>
      <c r="C715" s="1" t="s">
        <v>2696</v>
      </c>
      <c r="D715" s="1" t="str">
        <f t="shared" si="11"/>
        <v>NEGATIF</v>
      </c>
      <c r="F715" s="1" t="s">
        <v>2697</v>
      </c>
      <c r="I715" s="1" t="s">
        <v>2698</v>
      </c>
    </row>
    <row r="716" spans="1:9" x14ac:dyDescent="0.2">
      <c r="A716">
        <v>1</v>
      </c>
      <c r="B716" s="1" t="s">
        <v>2699</v>
      </c>
      <c r="C716" s="1" t="s">
        <v>2700</v>
      </c>
      <c r="D716" s="1" t="str">
        <f t="shared" si="11"/>
        <v>NEGATIF</v>
      </c>
      <c r="F716" s="1" t="s">
        <v>2701</v>
      </c>
      <c r="I716" s="1" t="s">
        <v>2702</v>
      </c>
    </row>
    <row r="717" spans="1:9" x14ac:dyDescent="0.2">
      <c r="A717">
        <v>1</v>
      </c>
      <c r="B717" s="1" t="s">
        <v>2703</v>
      </c>
      <c r="C717" s="1" t="s">
        <v>2704</v>
      </c>
      <c r="D717" s="1" t="str">
        <f t="shared" si="11"/>
        <v>NEGATIF</v>
      </c>
      <c r="F717" s="1" t="s">
        <v>2705</v>
      </c>
      <c r="I717" s="1" t="s">
        <v>2706</v>
      </c>
    </row>
    <row r="718" spans="1:9" x14ac:dyDescent="0.2">
      <c r="A718">
        <v>3</v>
      </c>
      <c r="B718" s="1" t="s">
        <v>2707</v>
      </c>
      <c r="C718" s="1" t="s">
        <v>2708</v>
      </c>
      <c r="D718" s="1" t="str">
        <f t="shared" si="11"/>
        <v>POSITIF</v>
      </c>
      <c r="F718" s="1" t="s">
        <v>2709</v>
      </c>
      <c r="I718" s="1" t="s">
        <v>2710</v>
      </c>
    </row>
    <row r="719" spans="1:9" x14ac:dyDescent="0.2">
      <c r="A719">
        <v>3</v>
      </c>
      <c r="B719" s="1" t="s">
        <v>2711</v>
      </c>
      <c r="C719" s="1" t="s">
        <v>2708</v>
      </c>
      <c r="D719" s="1" t="str">
        <f t="shared" si="11"/>
        <v>POSITIF</v>
      </c>
      <c r="F719" s="1" t="s">
        <v>2712</v>
      </c>
      <c r="I719" s="1" t="s">
        <v>2713</v>
      </c>
    </row>
    <row r="720" spans="1:9" x14ac:dyDescent="0.2">
      <c r="A720">
        <v>1</v>
      </c>
      <c r="B720" s="1" t="s">
        <v>2714</v>
      </c>
      <c r="C720" s="1" t="s">
        <v>2715</v>
      </c>
      <c r="D720" s="1" t="str">
        <f t="shared" si="11"/>
        <v>NEGATIF</v>
      </c>
      <c r="F720" s="1" t="s">
        <v>2716</v>
      </c>
      <c r="I720" s="1" t="s">
        <v>2717</v>
      </c>
    </row>
    <row r="721" spans="1:9" x14ac:dyDescent="0.2">
      <c r="A721">
        <v>1</v>
      </c>
      <c r="B721" s="1" t="s">
        <v>2718</v>
      </c>
      <c r="C721" s="1" t="s">
        <v>2719</v>
      </c>
      <c r="D721" s="1" t="str">
        <f t="shared" si="11"/>
        <v>NEGATIF</v>
      </c>
      <c r="F721" s="1" t="s">
        <v>2720</v>
      </c>
      <c r="I721" s="1" t="s">
        <v>2721</v>
      </c>
    </row>
    <row r="722" spans="1:9" x14ac:dyDescent="0.2">
      <c r="A722">
        <v>1</v>
      </c>
      <c r="B722" s="1" t="s">
        <v>2722</v>
      </c>
      <c r="C722" s="1" t="s">
        <v>207</v>
      </c>
      <c r="D722" s="1" t="str">
        <f t="shared" si="11"/>
        <v>NEGATIF</v>
      </c>
      <c r="F722" s="1" t="s">
        <v>2723</v>
      </c>
      <c r="I722" s="1" t="s">
        <v>2724</v>
      </c>
    </row>
    <row r="723" spans="1:9" x14ac:dyDescent="0.2">
      <c r="A723">
        <v>1</v>
      </c>
      <c r="B723" s="1" t="s">
        <v>2725</v>
      </c>
      <c r="C723" s="1" t="s">
        <v>1553</v>
      </c>
      <c r="D723" s="1" t="str">
        <f t="shared" si="11"/>
        <v>NEGATIF</v>
      </c>
      <c r="F723" s="1" t="s">
        <v>2726</v>
      </c>
      <c r="I723" s="1" t="s">
        <v>2727</v>
      </c>
    </row>
    <row r="724" spans="1:9" x14ac:dyDescent="0.2">
      <c r="A724">
        <v>1</v>
      </c>
      <c r="B724" s="1" t="s">
        <v>2728</v>
      </c>
      <c r="C724" s="1" t="s">
        <v>2729</v>
      </c>
      <c r="D724" s="1" t="str">
        <f t="shared" si="11"/>
        <v>NEGATIF</v>
      </c>
      <c r="F724" s="1" t="s">
        <v>2730</v>
      </c>
      <c r="I724" s="1" t="s">
        <v>2731</v>
      </c>
    </row>
    <row r="725" spans="1:9" x14ac:dyDescent="0.2">
      <c r="A725">
        <v>1</v>
      </c>
      <c r="B725" s="1" t="s">
        <v>2732</v>
      </c>
      <c r="C725" s="1" t="s">
        <v>2733</v>
      </c>
      <c r="D725" s="1" t="str">
        <f t="shared" si="11"/>
        <v>NEGATIF</v>
      </c>
      <c r="F725" s="1" t="s">
        <v>2734</v>
      </c>
      <c r="I725" s="1" t="s">
        <v>2735</v>
      </c>
    </row>
    <row r="726" spans="1:9" x14ac:dyDescent="0.2">
      <c r="A726">
        <v>1</v>
      </c>
      <c r="B726" s="1" t="s">
        <v>2736</v>
      </c>
      <c r="C726" s="1" t="s">
        <v>2737</v>
      </c>
      <c r="D726" s="1" t="str">
        <f t="shared" si="11"/>
        <v>NEGATIF</v>
      </c>
      <c r="F726" s="1" t="s">
        <v>2738</v>
      </c>
      <c r="I726" s="1" t="s">
        <v>2739</v>
      </c>
    </row>
    <row r="727" spans="1:9" x14ac:dyDescent="0.2">
      <c r="A727">
        <v>1</v>
      </c>
      <c r="B727" s="1" t="s">
        <v>2740</v>
      </c>
      <c r="C727" s="1" t="s">
        <v>2741</v>
      </c>
      <c r="D727" s="1" t="str">
        <f t="shared" si="11"/>
        <v>NEGATIF</v>
      </c>
      <c r="F727" s="1" t="s">
        <v>2742</v>
      </c>
      <c r="I727" s="1" t="s">
        <v>2743</v>
      </c>
    </row>
    <row r="728" spans="1:9" x14ac:dyDescent="0.2">
      <c r="A728">
        <v>1</v>
      </c>
      <c r="B728" s="1" t="s">
        <v>2744</v>
      </c>
      <c r="C728" s="1" t="s">
        <v>2745</v>
      </c>
      <c r="D728" s="1" t="str">
        <f t="shared" si="11"/>
        <v>NEGATIF</v>
      </c>
      <c r="F728" s="1" t="s">
        <v>2746</v>
      </c>
      <c r="I728" s="1" t="s">
        <v>2747</v>
      </c>
    </row>
    <row r="729" spans="1:9" x14ac:dyDescent="0.2">
      <c r="A729">
        <v>1</v>
      </c>
      <c r="B729" s="1" t="s">
        <v>2748</v>
      </c>
      <c r="C729" s="1" t="s">
        <v>2749</v>
      </c>
      <c r="D729" s="1" t="str">
        <f t="shared" si="11"/>
        <v>NEGATIF</v>
      </c>
      <c r="F729" s="1" t="s">
        <v>2750</v>
      </c>
      <c r="I729" s="1" t="s">
        <v>2751</v>
      </c>
    </row>
    <row r="730" spans="1:9" x14ac:dyDescent="0.2">
      <c r="A730">
        <v>1</v>
      </c>
      <c r="B730" s="1" t="s">
        <v>2752</v>
      </c>
      <c r="C730" s="1" t="s">
        <v>2753</v>
      </c>
      <c r="D730" s="1" t="str">
        <f t="shared" si="11"/>
        <v>NEGATIF</v>
      </c>
      <c r="F730" s="1" t="s">
        <v>2754</v>
      </c>
      <c r="I730" s="1" t="s">
        <v>2755</v>
      </c>
    </row>
    <row r="731" spans="1:9" x14ac:dyDescent="0.2">
      <c r="A731">
        <v>1</v>
      </c>
      <c r="B731" s="1" t="s">
        <v>2756</v>
      </c>
      <c r="C731" s="1" t="s">
        <v>2757</v>
      </c>
      <c r="D731" s="1" t="str">
        <f t="shared" si="11"/>
        <v>NEGATIF</v>
      </c>
      <c r="F731" s="1" t="s">
        <v>2758</v>
      </c>
      <c r="I731" s="1" t="s">
        <v>2759</v>
      </c>
    </row>
    <row r="732" spans="1:9" x14ac:dyDescent="0.2">
      <c r="A732">
        <v>1</v>
      </c>
      <c r="B732" s="1" t="s">
        <v>2760</v>
      </c>
      <c r="C732" s="1" t="s">
        <v>2761</v>
      </c>
      <c r="D732" s="1" t="str">
        <f t="shared" si="11"/>
        <v>NEGATIF</v>
      </c>
      <c r="F732" s="1" t="s">
        <v>2762</v>
      </c>
      <c r="I732" s="1" t="s">
        <v>2763</v>
      </c>
    </row>
    <row r="733" spans="1:9" x14ac:dyDescent="0.2">
      <c r="A733">
        <v>1</v>
      </c>
      <c r="B733" s="1" t="s">
        <v>2764</v>
      </c>
      <c r="C733" s="1" t="s">
        <v>2765</v>
      </c>
      <c r="D733" s="1" t="str">
        <f t="shared" si="11"/>
        <v>NEGATIF</v>
      </c>
      <c r="F733" s="1" t="s">
        <v>2766</v>
      </c>
      <c r="I733" s="1" t="s">
        <v>2767</v>
      </c>
    </row>
    <row r="734" spans="1:9" x14ac:dyDescent="0.2">
      <c r="A734">
        <v>1</v>
      </c>
      <c r="B734" s="1" t="s">
        <v>2768</v>
      </c>
      <c r="C734" s="1" t="s">
        <v>2769</v>
      </c>
      <c r="D734" s="1" t="str">
        <f t="shared" si="11"/>
        <v>NEGATIF</v>
      </c>
      <c r="F734" s="1" t="s">
        <v>2770</v>
      </c>
      <c r="I734" s="1" t="s">
        <v>2771</v>
      </c>
    </row>
    <row r="735" spans="1:9" x14ac:dyDescent="0.2">
      <c r="A735">
        <v>1</v>
      </c>
      <c r="B735" s="1" t="s">
        <v>2772</v>
      </c>
      <c r="C735" s="1" t="s">
        <v>2773</v>
      </c>
      <c r="D735" s="1" t="str">
        <f t="shared" si="11"/>
        <v>NEGATIF</v>
      </c>
      <c r="F735" s="1" t="s">
        <v>2774</v>
      </c>
      <c r="I735" s="1" t="s">
        <v>2775</v>
      </c>
    </row>
    <row r="736" spans="1:9" x14ac:dyDescent="0.2">
      <c r="A736">
        <v>1</v>
      </c>
      <c r="B736" s="1" t="s">
        <v>2776</v>
      </c>
      <c r="C736" s="1" t="s">
        <v>2777</v>
      </c>
      <c r="D736" s="1" t="str">
        <f t="shared" si="11"/>
        <v>NEGATIF</v>
      </c>
      <c r="F736" s="1" t="s">
        <v>2778</v>
      </c>
      <c r="I736" s="1" t="s">
        <v>2779</v>
      </c>
    </row>
    <row r="737" spans="1:9" x14ac:dyDescent="0.2">
      <c r="A737">
        <v>1</v>
      </c>
      <c r="B737" s="1" t="s">
        <v>2780</v>
      </c>
      <c r="C737" s="1" t="s">
        <v>2781</v>
      </c>
      <c r="D737" s="1" t="str">
        <f t="shared" si="11"/>
        <v>NEGATIF</v>
      </c>
      <c r="F737" s="1" t="s">
        <v>2782</v>
      </c>
      <c r="I737" s="1" t="s">
        <v>2783</v>
      </c>
    </row>
    <row r="738" spans="1:9" x14ac:dyDescent="0.2">
      <c r="A738">
        <v>1</v>
      </c>
      <c r="B738" s="1" t="s">
        <v>2784</v>
      </c>
      <c r="C738" s="1" t="s">
        <v>2785</v>
      </c>
      <c r="D738" s="1" t="str">
        <f t="shared" si="11"/>
        <v>NEGATIF</v>
      </c>
      <c r="F738" s="1" t="s">
        <v>2786</v>
      </c>
      <c r="I738" s="1" t="s">
        <v>2787</v>
      </c>
    </row>
    <row r="739" spans="1:9" x14ac:dyDescent="0.2">
      <c r="A739">
        <v>1</v>
      </c>
      <c r="B739" s="1" t="s">
        <v>2788</v>
      </c>
      <c r="C739" s="1" t="s">
        <v>2789</v>
      </c>
      <c r="D739" s="1" t="str">
        <f t="shared" si="11"/>
        <v>NEGATIF</v>
      </c>
      <c r="F739" s="1" t="s">
        <v>2786</v>
      </c>
      <c r="I739" s="1" t="s">
        <v>2790</v>
      </c>
    </row>
    <row r="740" spans="1:9" x14ac:dyDescent="0.2">
      <c r="A740">
        <v>1</v>
      </c>
      <c r="B740" s="1" t="s">
        <v>2791</v>
      </c>
      <c r="C740" s="1" t="s">
        <v>2792</v>
      </c>
      <c r="D740" s="1" t="str">
        <f t="shared" si="11"/>
        <v>NEGATIF</v>
      </c>
      <c r="F740" s="1" t="s">
        <v>2793</v>
      </c>
      <c r="I740" s="1" t="s">
        <v>2794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DataFIFAbanyak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2023-04-17T07:20:01Z</dcterms:modified>
</cp:coreProperties>
</file>