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2180" activeTab="4"/>
  </bookViews>
  <sheets>
    <sheet name="公示牌" sheetId="1" r:id="rId1"/>
    <sheet name="泵房" sheetId="2" r:id="rId2"/>
    <sheet name="电站厂房" sheetId="3" r:id="rId3"/>
    <sheet name="港口码头" sheetId="4" r:id="rId4"/>
    <sheet name="通航建筑物" sheetId="5" r:id="rId5"/>
  </sheets>
  <calcPr calcId="144525"/>
</workbook>
</file>

<file path=xl/comments1.xml><?xml version="1.0" encoding="utf-8"?>
<comments xmlns="http://schemas.openxmlformats.org/spreadsheetml/2006/main">
  <authors>
    <author>flysic</author>
  </authors>
  <commentList>
    <comment ref="K72" authorId="0">
      <text>
        <r>
          <rPr>
            <b/>
            <sz val="9"/>
            <rFont val="方正书宋_GBK"/>
            <charset val="0"/>
          </rPr>
          <t>flysic:</t>
        </r>
        <r>
          <rPr>
            <sz val="9"/>
            <rFont val="方正书宋_GBK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<sst xmlns="http://schemas.openxmlformats.org/spreadsheetml/2006/main" count="1226">
  <si>
    <t>名称</t>
  </si>
  <si>
    <t>坐标</t>
  </si>
  <si>
    <t>所在河流</t>
  </si>
  <si>
    <t>备注</t>
  </si>
  <si>
    <t>行政区</t>
  </si>
  <si>
    <t>级别</t>
  </si>
  <si>
    <t>安装地点</t>
  </si>
  <si>
    <t>经度</t>
  </si>
  <si>
    <t>纬度</t>
  </si>
  <si>
    <t>高程</t>
  </si>
  <si>
    <t>县</t>
  </si>
  <si>
    <t>乡（镇）</t>
  </si>
  <si>
    <t>村</t>
  </si>
  <si>
    <t>湟水河（多巴镇段）</t>
  </si>
  <si>
    <t>湟水河</t>
  </si>
  <si>
    <t>012201</t>
  </si>
  <si>
    <t>湟中县</t>
  </si>
  <si>
    <t>县级</t>
  </si>
  <si>
    <t>多巴镇多巴大桥处</t>
  </si>
  <si>
    <t>湟水河（西堡镇段）</t>
  </si>
  <si>
    <t>012202</t>
  </si>
  <si>
    <t>西堡镇佐署村处</t>
  </si>
  <si>
    <t>西纳川河（上五庄镇段）</t>
  </si>
  <si>
    <t>西纳川河</t>
  </si>
  <si>
    <t>012203</t>
  </si>
  <si>
    <t>上五庄镇纳卜藏村铁桥处</t>
  </si>
  <si>
    <t>西纳川河（拦隆口镇段）</t>
  </si>
  <si>
    <t>012204</t>
  </si>
  <si>
    <t>拦隆口镇西岔村大桥处</t>
  </si>
  <si>
    <t>西纳川河（多巴镇段）</t>
  </si>
  <si>
    <t>012205</t>
  </si>
  <si>
    <t>多巴镇玉拉第五水源地大桥处</t>
  </si>
  <si>
    <t>012233</t>
  </si>
  <si>
    <t>拦隆口镇新建大桥处</t>
  </si>
  <si>
    <t>云谷川河（李家山镇段）</t>
  </si>
  <si>
    <t>云谷川河</t>
  </si>
  <si>
    <t>012206</t>
  </si>
  <si>
    <t>李家山镇勺麻营村桥处</t>
  </si>
  <si>
    <t>海子沟（海子沟乡段）</t>
  </si>
  <si>
    <t>海子沟</t>
  </si>
  <si>
    <t>012207</t>
  </si>
  <si>
    <t>海子沟乡卫生院门口</t>
  </si>
  <si>
    <t>小南川河（田家寨镇段）</t>
  </si>
  <si>
    <t>小南川河</t>
  </si>
  <si>
    <t>012208</t>
  </si>
  <si>
    <t>田家寨镇梁家村公路桥头处</t>
  </si>
  <si>
    <t>南川河(上新庄镇段)</t>
  </si>
  <si>
    <t>南川河</t>
  </si>
  <si>
    <t>012209</t>
  </si>
  <si>
    <t>上新庄镇地广村桥头处</t>
  </si>
  <si>
    <t>南川河(鲁沙尔镇段)</t>
  </si>
  <si>
    <t>012210</t>
  </si>
  <si>
    <t>鲁沙尔镇老幼堡大桥处</t>
  </si>
  <si>
    <t>石灰沟河（鲁沙尔镇）</t>
  </si>
  <si>
    <t>石灰沟河</t>
  </si>
  <si>
    <t>012211</t>
  </si>
  <si>
    <t>鲁沙尔镇石一村段处</t>
  </si>
  <si>
    <t>石灰沟河(西堡镇段)</t>
  </si>
  <si>
    <t>012212</t>
  </si>
  <si>
    <t>西堡镇葛家寨村西堡渠饮水口处</t>
  </si>
  <si>
    <t>石灰沟河（甘河滩镇段）</t>
  </si>
  <si>
    <t>012225</t>
  </si>
  <si>
    <t>甘河滩镇李九村口处</t>
  </si>
  <si>
    <t>甘河（鲁沙尔镇段）</t>
  </si>
  <si>
    <t>甘河</t>
  </si>
  <si>
    <t>012213</t>
  </si>
  <si>
    <t>鲁沙尔镇上重台村桥处</t>
  </si>
  <si>
    <t>甘河（多巴镇段）</t>
  </si>
  <si>
    <t>012214</t>
  </si>
  <si>
    <t>多巴镇甘河门村驾校门口处</t>
  </si>
  <si>
    <t>甘河（甘河滩镇段）</t>
  </si>
  <si>
    <t>012224</t>
  </si>
  <si>
    <t>甘河滩镇坡西村处</t>
  </si>
  <si>
    <t>教场河（大才乡段）</t>
  </si>
  <si>
    <t>教场河</t>
  </si>
  <si>
    <t>012215</t>
  </si>
  <si>
    <t>大才乡前沟村河滩处</t>
  </si>
  <si>
    <t>教场河（多巴镇段）</t>
  </si>
  <si>
    <t>012216</t>
  </si>
  <si>
    <t>多巴镇康川大门对面处</t>
  </si>
  <si>
    <t>维新河（共和镇段）</t>
  </si>
  <si>
    <t>维新河</t>
  </si>
  <si>
    <t>012217</t>
  </si>
  <si>
    <t>共和镇尕庄村引水口处</t>
  </si>
  <si>
    <t>维新河（多巴镇段）</t>
  </si>
  <si>
    <t>012218</t>
  </si>
  <si>
    <t>多巴镇银格达村口处</t>
  </si>
  <si>
    <t>转咀河（共和镇段）</t>
  </si>
  <si>
    <t>转咀河</t>
  </si>
  <si>
    <t>012219</t>
  </si>
  <si>
    <t>共和镇前营村河滩茶园处</t>
  </si>
  <si>
    <t>转咀河（多巴镇段）</t>
  </si>
  <si>
    <t>012220</t>
  </si>
  <si>
    <t>多巴镇王家庄村砂坑处</t>
  </si>
  <si>
    <t>尕布沟河（共和镇段）</t>
  </si>
  <si>
    <t>尕布沟</t>
  </si>
  <si>
    <t>012221</t>
  </si>
  <si>
    <t>共和镇胜利水库下坝角处</t>
  </si>
  <si>
    <t>盘道河（共和镇段）</t>
  </si>
  <si>
    <t>盘道河</t>
  </si>
  <si>
    <t>012222</t>
  </si>
  <si>
    <t>共和镇盘道村金山电站处</t>
  </si>
  <si>
    <t>群加河（群加乡段）</t>
  </si>
  <si>
    <t>群加河</t>
  </si>
  <si>
    <t>012223</t>
  </si>
  <si>
    <t>群加乡唐阳村桥头处</t>
  </si>
  <si>
    <t>丹麻河（田家寨镇段）</t>
  </si>
  <si>
    <t>丹麻河</t>
  </si>
  <si>
    <t>012226</t>
  </si>
  <si>
    <t>田家寨镇大小卡阳新村上庄桥头处</t>
  </si>
  <si>
    <t>索尔加河（田家寨镇段）</t>
  </si>
  <si>
    <t>索尔加河</t>
  </si>
  <si>
    <t>012227</t>
  </si>
  <si>
    <t>田家寨镇鲍家村河滩处</t>
  </si>
  <si>
    <t>羊毛沟河（土门关乡段）</t>
  </si>
  <si>
    <t>羊毛沟</t>
  </si>
  <si>
    <t>012228</t>
  </si>
  <si>
    <t>土门关乡年坝村河滩转弯处</t>
  </si>
  <si>
    <t>门旦峡河（上新庄镇段）</t>
  </si>
  <si>
    <t>门旦峡河</t>
  </si>
  <si>
    <t>012229</t>
  </si>
  <si>
    <t>上新庄镇加牙村河滩公路桥处</t>
  </si>
  <si>
    <t>峡门峡河（上新庄镇段）</t>
  </si>
  <si>
    <t>峡门峡河</t>
  </si>
  <si>
    <t>012230</t>
  </si>
  <si>
    <t>上新庄镇刘小庄村广场处</t>
  </si>
  <si>
    <t>拉尔贯河（拦隆口镇段）</t>
  </si>
  <si>
    <t>拉尔贯河</t>
  </si>
  <si>
    <t>012231</t>
  </si>
  <si>
    <t>拦隆口镇峡口村处</t>
  </si>
  <si>
    <t>拉寺目河（上五庄镇段）</t>
  </si>
  <si>
    <t>拉寺目河</t>
  </si>
  <si>
    <t>012232</t>
  </si>
  <si>
    <t>上五庄镇拉目台村桥处</t>
  </si>
  <si>
    <t>北川河（大通县县级）</t>
  </si>
  <si>
    <t>北川河</t>
  </si>
  <si>
    <t>012101</t>
  </si>
  <si>
    <t>大通县</t>
  </si>
  <si>
    <t>桥头镇县城一号桥上游桥东</t>
  </si>
  <si>
    <t>北川河（大通县段1）</t>
  </si>
  <si>
    <t>01210102</t>
  </si>
  <si>
    <t>良教乡庆丰生态园铁桥下游桥西</t>
  </si>
  <si>
    <t>北川河（大通县段2）</t>
  </si>
  <si>
    <t>01210104</t>
  </si>
  <si>
    <t>桥头镇县城三号桥上游桥西</t>
  </si>
  <si>
    <t>北川河（大通县段3）</t>
  </si>
  <si>
    <t>01210103</t>
  </si>
  <si>
    <t>桥头镇桥头水文站下游300米西岸</t>
  </si>
  <si>
    <t>北川河（大通县段4）</t>
  </si>
  <si>
    <t>01210106</t>
  </si>
  <si>
    <t>桥头镇黎明桥下游桥西</t>
  </si>
  <si>
    <t>黑林河（大通县段1）</t>
  </si>
  <si>
    <t>黑林河</t>
  </si>
  <si>
    <t>01210107</t>
  </si>
  <si>
    <t>青林乡卧马桥下游桥西</t>
  </si>
  <si>
    <t>黑林河（大通县段2）</t>
  </si>
  <si>
    <t>01210108</t>
  </si>
  <si>
    <t>城关镇柳树庄桥上游桥东</t>
  </si>
  <si>
    <t>东峡河（大通县段1）</t>
  </si>
  <si>
    <t>东峡河</t>
  </si>
  <si>
    <t>01210109</t>
  </si>
  <si>
    <t>东峡镇康乐桥上游南岸</t>
  </si>
  <si>
    <t>东峡河（大通县段2）</t>
  </si>
  <si>
    <t>01210110</t>
  </si>
  <si>
    <t>桥头镇光明桥上游桥南</t>
  </si>
  <si>
    <t>宝库河（大通县段）</t>
  </si>
  <si>
    <t>宝库河</t>
  </si>
  <si>
    <t>01210101</t>
  </si>
  <si>
    <t>新庄镇峡门桥上游桥北</t>
  </si>
  <si>
    <t>瓜拉河（大通县段）</t>
  </si>
  <si>
    <t>瓜拉河</t>
  </si>
  <si>
    <t>01210105</t>
  </si>
  <si>
    <t>桦林乡关巴桥上游500米西岸</t>
  </si>
  <si>
    <t>湟源县总河长、副总河长</t>
  </si>
  <si>
    <t>0123001</t>
  </si>
  <si>
    <t>湟源县</t>
  </si>
  <si>
    <t>湟源县委门口右手边</t>
  </si>
  <si>
    <t>湟源县县级责任河长</t>
  </si>
  <si>
    <t>0123011</t>
  </si>
  <si>
    <t>城西区区级总河长</t>
  </si>
  <si>
    <t>010401</t>
  </si>
  <si>
    <t>城西区</t>
  </si>
  <si>
    <t>湟水河南岸新宁桥下游50米处</t>
  </si>
  <si>
    <t>城西区区级责任河长</t>
  </si>
  <si>
    <t>010402</t>
  </si>
  <si>
    <t>湟水河南岸鲁青公园跨河人行桥5米处</t>
  </si>
  <si>
    <t>南川河东岸五四桥上游约50米处</t>
  </si>
  <si>
    <t>湟水河（城东区段1）</t>
  </si>
  <si>
    <t>010201</t>
  </si>
  <si>
    <t>城东区</t>
  </si>
  <si>
    <t>湟水河北岸贵南桥东</t>
  </si>
  <si>
    <t>湟水河（城东区段2）</t>
  </si>
  <si>
    <t>湟水河北岸西宁市中级人民法院对面</t>
  </si>
  <si>
    <t>湟水河（城东区段3）</t>
  </si>
  <si>
    <t>湟水河北岸五一早市入口处</t>
  </si>
  <si>
    <t>湟水河（城东区段4）</t>
  </si>
  <si>
    <t>010202</t>
  </si>
  <si>
    <t>湟水河（城东区段5）</t>
  </si>
  <si>
    <t>湟水河（倡议书1）</t>
  </si>
  <si>
    <t>湟水河南岸拥军巷河道管理站东侧</t>
  </si>
  <si>
    <t>湟水河（倡议书2）</t>
  </si>
  <si>
    <t>湟水河南岸五一过河桥东侧</t>
  </si>
  <si>
    <t>湟水河（公开信1）</t>
  </si>
  <si>
    <t>湟水河南岸拥军巷河道管理站西侧</t>
  </si>
  <si>
    <t>湟水河（公开信2）</t>
  </si>
  <si>
    <t>湟水河北岸五一过河桥西侧</t>
  </si>
  <si>
    <t>沙塘川河（城东区段1）</t>
  </si>
  <si>
    <t>沙塘川河</t>
  </si>
  <si>
    <t>沙塘川河东岸朱家庄桥北侧</t>
  </si>
  <si>
    <t>沙塘川河（城东区段2）</t>
  </si>
  <si>
    <t>010203</t>
  </si>
  <si>
    <t>甘河工业园区总河长</t>
  </si>
  <si>
    <t>甘河工业园区</t>
  </si>
  <si>
    <t>甘河大道与广鑫大道路口</t>
  </si>
  <si>
    <t>经二路与纬十四路平交口南侧</t>
  </si>
  <si>
    <t>湟管委责任河长（内河段1）</t>
  </si>
  <si>
    <t>014101</t>
  </si>
  <si>
    <t>城北区</t>
  </si>
  <si>
    <t>北川湿地公园一号贝雷桥</t>
  </si>
  <si>
    <t>014102</t>
  </si>
  <si>
    <t>北川湿地公园四号湖</t>
  </si>
  <si>
    <t>南川河（南川工业园区段1）</t>
  </si>
  <si>
    <t>013101</t>
  </si>
  <si>
    <t>南川工业园区</t>
  </si>
  <si>
    <t>管委会门口</t>
  </si>
  <si>
    <t>南川河（南川工业园区段2）</t>
  </si>
  <si>
    <t>013102</t>
  </si>
  <si>
    <t>老幼堡桥至张家庄村口中段</t>
  </si>
  <si>
    <t>南川河（南川工业园区段3）</t>
  </si>
  <si>
    <t>013103</t>
  </si>
  <si>
    <t>南川河（南川工业园区段4）</t>
  </si>
  <si>
    <t>013104</t>
  </si>
  <si>
    <t>兴川桥至园丁桥中段</t>
  </si>
  <si>
    <t>南川河（南川工业园区段5）</t>
  </si>
  <si>
    <t>013105</t>
  </si>
  <si>
    <t>奉青桥南侧</t>
  </si>
  <si>
    <t>石灰沟河（西堡镇段）</t>
  </si>
  <si>
    <t>西堡镇</t>
  </si>
  <si>
    <t>乡级</t>
  </si>
  <si>
    <t>西堡镇派出所对面</t>
  </si>
  <si>
    <t>共和镇</t>
  </si>
  <si>
    <t>新庄村村中心广场桥头旁</t>
  </si>
  <si>
    <t>多巴镇</t>
  </si>
  <si>
    <t>维新河河道边</t>
  </si>
  <si>
    <t>湟水河（东关大街街道办段）</t>
  </si>
  <si>
    <t>010204</t>
  </si>
  <si>
    <t>东关大街街道办事处</t>
  </si>
  <si>
    <t>湟水河（林家崖街道办段）</t>
  </si>
  <si>
    <t>010205</t>
  </si>
  <si>
    <t>林家崖街道办事处</t>
  </si>
  <si>
    <t>湟水河（周家泉街道办段）</t>
  </si>
  <si>
    <t>010206</t>
  </si>
  <si>
    <t>周家泉街道办事处</t>
  </si>
  <si>
    <t>湟水河南岸站东桥东侧</t>
  </si>
  <si>
    <t>湟水河（火车站街道办段）</t>
  </si>
  <si>
    <t>010207</t>
  </si>
  <si>
    <t>火车站街道办事处</t>
  </si>
  <si>
    <t>湟水河北岸泰阳国际停车场</t>
  </si>
  <si>
    <t>湟水河（八一路街道办段）</t>
  </si>
  <si>
    <t>010208</t>
  </si>
  <si>
    <t>八一路街道办事处</t>
  </si>
  <si>
    <t>湟水河（韵家口镇段1）</t>
  </si>
  <si>
    <t>010209</t>
  </si>
  <si>
    <t>韵家口镇</t>
  </si>
  <si>
    <t>湟水河北岸湟中桥西侧</t>
  </si>
  <si>
    <t>湟水河（韵家口镇段2）</t>
  </si>
  <si>
    <t>010210</t>
  </si>
  <si>
    <t>沙塘川河（韵家口镇段1）</t>
  </si>
  <si>
    <t>沙塘川河东岸朱家庄桥南侧</t>
  </si>
  <si>
    <t>沙塘川河（韵家口镇段2）</t>
  </si>
  <si>
    <t>沙塘川河西岸铁路桥南侧</t>
  </si>
  <si>
    <t>沙塘川河（韵家口镇段3）</t>
  </si>
  <si>
    <t>沙塘川河西岸铁路桥北侧</t>
  </si>
  <si>
    <t>湟水河（彭家寨镇镇段）</t>
  </si>
  <si>
    <t>010403</t>
  </si>
  <si>
    <t>彭家寨镇</t>
  </si>
  <si>
    <t>湟水河南岸张家湾村</t>
  </si>
  <si>
    <t>湟水河（通海路街道段）</t>
  </si>
  <si>
    <t>010404</t>
  </si>
  <si>
    <t>通海路街道办事处</t>
  </si>
  <si>
    <t>湟水河南岸通海桥上游观景台以西20米</t>
  </si>
  <si>
    <t>湟水河（文汇路街道段）</t>
  </si>
  <si>
    <t>010405</t>
  </si>
  <si>
    <t>文汇路街道办事处</t>
  </si>
  <si>
    <t>湟水河南岸文汇桥以东5米处</t>
  </si>
  <si>
    <t>办事处自设</t>
  </si>
  <si>
    <t>湟水河南岸文亭桥以西50米处</t>
  </si>
  <si>
    <t>湟水河南岸文亭桥以西500米处</t>
  </si>
  <si>
    <t>湟水河（虎台街道段）</t>
  </si>
  <si>
    <t>010406</t>
  </si>
  <si>
    <t>虎台街道办事处</t>
  </si>
  <si>
    <t>湟水河南岸新宁桥上游南岸电力桥东200米</t>
  </si>
  <si>
    <t>湟水河（胜利路街道段）</t>
  </si>
  <si>
    <t>010407</t>
  </si>
  <si>
    <t>胜利路街道办事处</t>
  </si>
  <si>
    <t>湟水河南岸鲁青公园第二个跨河人行桥以东200米处</t>
  </si>
  <si>
    <t>湟水河（兴海路街道段）</t>
  </si>
  <si>
    <t>010408</t>
  </si>
  <si>
    <t>兴海路街道办事处</t>
  </si>
  <si>
    <t>湟水河南岸湟岸巷口对面东侧约10米处</t>
  </si>
  <si>
    <t>010409</t>
  </si>
  <si>
    <t>湟水河南岸五四桥下游以北300米处</t>
  </si>
  <si>
    <t>湟水河（北气巷社区段）</t>
  </si>
  <si>
    <t>北气巷社区</t>
  </si>
  <si>
    <t>湟水河南岸五四桥上游以南500米处</t>
  </si>
  <si>
    <t>湟水河（尕寺巷社区段）</t>
  </si>
  <si>
    <t>010414</t>
  </si>
  <si>
    <t>尕寺巷社区</t>
  </si>
  <si>
    <t>湟水河南岸污水处理厂大门东侧15米处</t>
  </si>
  <si>
    <t>湟水河（公园巷社区段）</t>
  </si>
  <si>
    <t>010415</t>
  </si>
  <si>
    <t>公园巷社区</t>
  </si>
  <si>
    <t>湟水河南岸同仁桥下</t>
  </si>
  <si>
    <t>湟水河（海晏路社区段）</t>
  </si>
  <si>
    <t>010416</t>
  </si>
  <si>
    <t>海晏路社区</t>
  </si>
  <si>
    <t>湟水河南岸电力桥东10M</t>
  </si>
  <si>
    <t>湟水河（文亭巷社区段）</t>
  </si>
  <si>
    <t>010417</t>
  </si>
  <si>
    <t>文亭巷社区</t>
  </si>
  <si>
    <t>湟水河南岸文亭桥以西20米处</t>
  </si>
  <si>
    <t>湟水河（海湖广场社区段）</t>
  </si>
  <si>
    <t>010418</t>
  </si>
  <si>
    <t>海湖广场社区</t>
  </si>
  <si>
    <t>湟水河南岸文汇桥以西20米处</t>
  </si>
  <si>
    <t>湟水河（光华路社区段）</t>
  </si>
  <si>
    <t>010419</t>
  </si>
  <si>
    <t>光华路社区</t>
  </si>
  <si>
    <t>湟水河南岸体育馆对面200米处</t>
  </si>
  <si>
    <t>湟水河（文成路社区段）</t>
  </si>
  <si>
    <t>010420</t>
  </si>
  <si>
    <t>文成路社区</t>
  </si>
  <si>
    <t>湟水河南岸通海桥下</t>
  </si>
  <si>
    <t>湟水河（桃李路社区段）</t>
  </si>
  <si>
    <t>010421</t>
  </si>
  <si>
    <t>桃李路社区</t>
  </si>
  <si>
    <t>湟水河南岸通海桥以西120米</t>
  </si>
  <si>
    <t>南川河（中华巷社区段）</t>
  </si>
  <si>
    <t>010413</t>
  </si>
  <si>
    <t>中华巷社区</t>
  </si>
  <si>
    <t>南川河东岸兴海桥下游10米处</t>
  </si>
  <si>
    <t>南川河（西关街道段）</t>
  </si>
  <si>
    <t>010410</t>
  </si>
  <si>
    <t>西关街道办事处</t>
  </si>
  <si>
    <t>南川河东岸六一桥下游以北200米处</t>
  </si>
  <si>
    <t>南川河（贾小社区段）</t>
  </si>
  <si>
    <t>010412</t>
  </si>
  <si>
    <t>贾小社区</t>
  </si>
  <si>
    <t>南川河东岸六一桥下游以北500米处</t>
  </si>
  <si>
    <t>南川河（南气巷社区段）</t>
  </si>
  <si>
    <t>南气巷社区</t>
  </si>
  <si>
    <t>南川河东岸六一桥下游以北700米处</t>
  </si>
  <si>
    <t>火烧沟（彭家寨镇段）</t>
  </si>
  <si>
    <t>火烧沟</t>
  </si>
  <si>
    <t>富兴路与西和高速交接以南300处。</t>
  </si>
  <si>
    <t>甘河（甘河工业园区段1）</t>
  </si>
  <si>
    <t>广鑫大道中油燃气附近</t>
  </si>
  <si>
    <t>甘河（甘河工业园区段2）</t>
  </si>
  <si>
    <t>创业路与甘河大道路口</t>
  </si>
  <si>
    <t>甘河（甘河工业园区段3）</t>
  </si>
  <si>
    <t>广鑫大道北段</t>
  </si>
  <si>
    <t>甘河（甘河工业园区段4）</t>
  </si>
  <si>
    <t>广鑫大道北段（甘河滩中石油加油站对面）</t>
  </si>
  <si>
    <t>教场河（甘河工业园区段1）</t>
  </si>
  <si>
    <t>经一路与纬三路平交口</t>
  </si>
  <si>
    <t>教场河（甘河工业园区段2）</t>
  </si>
  <si>
    <t>经一路与纬十三路平交口（前窑村附近）</t>
  </si>
  <si>
    <t>教场河（甘河工业园区段3）</t>
  </si>
  <si>
    <t>经二路与纬十四路路口北侧（加油站门口）</t>
  </si>
  <si>
    <t>巴燕乡总河长、副总河长</t>
  </si>
  <si>
    <t>全乡河流</t>
  </si>
  <si>
    <t>0123004</t>
  </si>
  <si>
    <t>巴燕乡</t>
  </si>
  <si>
    <t>巴燕乡乡政府门口广场北面</t>
  </si>
  <si>
    <t>巴燕乡责任河长</t>
  </si>
  <si>
    <t>0123012</t>
  </si>
  <si>
    <t>寺寨乡总河长、副总河长</t>
  </si>
  <si>
    <t>寺寨河</t>
  </si>
  <si>
    <t>0123007</t>
  </si>
  <si>
    <t>寺寨乡</t>
  </si>
  <si>
    <t>寺寨乡政府门口</t>
  </si>
  <si>
    <t>寺寨乡责任河长</t>
  </si>
  <si>
    <t>0123086</t>
  </si>
  <si>
    <t>波航乡总河长副总河长</t>
  </si>
  <si>
    <t>波航河</t>
  </si>
  <si>
    <t>0123010</t>
  </si>
  <si>
    <t>波航乡</t>
  </si>
  <si>
    <t>波航乡乡政府门口</t>
  </si>
  <si>
    <t>波航乡责任河长</t>
  </si>
  <si>
    <t>0123080</t>
  </si>
  <si>
    <t>申中乡总河长、副总河长</t>
  </si>
  <si>
    <t>0123005</t>
  </si>
  <si>
    <t>申中乡</t>
  </si>
  <si>
    <t>乡政府门口</t>
  </si>
  <si>
    <t>申中乡责任河长</t>
  </si>
  <si>
    <t>0123016</t>
  </si>
  <si>
    <t>城关镇总河长、副总河长</t>
  </si>
  <si>
    <t>全镇河流</t>
  </si>
  <si>
    <t>0123002</t>
  </si>
  <si>
    <t>城关镇</t>
  </si>
  <si>
    <t>湟水河赞布林卡桥上游左岸10米处</t>
  </si>
  <si>
    <t>城关镇责任河长</t>
  </si>
  <si>
    <t>0123026</t>
  </si>
  <si>
    <t>湟水河公园桥下游左岸20米处</t>
  </si>
  <si>
    <t>日月乡总河长、副总河长</t>
  </si>
  <si>
    <t>0123008</t>
  </si>
  <si>
    <t>日月乡</t>
  </si>
  <si>
    <t>日月乡乡政府门前</t>
  </si>
  <si>
    <t>日月乡责任河长</t>
  </si>
  <si>
    <t>0123036</t>
  </si>
  <si>
    <t>和平乡责任河长</t>
  </si>
  <si>
    <t>0123046</t>
  </si>
  <si>
    <t>和平乡</t>
  </si>
  <si>
    <t>和平乡茶汉素村入口右手边</t>
  </si>
  <si>
    <t>和平乡总河长、副总河长</t>
  </si>
  <si>
    <t>0123009</t>
  </si>
  <si>
    <t>大华镇责任河长</t>
  </si>
  <si>
    <t>0123024</t>
  </si>
  <si>
    <t>大华镇</t>
  </si>
  <si>
    <t>大华镇镇政府门前</t>
  </si>
  <si>
    <t>大华镇总河长、副总河长</t>
  </si>
  <si>
    <t>0123003</t>
  </si>
  <si>
    <t>东峡乡责任河长</t>
  </si>
  <si>
    <t>0123032</t>
  </si>
  <si>
    <t>东峡乡</t>
  </si>
  <si>
    <t>东峡乡乡政府门口</t>
  </si>
  <si>
    <t>东峡乡总河长、副总河长</t>
  </si>
  <si>
    <t>0123006</t>
  </si>
  <si>
    <t>湟水河（城东村至多巴镇段）</t>
  </si>
  <si>
    <t>多巴村</t>
  </si>
  <si>
    <t>村级</t>
  </si>
  <si>
    <t>多巴镇多巴大桥（桥头东）</t>
  </si>
  <si>
    <t>湟水河（多巴大桥至黑嘴大桥段）</t>
  </si>
  <si>
    <t>黑咀村</t>
  </si>
  <si>
    <t>黑嘴桥南</t>
  </si>
  <si>
    <t>湟水河（黑嘴大桥至小寨村段）</t>
  </si>
  <si>
    <t>小寨村</t>
  </si>
  <si>
    <t>黑嘴大桥</t>
  </si>
  <si>
    <t>湟水河（石板沟村至扎麻隆村段）</t>
  </si>
  <si>
    <t>扎麻隆村</t>
  </si>
  <si>
    <t>国寺营与扎麻隆村（桥北）</t>
  </si>
  <si>
    <t>湟水河（马申茂村至城西村段）</t>
  </si>
  <si>
    <t>城西村</t>
  </si>
  <si>
    <t>通海大桥桥北（多甘路）</t>
  </si>
  <si>
    <t>湟水河（佐署村段）</t>
  </si>
  <si>
    <t>佐署村</t>
  </si>
  <si>
    <t>新建湟水河铁路桥底</t>
  </si>
  <si>
    <t>湟水河（堡子村段）</t>
  </si>
  <si>
    <t>堡子村</t>
  </si>
  <si>
    <t>湟水河堡子村与阴山堂交界处</t>
  </si>
  <si>
    <t>南川河（骟马台村段）</t>
  </si>
  <si>
    <t>上新庄镇</t>
  </si>
  <si>
    <t>骟马台村</t>
  </si>
  <si>
    <t>清真寺旁边</t>
  </si>
  <si>
    <t>南川河（华山村段）</t>
  </si>
  <si>
    <t>华山村</t>
  </si>
  <si>
    <t>进村桥头处</t>
  </si>
  <si>
    <t>南川河（地广村段）</t>
  </si>
  <si>
    <t>地广村</t>
  </si>
  <si>
    <t>村委会办公室旁桥头处</t>
  </si>
  <si>
    <t>南川河（阳坡台村段）</t>
  </si>
  <si>
    <t>阳坡台村</t>
  </si>
  <si>
    <t>三队桥头</t>
  </si>
  <si>
    <t>南川河（上新庄村段）</t>
  </si>
  <si>
    <t>上新庄村</t>
  </si>
  <si>
    <t>赶集市场内路边河道旁</t>
  </si>
  <si>
    <t>南川河（河滩村段）</t>
  </si>
  <si>
    <t>河滩村</t>
  </si>
  <si>
    <t>村委会办公室公路边</t>
  </si>
  <si>
    <t>南川河（新城村段）</t>
  </si>
  <si>
    <t>新城村</t>
  </si>
  <si>
    <t>进村口往里300米处，桥头西路北面</t>
  </si>
  <si>
    <t>南川河（陈家滩村段）</t>
  </si>
  <si>
    <t>鲁沙尔镇</t>
  </si>
  <si>
    <t>陈家滩村</t>
  </si>
  <si>
    <t>陈家滩村桥头处</t>
  </si>
  <si>
    <t>南川河（东村段）</t>
  </si>
  <si>
    <t>东村</t>
  </si>
  <si>
    <t>东村村口</t>
  </si>
  <si>
    <t>南川河（西村段）</t>
  </si>
  <si>
    <t>西村</t>
  </si>
  <si>
    <t>西村桥头</t>
  </si>
  <si>
    <t>南川河（徐家寨村段）</t>
  </si>
  <si>
    <t>徐家寨村</t>
  </si>
  <si>
    <t>徐家寨村新建公路旁</t>
  </si>
  <si>
    <t>门旦峡河（静房村段）</t>
  </si>
  <si>
    <t>静房村</t>
  </si>
  <si>
    <t>上新庄镇健力宝小学门前桥头处</t>
  </si>
  <si>
    <t>门旦峡河（白路村段）</t>
  </si>
  <si>
    <t>白路村</t>
  </si>
  <si>
    <t>村村委会门前河道旁</t>
  </si>
  <si>
    <t>门旦峡河（上台村段）</t>
  </si>
  <si>
    <t>上台村</t>
  </si>
  <si>
    <t>村委会门前公路边</t>
  </si>
  <si>
    <t>门旦峡河（下台村段）</t>
  </si>
  <si>
    <t>下台村</t>
  </si>
  <si>
    <t>三门通往村庄的大桥旁</t>
  </si>
  <si>
    <t>门旦峡河（七家庄村段）</t>
  </si>
  <si>
    <t>七家庄村</t>
  </si>
  <si>
    <t>村广场旁边</t>
  </si>
  <si>
    <t>门旦峡河（马场村段）</t>
  </si>
  <si>
    <t>马场村</t>
  </si>
  <si>
    <t>马场中学路边</t>
  </si>
  <si>
    <t>门旦峡河（加牙村段）</t>
  </si>
  <si>
    <t>加牙村</t>
  </si>
  <si>
    <t>进海马沟村的桥头处</t>
  </si>
  <si>
    <t>峡门峡河（上峡门村段）</t>
  </si>
  <si>
    <t>上峡门村</t>
  </si>
  <si>
    <t>村委会门口河道边</t>
  </si>
  <si>
    <t>峡门峡河（下峡门村段）</t>
  </si>
  <si>
    <t>下峡门村</t>
  </si>
  <si>
    <t>村委会办公室前面路边</t>
  </si>
  <si>
    <t>峡门峡河（尧湾村段）</t>
  </si>
  <si>
    <t>尧湾村</t>
  </si>
  <si>
    <t>村广场门口</t>
  </si>
  <si>
    <t>峡门峡河（尧滩村段）</t>
  </si>
  <si>
    <t>尧滩村</t>
  </si>
  <si>
    <t>进村入口</t>
  </si>
  <si>
    <t>峡门峡河（班麻坡村段）</t>
  </si>
  <si>
    <t>班麻坡村</t>
  </si>
  <si>
    <t>村广场边上</t>
  </si>
  <si>
    <t>峡门峡河（红牙合村段）</t>
  </si>
  <si>
    <t>红牙合村</t>
  </si>
  <si>
    <t>村广场对面</t>
  </si>
  <si>
    <t>峡门峡河（马家滩村段）</t>
  </si>
  <si>
    <t>马家滩村</t>
  </si>
  <si>
    <t>上庄头十字处</t>
  </si>
  <si>
    <t>峡门峡河（西庄村段）</t>
  </si>
  <si>
    <t>西庄村</t>
  </si>
  <si>
    <t>村入口一百米处左面</t>
  </si>
  <si>
    <t>峡门峡河（刘小庄村段）</t>
  </si>
  <si>
    <t>刘小庄村</t>
  </si>
  <si>
    <t>羊毛沟（后沟村段）</t>
  </si>
  <si>
    <t>土门关乡</t>
  </si>
  <si>
    <t>后沟村</t>
  </si>
  <si>
    <t>石窑沟口公路桥边</t>
  </si>
  <si>
    <t>羊毛沟（年坝村段）</t>
  </si>
  <si>
    <t>年坝村</t>
  </si>
  <si>
    <t>前下河滩路边</t>
  </si>
  <si>
    <t>羊毛沟（坝沟门村段）</t>
  </si>
  <si>
    <t>坝沟门村</t>
  </si>
  <si>
    <t>村口河沿边</t>
  </si>
  <si>
    <t>甘河（青石坡村段）</t>
  </si>
  <si>
    <t>甘河滩镇</t>
  </si>
  <si>
    <t>青石坡村</t>
  </si>
  <si>
    <t>水源地桥头处</t>
  </si>
  <si>
    <t>甘河（朱家庄村段）</t>
  </si>
  <si>
    <t>朱家庄村</t>
  </si>
  <si>
    <t>朱家庄村村口</t>
  </si>
  <si>
    <t>甘河（甘河沿村段）</t>
  </si>
  <si>
    <t>甘河沿村</t>
  </si>
  <si>
    <t>甘河沿村口</t>
  </si>
  <si>
    <t>甘河（上重台村段）</t>
  </si>
  <si>
    <t>上重台村</t>
  </si>
  <si>
    <t>上重台村桥头</t>
  </si>
  <si>
    <t>甘河（下重台村段）</t>
  </si>
  <si>
    <t>下重台村</t>
  </si>
  <si>
    <t>下重台村桥头</t>
  </si>
  <si>
    <t>甘河（白土庄村段）</t>
  </si>
  <si>
    <t>白土庄村</t>
  </si>
  <si>
    <t>白土庄村村口</t>
  </si>
  <si>
    <t>甘河（甘河村段）</t>
  </si>
  <si>
    <t>甘河村</t>
  </si>
  <si>
    <t>甘河村大桥边</t>
  </si>
  <si>
    <t>甘河（页沟村段）</t>
  </si>
  <si>
    <t>页沟村</t>
  </si>
  <si>
    <t>页沟村捞池旁</t>
  </si>
  <si>
    <r>
      <rPr>
        <sz val="11"/>
        <color theme="1"/>
        <rFont val="宋体"/>
        <charset val="134"/>
      </rPr>
      <t>甘河（</t>
    </r>
    <r>
      <rPr>
        <sz val="11"/>
        <color theme="1"/>
        <rFont val="宋体"/>
        <charset val="134"/>
      </rPr>
      <t>坡西村</t>
    </r>
    <r>
      <rPr>
        <sz val="11"/>
        <color theme="1"/>
        <rFont val="宋体"/>
        <charset val="134"/>
      </rPr>
      <t>段）</t>
    </r>
  </si>
  <si>
    <t>坡西村</t>
  </si>
  <si>
    <t>坡西村河道旁</t>
  </si>
  <si>
    <t>甘河（坡东村段）</t>
  </si>
  <si>
    <t>坡东村</t>
  </si>
  <si>
    <t>坡东村祁家沟河道旁</t>
  </si>
  <si>
    <t>甘河（李九村段）</t>
  </si>
  <si>
    <t>李九村</t>
  </si>
  <si>
    <t>李九村石灰沟桥旁</t>
  </si>
  <si>
    <t>甘河（下河湾村段）</t>
  </si>
  <si>
    <t>下河湾村</t>
  </si>
  <si>
    <t>下河湾村石灰沟桥旁</t>
  </si>
  <si>
    <t>甘河（上河湾村段）</t>
  </si>
  <si>
    <t>上河湾村</t>
  </si>
  <si>
    <t>上河湾村石灰沟桥旁</t>
  </si>
  <si>
    <t>甘河（下营村段）</t>
  </si>
  <si>
    <t>下营村</t>
  </si>
  <si>
    <t>下营村桥旁</t>
  </si>
  <si>
    <t>甘河（卡跃、上营村段）</t>
  </si>
  <si>
    <t>卡跃、上营村</t>
  </si>
  <si>
    <t>卡跃、上营村委桥旁</t>
  </si>
  <si>
    <t>下营村水库大坝旁</t>
  </si>
  <si>
    <t>甘河（甘河门村段）</t>
  </si>
  <si>
    <t>甘河门村</t>
  </si>
  <si>
    <t>甘河门上山路口</t>
  </si>
  <si>
    <t>马圈沟（马圈沟村段）</t>
  </si>
  <si>
    <t>马圈沟</t>
  </si>
  <si>
    <t>李家山镇</t>
  </si>
  <si>
    <t>马圈沟村</t>
  </si>
  <si>
    <t>马圈沟村村庄中间桥拐弯处</t>
  </si>
  <si>
    <t>教场河（城东村段）</t>
  </si>
  <si>
    <t>城东村</t>
  </si>
  <si>
    <t>教场河康川大门口对面</t>
  </si>
  <si>
    <t>西纳川河（友爱村段）</t>
  </si>
  <si>
    <t>上五庄镇</t>
  </si>
  <si>
    <t>友爱村</t>
  </si>
  <si>
    <t>拉目台桥头</t>
  </si>
  <si>
    <t>西纳川河（邦巴村段）</t>
  </si>
  <si>
    <t>邦巴村</t>
  </si>
  <si>
    <t>邦巴上桥头</t>
  </si>
  <si>
    <t>西纳川河（华科村段）</t>
  </si>
  <si>
    <t>华科村</t>
  </si>
  <si>
    <t>华科上桥头</t>
  </si>
  <si>
    <t>西纳川河（纳卜藏村段）</t>
  </si>
  <si>
    <t>纳卜藏村</t>
  </si>
  <si>
    <t>纳卜藏铁桥头</t>
  </si>
  <si>
    <t>西纳川河（峡口村段）</t>
  </si>
  <si>
    <t>峡口村</t>
  </si>
  <si>
    <t>峡口村桥头</t>
  </si>
  <si>
    <t>西纳川河（合尔盖村段）</t>
  </si>
  <si>
    <t>合尔盖村</t>
  </si>
  <si>
    <t>合尔盖村口</t>
  </si>
  <si>
    <t>西纳川河（千东村段）</t>
  </si>
  <si>
    <t>拦隆口镇</t>
  </si>
  <si>
    <t>千东村</t>
  </si>
  <si>
    <t>千东村村级河长牌往北30米处</t>
  </si>
  <si>
    <t>西纳川河（南门一村段）</t>
  </si>
  <si>
    <t>南门一村</t>
  </si>
  <si>
    <t>南门一村往小寺沟村大桥旁</t>
  </si>
  <si>
    <t>西纳川河（东拉科村段）</t>
  </si>
  <si>
    <t>东拉科村</t>
  </si>
  <si>
    <t>东拉科村广场旁</t>
  </si>
  <si>
    <t>西纳川河（上庄村段）</t>
  </si>
  <si>
    <t>上庄村</t>
  </si>
  <si>
    <t>喜洋洋幼儿园往北20米河旁</t>
  </si>
  <si>
    <t>西纳川河（前庄村段）</t>
  </si>
  <si>
    <t>前庄村</t>
  </si>
  <si>
    <t>前庄村大桥南200米</t>
  </si>
  <si>
    <t>西纳川河（尼隆台村段）</t>
  </si>
  <si>
    <t>尼隆台村</t>
  </si>
  <si>
    <t>通往西纳河边田间道路河旁</t>
  </si>
  <si>
    <t>西纳川河（中庄村段）</t>
  </si>
  <si>
    <t>中庄村</t>
  </si>
  <si>
    <t>中庄村广场</t>
  </si>
  <si>
    <t>西纳川河（尼隆口村段）</t>
  </si>
  <si>
    <t>尼隆口村</t>
  </si>
  <si>
    <t>泥隆口村集体林子河旁</t>
  </si>
  <si>
    <t>西纳川河（桥西村段）</t>
  </si>
  <si>
    <t>桥西村</t>
  </si>
  <si>
    <t>人民路大桥河北150米河西岸边</t>
  </si>
  <si>
    <t>西纳川河（拦隆口村段）</t>
  </si>
  <si>
    <t>拦隆口村</t>
  </si>
  <si>
    <t>拦隆口镇人民路大桥旁</t>
  </si>
  <si>
    <t>千东村通往下鲁尔加村桥北20米河东岸</t>
  </si>
  <si>
    <t>西纳川河（上鲁尔村段）</t>
  </si>
  <si>
    <t>上鲁尔村</t>
  </si>
  <si>
    <t>上鲁尔加村广场通往大湟平公路路旁</t>
  </si>
  <si>
    <t>西纳川河（下鲁尔村段）</t>
  </si>
  <si>
    <t>下鲁尔村</t>
  </si>
  <si>
    <t>千东村公示牌往北60米河岸处</t>
  </si>
  <si>
    <t>西纳川河（西岔村段）</t>
  </si>
  <si>
    <t>西岔村</t>
  </si>
  <si>
    <t>巴达田地交界处河旁</t>
  </si>
  <si>
    <t>西纳川河（巴达村段）</t>
  </si>
  <si>
    <t>巴达村</t>
  </si>
  <si>
    <t>巴达通往黑上公路的大桥旁</t>
  </si>
  <si>
    <t>西纳川河（多巴一村段）</t>
  </si>
  <si>
    <t>多巴一村</t>
  </si>
  <si>
    <t>油坊台村大桥旁</t>
  </si>
  <si>
    <t>西纳川河（多巴二村段）</t>
  </si>
  <si>
    <t>多巴二村</t>
  </si>
  <si>
    <t>拉沙桥</t>
  </si>
  <si>
    <t>拉尔贯河（桥西村段）</t>
  </si>
  <si>
    <t>石头摊公路旁</t>
  </si>
  <si>
    <t>拉尔贯河（千西村段）</t>
  </si>
  <si>
    <t>千西村</t>
  </si>
  <si>
    <t>水管所往北70米河旁</t>
  </si>
  <si>
    <t>拉尔贯河（民族村段）</t>
  </si>
  <si>
    <t>民族村</t>
  </si>
  <si>
    <t>民族村广场旁河边</t>
  </si>
  <si>
    <t>拉尔贯河（民联村段）</t>
  </si>
  <si>
    <t>民联村</t>
  </si>
  <si>
    <t>民联村广场旁桥边</t>
  </si>
  <si>
    <t>拉尔贯河（峡口村段）</t>
  </si>
  <si>
    <t>县级河长公示牌旁边</t>
  </si>
  <si>
    <t>拉寺目河（拉寺目村段）</t>
  </si>
  <si>
    <t>拉寺目村</t>
  </si>
  <si>
    <t>拉寺目村口</t>
  </si>
  <si>
    <t>小南川河（谢家村段）</t>
  </si>
  <si>
    <t>田家寨镇</t>
  </si>
  <si>
    <t>谢家村</t>
  </si>
  <si>
    <t>小南川河谢家桥头</t>
  </si>
  <si>
    <t>小南川河（石沟村段）</t>
  </si>
  <si>
    <t>石沟村</t>
  </si>
  <si>
    <t>石沟村河道桥边</t>
  </si>
  <si>
    <t>小南川河（梁家村段）</t>
  </si>
  <si>
    <t>梁家村</t>
  </si>
  <si>
    <t>梁家村桥头</t>
  </si>
  <si>
    <t>小南川河（李家台村段）</t>
  </si>
  <si>
    <t>李家台村</t>
  </si>
  <si>
    <t>李家台村第二桥头</t>
  </si>
  <si>
    <t>小南川河（新村村段）</t>
  </si>
  <si>
    <t>新村村</t>
  </si>
  <si>
    <t>小南川河新村村桥头</t>
  </si>
  <si>
    <t>小南川河（河湾村段）</t>
  </si>
  <si>
    <t>河湾村</t>
  </si>
  <si>
    <t>河湾村河道边</t>
  </si>
  <si>
    <t>小南川河（毛二村段）</t>
  </si>
  <si>
    <t>毛二村</t>
  </si>
  <si>
    <t>毛二村桥头下面</t>
  </si>
  <si>
    <t>小南川河（田家寨村段）</t>
  </si>
  <si>
    <t>田家寨村</t>
  </si>
  <si>
    <t>大小卡阳、马昌沟新村</t>
  </si>
  <si>
    <t>小南川河（毛家台村段）</t>
  </si>
  <si>
    <t>毛家台村</t>
  </si>
  <si>
    <t>田家寨村幼儿园下面</t>
  </si>
  <si>
    <t>小南川河（泗洱河村段）</t>
  </si>
  <si>
    <t>泗洱河村</t>
  </si>
  <si>
    <t>大湟平公路边的桥头</t>
  </si>
  <si>
    <t>小南川河（谢家台村段）</t>
  </si>
  <si>
    <t>谢家台村</t>
  </si>
  <si>
    <t>谢家台村口河道边</t>
  </si>
  <si>
    <t>小南川河（窑洞村段）</t>
  </si>
  <si>
    <t>窑洞村</t>
  </si>
  <si>
    <t>窑洞生态园旁的河道边</t>
  </si>
  <si>
    <t>小南川河（下营一村段）</t>
  </si>
  <si>
    <t>下营一村</t>
  </si>
  <si>
    <t>下营一村河道边</t>
  </si>
  <si>
    <t>小南川河（黄蒿台村段）</t>
  </si>
  <si>
    <t>黄蒿台村</t>
  </si>
  <si>
    <t>黄蒿台村入口处河道边</t>
  </si>
  <si>
    <t>丹麻河（流水沟村段）</t>
  </si>
  <si>
    <t>流水沟村</t>
  </si>
  <si>
    <t>流水沟桥边</t>
  </si>
  <si>
    <t>丹麻河（尕院村段）</t>
  </si>
  <si>
    <t>尕院村</t>
  </si>
  <si>
    <t>尕院村新广场河道边</t>
  </si>
  <si>
    <t>丹麻河（阴坡村段）</t>
  </si>
  <si>
    <t>阴坡村</t>
  </si>
  <si>
    <t>阴坡桥</t>
  </si>
  <si>
    <t>丹麻河（李家庄村段）</t>
  </si>
  <si>
    <t>李家庄村</t>
  </si>
  <si>
    <t>丹麻河李家庄村桥头</t>
  </si>
  <si>
    <t>丹麻河（安宁村段）</t>
  </si>
  <si>
    <t>安宁村</t>
  </si>
  <si>
    <t>丹麻河安宁村河边</t>
  </si>
  <si>
    <t>丹麻河（坪台村段）</t>
  </si>
  <si>
    <t>坪台村</t>
  </si>
  <si>
    <t>坪台村河道边</t>
  </si>
  <si>
    <t>丹麻河（永丰村段）</t>
  </si>
  <si>
    <t>永丰村</t>
  </si>
  <si>
    <t>永丰村村委办公室</t>
  </si>
  <si>
    <t>丹麻河（丹麻村段）</t>
  </si>
  <si>
    <t>丹麻村</t>
  </si>
  <si>
    <t>丹麻河村口桥头</t>
  </si>
  <si>
    <t>丹麻河（鲍家村段）</t>
  </si>
  <si>
    <t>鲍家村</t>
  </si>
  <si>
    <t>鲍家村小广场河道边</t>
  </si>
  <si>
    <t>丹麻河（台口子村段）</t>
  </si>
  <si>
    <t>台口子村</t>
  </si>
  <si>
    <t>台口子村委办公室三叉路口处</t>
  </si>
  <si>
    <t>丹麻河（上洛麻村段）</t>
  </si>
  <si>
    <t>上洛麻村</t>
  </si>
  <si>
    <t>上洛麻村河道边</t>
  </si>
  <si>
    <t>丹麻河（阳坡二村段）</t>
  </si>
  <si>
    <t>阳坡二村</t>
  </si>
  <si>
    <t>阳坡二与李家庄村桥头边</t>
  </si>
  <si>
    <t>丹麻河（上营一村段）</t>
  </si>
  <si>
    <t>上营一村</t>
  </si>
  <si>
    <t>上营一村河道边</t>
  </si>
  <si>
    <t>丹麻河（阳坡一村段）</t>
  </si>
  <si>
    <t>阳坡一村</t>
  </si>
  <si>
    <t>阳坡一村桥头</t>
  </si>
  <si>
    <t>丹麻河（群塔村段）</t>
  </si>
  <si>
    <t>群塔村</t>
  </si>
  <si>
    <t>群塔村口桥边</t>
  </si>
  <si>
    <t>索尔加河（上营二村段）</t>
  </si>
  <si>
    <t>上营二村</t>
  </si>
  <si>
    <t>上营二村村委办公室旁</t>
  </si>
  <si>
    <t>索尔加河（卜家台村段）</t>
  </si>
  <si>
    <t>卜家台村</t>
  </si>
  <si>
    <t>卜家台村河道边</t>
  </si>
  <si>
    <t>索尔加河（下营二村段）</t>
  </si>
  <si>
    <t>下营二村</t>
  </si>
  <si>
    <t>下营二村新广场旁边</t>
  </si>
  <si>
    <t>石灰沟河（石一村段）</t>
  </si>
  <si>
    <t>石一村</t>
  </si>
  <si>
    <t>石一村村委会处</t>
  </si>
  <si>
    <t>石灰沟河（石二村段）</t>
  </si>
  <si>
    <t>石二村</t>
  </si>
  <si>
    <t>石二村村委会处</t>
  </si>
  <si>
    <t>石灰沟河（地窑村段）</t>
  </si>
  <si>
    <t>地窑村</t>
  </si>
  <si>
    <t>地窑村涝池旁</t>
  </si>
  <si>
    <t>石灰沟河（青一村段）</t>
  </si>
  <si>
    <t>青一村</t>
  </si>
  <si>
    <t>青一村村委会处</t>
  </si>
  <si>
    <t>石灰沟河（葛二村段）</t>
  </si>
  <si>
    <t>葛二村</t>
  </si>
  <si>
    <t>葛二村广场旁</t>
  </si>
  <si>
    <t>石灰沟河（葛一村段）</t>
  </si>
  <si>
    <t>葛一村</t>
  </si>
  <si>
    <t>污水处理厂斜对面</t>
  </si>
  <si>
    <t>石灰沟河（西两旗村段）</t>
  </si>
  <si>
    <t>西两旗村</t>
  </si>
  <si>
    <t>西两旗村村口往北100米</t>
  </si>
  <si>
    <t>石灰沟河（东堡村段）</t>
  </si>
  <si>
    <t>东堡村</t>
  </si>
  <si>
    <t>东堡村预制板厂对面</t>
  </si>
  <si>
    <t>石灰沟河（西堡村段）</t>
  </si>
  <si>
    <t>西堡村</t>
  </si>
  <si>
    <t>邮电局对面</t>
  </si>
  <si>
    <t>石灰沟河（新平村段）</t>
  </si>
  <si>
    <t>新平村</t>
  </si>
  <si>
    <t>新平村村委会斜对面</t>
  </si>
  <si>
    <t>石灰沟河（寺尔寨村段）</t>
  </si>
  <si>
    <t>寺尔寨村</t>
  </si>
  <si>
    <t>寺尔寨便桥旁</t>
  </si>
  <si>
    <t>石灰沟河（羊圈村段）</t>
  </si>
  <si>
    <t>羊圈村</t>
  </si>
  <si>
    <t>羊圈砖厂便桥旁</t>
  </si>
  <si>
    <t>石灰沟河（东花园村段）</t>
  </si>
  <si>
    <t>东花园村</t>
  </si>
  <si>
    <t>东花园村上桥头</t>
  </si>
  <si>
    <t>石灰沟河（西花园村段）</t>
  </si>
  <si>
    <t>西花园村</t>
  </si>
  <si>
    <t>西花园砂石厂对面</t>
  </si>
  <si>
    <t>石灰沟河（佐署村段）</t>
  </si>
  <si>
    <t>佐署桥头高架桥下</t>
  </si>
  <si>
    <t>云谷川河（勺麻营村段）</t>
  </si>
  <si>
    <t>勺麻营村</t>
  </si>
  <si>
    <t>勺麻营村大河桥左边</t>
  </si>
  <si>
    <t>云谷川河（峡口村段）</t>
  </si>
  <si>
    <t>峡口村彩门三岔路口处</t>
  </si>
  <si>
    <t>云谷川河（阳坡村段）</t>
  </si>
  <si>
    <t>阳坡村</t>
  </si>
  <si>
    <t>阳坡村大河桥右岸</t>
  </si>
  <si>
    <t>云谷川河（新庄村段）</t>
  </si>
  <si>
    <t>新庄村</t>
  </si>
  <si>
    <t>新庄村大河桥右岸</t>
  </si>
  <si>
    <t>勺麻营村大河桥左岸</t>
  </si>
  <si>
    <t>勺麻营村小学往上150米处公路边</t>
  </si>
  <si>
    <t>云谷川河（塔尔沟村段）</t>
  </si>
  <si>
    <t>塔尔沟村</t>
  </si>
  <si>
    <t>塔尔村公路边塔尔旁边</t>
  </si>
  <si>
    <t>云谷川河（下油房村段）</t>
  </si>
  <si>
    <t>下油房村</t>
  </si>
  <si>
    <t>下油房大河桥左边</t>
  </si>
  <si>
    <t>云谷川河（纳家村段）</t>
  </si>
  <si>
    <t>纳家村</t>
  </si>
  <si>
    <t>纳家村办公室后通往河道路的左边</t>
  </si>
  <si>
    <t>云谷川河（岗岔村段）</t>
  </si>
  <si>
    <t>岗岔村</t>
  </si>
  <si>
    <t>岗岔村大河桥右边</t>
  </si>
  <si>
    <t>云谷川河（上西河村段）</t>
  </si>
  <si>
    <t>上西河村</t>
  </si>
  <si>
    <t>上西河村大河桥右边</t>
  </si>
  <si>
    <t>云谷川河（新添保村段）</t>
  </si>
  <si>
    <t>新添保村</t>
  </si>
  <si>
    <t>上西河村大河桥下边分水坝右边</t>
  </si>
  <si>
    <t>云谷川河（下西河村段）</t>
  </si>
  <si>
    <t>下西河村</t>
  </si>
  <si>
    <t>下西河村大河桥右边</t>
  </si>
  <si>
    <t>云谷川河（陈家庄村段）</t>
  </si>
  <si>
    <t>陈家庄村</t>
  </si>
  <si>
    <t>陈家庄村大河桥左边</t>
  </si>
  <si>
    <t>陈家庄村村庄内十字路口右边</t>
  </si>
  <si>
    <t>云谷川河（卡约村段）</t>
  </si>
  <si>
    <t>卡约村</t>
  </si>
  <si>
    <t>卡约大河桥右边</t>
  </si>
  <si>
    <t>云谷川河（王家堡村段）</t>
  </si>
  <si>
    <t>王家堡村</t>
  </si>
  <si>
    <t>王家堡大河桥右边</t>
  </si>
  <si>
    <t>云谷川河（柳树庄村段）</t>
  </si>
  <si>
    <t>柳树庄村</t>
  </si>
  <si>
    <t>柳树庄大河桥右边</t>
  </si>
  <si>
    <t>云谷川河（董家湾村段）</t>
  </si>
  <si>
    <t>董家湾村</t>
  </si>
  <si>
    <t>董家湾鲁云公路下路口处</t>
  </si>
  <si>
    <t>云谷川河（崖头村段）</t>
  </si>
  <si>
    <t>崖头村</t>
  </si>
  <si>
    <t>崖头大河上桥右边</t>
  </si>
  <si>
    <t>云谷川河（毛尔茨沟村段）</t>
  </si>
  <si>
    <t>毛尔茨沟村</t>
  </si>
  <si>
    <t>毛尔茨沟下庄河沟</t>
  </si>
  <si>
    <t>王家堡村广场边</t>
  </si>
  <si>
    <t>寺尔沟桥右边</t>
  </si>
  <si>
    <t>云谷川河（下坪村段）</t>
  </si>
  <si>
    <t>下坪村</t>
  </si>
  <si>
    <t>下坪村桥右边</t>
  </si>
  <si>
    <t>云谷川河（上坪村段）</t>
  </si>
  <si>
    <t>上坪村</t>
  </si>
  <si>
    <t>上坪村桥右边</t>
  </si>
  <si>
    <t>云谷川河（新添堡村段）</t>
  </si>
  <si>
    <t>新添堡村</t>
  </si>
  <si>
    <t>新添堡东河桥左边</t>
  </si>
  <si>
    <t>云谷川河（河湾村段）</t>
  </si>
  <si>
    <t>河湾村上桥右边</t>
  </si>
  <si>
    <t>云谷川河（吉家村段）</t>
  </si>
  <si>
    <t>吉家村</t>
  </si>
  <si>
    <t>吉家村上桥左边</t>
  </si>
  <si>
    <t>云谷川河（甘家村段）</t>
  </si>
  <si>
    <t>甘家村</t>
  </si>
  <si>
    <t>甘家村下桥边</t>
  </si>
  <si>
    <t>云谷川河（李家山村段）</t>
  </si>
  <si>
    <t>李家山村</t>
  </si>
  <si>
    <t>李家山村上桥边</t>
  </si>
  <si>
    <t>云谷川河（大路村段）</t>
  </si>
  <si>
    <t>大路村</t>
  </si>
  <si>
    <t>大路广场下边</t>
  </si>
  <si>
    <t>云谷川河（马圈沟村段）</t>
  </si>
  <si>
    <t>云谷川河（金跃村段）</t>
  </si>
  <si>
    <t>金跃村</t>
  </si>
  <si>
    <t>金跃广场上桥边</t>
  </si>
  <si>
    <t>云谷川河（阴坡村段）</t>
  </si>
  <si>
    <t>阴坡村原砂石场路边</t>
  </si>
  <si>
    <t>云谷川河（恰罗村段）</t>
  </si>
  <si>
    <t>恰罗村</t>
  </si>
  <si>
    <t>恰罗村村庄最下端路边</t>
  </si>
  <si>
    <t>盘道河（盘道村段）</t>
  </si>
  <si>
    <t>盘道村</t>
  </si>
  <si>
    <t>盘道水库上游大扁担口</t>
  </si>
  <si>
    <t>盘道河（西岔村段）</t>
  </si>
  <si>
    <t>东岔、西岔两村入口分界处</t>
  </si>
  <si>
    <t>维新河（尕庄村段）</t>
  </si>
  <si>
    <t>尕庄村</t>
  </si>
  <si>
    <t>学校门前桥头</t>
  </si>
  <si>
    <t>维新河（新庄村段）</t>
  </si>
  <si>
    <t>村委会旁</t>
  </si>
  <si>
    <t>维新河（河湾村段）</t>
  </si>
  <si>
    <t>二社广场向北100米处</t>
  </si>
  <si>
    <t>维新河（上马申村段）</t>
  </si>
  <si>
    <t>上马申村</t>
  </si>
  <si>
    <t>村委会下方100米处</t>
  </si>
  <si>
    <t>维新河（下马申村段）</t>
  </si>
  <si>
    <t>下马申村</t>
  </si>
  <si>
    <t>二社卫生室西面200米处</t>
  </si>
  <si>
    <t>维新河（银格达至城东段）</t>
  </si>
  <si>
    <t>银格达村,城东村</t>
  </si>
  <si>
    <t>尕布沟（王家山村段）</t>
  </si>
  <si>
    <t>王家山村</t>
  </si>
  <si>
    <t>在王家山新村路边</t>
  </si>
  <si>
    <t>尕布沟（河北村段）</t>
  </si>
  <si>
    <t>河北村</t>
  </si>
  <si>
    <t>山甲村十社河道旁</t>
  </si>
  <si>
    <t>尕布沟（葱湾村段）</t>
  </si>
  <si>
    <t>葱湾村</t>
  </si>
  <si>
    <t>葱湾山神路处</t>
  </si>
  <si>
    <t>尕布沟（石城村段）</t>
  </si>
  <si>
    <t>石城村</t>
  </si>
  <si>
    <t>石城村二队桥头</t>
  </si>
  <si>
    <t>尕布沟（山甲村段）</t>
  </si>
  <si>
    <t>山甲村</t>
  </si>
  <si>
    <t>在山甲村六社河边</t>
  </si>
  <si>
    <t>群加河（上圈村段）</t>
  </si>
  <si>
    <t>群加藏族乡</t>
  </si>
  <si>
    <t>上圈村</t>
  </si>
  <si>
    <t>群加河（下圈村段）</t>
  </si>
  <si>
    <t>下圈村</t>
  </si>
  <si>
    <t>群加河（地广村段）</t>
  </si>
  <si>
    <t>群加河（阳坡台村段）</t>
  </si>
  <si>
    <t>群加河（唐阳村段）</t>
  </si>
  <si>
    <t>唐阳村</t>
  </si>
  <si>
    <t>群加河（土康村段）</t>
  </si>
  <si>
    <t>土康村</t>
  </si>
  <si>
    <t>转咀河（上直沟村段）</t>
  </si>
  <si>
    <t>上直沟村</t>
  </si>
  <si>
    <t>大桥头与八中间人工小湖旁边</t>
  </si>
  <si>
    <t>转咀河（花勒城村段）</t>
  </si>
  <si>
    <t>花勒城村</t>
  </si>
  <si>
    <t>村中心四社处，村委会下方200米处</t>
  </si>
  <si>
    <t>转咀河（后营村段）</t>
  </si>
  <si>
    <t>后营村</t>
  </si>
  <si>
    <t>七舍下王家河边</t>
  </si>
  <si>
    <t>转咀河（苏尔吉村段）</t>
  </si>
  <si>
    <t>苏尔吉村</t>
  </si>
  <si>
    <t>苏尔吉蔬菜营销协会门口</t>
  </si>
  <si>
    <t>转咀河（转嘴村段）</t>
  </si>
  <si>
    <t>转嘴村</t>
  </si>
  <si>
    <t>村三角花园处</t>
  </si>
  <si>
    <t>湟水河（张家湾村段）</t>
  </si>
  <si>
    <t>010422</t>
  </si>
  <si>
    <t>张家湾村</t>
  </si>
  <si>
    <t>湟水河（杨家湾村段）</t>
  </si>
  <si>
    <t>010423</t>
  </si>
  <si>
    <t>杨家湾村</t>
  </si>
  <si>
    <t>湟水河南岸杨家湾村委会后面</t>
  </si>
  <si>
    <t>湟水河（阴山堂村段）</t>
  </si>
  <si>
    <t>010424</t>
  </si>
  <si>
    <t>阴山堂村</t>
  </si>
  <si>
    <t>湟水河南岸阴山堂下滩村</t>
  </si>
  <si>
    <t>教场河（甘河工业园区（村级）段1）</t>
  </si>
  <si>
    <t>经一路与纬十四路平交口（冰沟村附近）</t>
  </si>
  <si>
    <t>教场河（甘河工业园区（村级）段2）</t>
  </si>
  <si>
    <t>经一路甘家村村口</t>
  </si>
  <si>
    <t>教场河（甘河工业园区（村级）段3）</t>
  </si>
  <si>
    <t>经一路前沟村村</t>
  </si>
  <si>
    <t>甘河（甘河工业园区（村级）段1）</t>
  </si>
  <si>
    <t>广鑫大道鲁丰集团附近</t>
  </si>
  <si>
    <t>甘河（甘河工业园区（村级）段2）</t>
  </si>
  <si>
    <t xml:space="preserve">  121县道坡西村口附近</t>
  </si>
  <si>
    <t>甘河（甘河工业园区（村级）段3）</t>
  </si>
  <si>
    <t>121县道天怡集团旁</t>
  </si>
  <si>
    <t>湟水河（巴燕村、下寺村段）</t>
  </si>
  <si>
    <t>0123014</t>
  </si>
  <si>
    <t>巴燕村,下寺村</t>
  </si>
  <si>
    <t>巴燕乡乡政府门口广场南面</t>
  </si>
  <si>
    <t>湟水河（元山村、巴燕峡村段）</t>
  </si>
  <si>
    <t>0123013</t>
  </si>
  <si>
    <t>元山村,巴燕峡村</t>
  </si>
  <si>
    <t>巴燕乡元山村广场</t>
  </si>
  <si>
    <t>湟水河（俊家庄村、口子村、大路村、庙沟村段）</t>
  </si>
  <si>
    <t>0123015</t>
  </si>
  <si>
    <t>俊家庄村,口子村,大路村,庙沟村</t>
  </si>
  <si>
    <t>湟水河大路桥桥南</t>
  </si>
  <si>
    <t>湟水河（卡路村段）</t>
  </si>
  <si>
    <t>0123017</t>
  </si>
  <si>
    <t>卡路村</t>
  </si>
  <si>
    <t>湟水河卡路桥桥南</t>
  </si>
  <si>
    <t>湟水河（窑庄村、立达村、星泉村段）</t>
  </si>
  <si>
    <t>0123018</t>
  </si>
  <si>
    <t>窑庄村,立达村,星泉村</t>
  </si>
  <si>
    <t>湟水河星泉桥桥北</t>
  </si>
  <si>
    <t>湟水河（涌兴村、西大街社区、城台社区、万丰社区段）</t>
  </si>
  <si>
    <t>0123020</t>
  </si>
  <si>
    <t>涌兴村,西大街社区,城台社区,万丰社区</t>
  </si>
  <si>
    <t>东风桥下游停车场临河边</t>
  </si>
  <si>
    <t>湟水河（万丰村、光华村段）</t>
  </si>
  <si>
    <t>0123021</t>
  </si>
  <si>
    <t>万丰村,光华村</t>
  </si>
  <si>
    <t>湟水河东风桥桥头北</t>
  </si>
  <si>
    <t>湟水河（大华村、何家庄村、池汉村段）</t>
  </si>
  <si>
    <t>0123019</t>
  </si>
  <si>
    <t>大华村,何家庄村,池汉村</t>
  </si>
  <si>
    <t>湟水河池汉村桥头</t>
  </si>
  <si>
    <t>湟水河（新民村、石崖庄村、灰条沟村段）</t>
  </si>
  <si>
    <t>0123022</t>
  </si>
  <si>
    <t>新民村,石崖庄村,灰条沟村</t>
  </si>
  <si>
    <t>东峡乡乡政府门口国道路边</t>
  </si>
  <si>
    <t>湟水河（响河村、下脖项村段）</t>
  </si>
  <si>
    <t>0123023</t>
  </si>
  <si>
    <t>响河村,下脖项村</t>
  </si>
  <si>
    <t>部队门口桥头</t>
  </si>
  <si>
    <t>胡丹河（上胡丹村、下胡丹村、下寺村段）</t>
  </si>
  <si>
    <t>胡丹河</t>
  </si>
  <si>
    <t>0123059</t>
  </si>
  <si>
    <t>上胡丹村,下胡丹村,下寺村</t>
  </si>
  <si>
    <t>上胡丹村过涵洞后路边</t>
  </si>
  <si>
    <t>寺寨河（寺村段）</t>
  </si>
  <si>
    <t>0123058</t>
  </si>
  <si>
    <t>下寺村</t>
  </si>
  <si>
    <t>扎藏寺对面桥头</t>
  </si>
  <si>
    <t>寺寨河（阳坡湾村段）</t>
  </si>
  <si>
    <t>0123057</t>
  </si>
  <si>
    <t>阳坡湾村</t>
  </si>
  <si>
    <t>阳坡湾村路边</t>
  </si>
  <si>
    <t>寺寨河（西扎湾村、下寨村、铧尖村段）</t>
  </si>
  <si>
    <t>0123056</t>
  </si>
  <si>
    <t>西扎湾村,下寨村,铧尖村</t>
  </si>
  <si>
    <t>铧尖桥边</t>
  </si>
  <si>
    <t>寺寨河（马脊岭村、烽火村、小寺尔村、上寨村段）</t>
  </si>
  <si>
    <t>0123055</t>
  </si>
  <si>
    <t>马脊岭村,烽火村,小寺尔村,上寨村</t>
  </si>
  <si>
    <t>寺寨乡乡政府门口对面</t>
  </si>
  <si>
    <t>寺寨河（草原村、乌图村、簸箕湾村段）</t>
  </si>
  <si>
    <t>0123054</t>
  </si>
  <si>
    <t>草原村,乌图村,簸箕湾村</t>
  </si>
  <si>
    <t>簸箕湾村村委会门口</t>
  </si>
  <si>
    <t>波航河（纳隆村、石崖湾新村、麻尼台新村段）</t>
  </si>
  <si>
    <t>0123052</t>
  </si>
  <si>
    <t>纳隆村,石崖湾新村,麻尼台新村</t>
  </si>
  <si>
    <t>纳隆村广场对面桥头</t>
  </si>
  <si>
    <t>波航河（石崖湾村、浪湾村、南岔村段）</t>
  </si>
  <si>
    <t>0123050</t>
  </si>
  <si>
    <t>石崖湾村,浪湾村,南岔村</t>
  </si>
  <si>
    <t>去波航乡县级路边</t>
  </si>
  <si>
    <t>波航河（波航村、胡思洞村段）</t>
  </si>
  <si>
    <t>0123051</t>
  </si>
  <si>
    <t>波航村,胡思洞村</t>
  </si>
  <si>
    <t>乡政府往上30米处</t>
  </si>
  <si>
    <t>波航河（纳隆口村、国光村、西大街社区段）</t>
  </si>
  <si>
    <t>0123053</t>
  </si>
  <si>
    <t>纳隆口村,国光村,西大街社区</t>
  </si>
  <si>
    <t>波航河315国道桥东</t>
  </si>
  <si>
    <t>申中河（卡路村段）</t>
  </si>
  <si>
    <t>申中河</t>
  </si>
  <si>
    <t>0123040</t>
  </si>
  <si>
    <t>申中河卡路村桥头</t>
  </si>
  <si>
    <t>申中河（后沟村、前沟村、申中村段）</t>
  </si>
  <si>
    <t>0123039</t>
  </si>
  <si>
    <t>后沟村,前沟村,申中村</t>
  </si>
  <si>
    <t>申中河前沟村桥头</t>
  </si>
  <si>
    <t>药水河（董家庄村、城郊社区（及六个村）段）</t>
  </si>
  <si>
    <t>药水河</t>
  </si>
  <si>
    <t>0123034</t>
  </si>
  <si>
    <t>董家庄村,城郊社区</t>
  </si>
  <si>
    <t>药水河董家庄村桥头东</t>
  </si>
  <si>
    <t>药水河（万丰村、国光村段）</t>
  </si>
  <si>
    <t>0123035</t>
  </si>
  <si>
    <t>万丰村,国光村</t>
  </si>
  <si>
    <t>药水河种子公司桥头东</t>
  </si>
  <si>
    <t>寺滩河（牧场村、寺滩村、兔尔干村段）</t>
  </si>
  <si>
    <t>寺滩河</t>
  </si>
  <si>
    <t>0123049</t>
  </si>
  <si>
    <t>牧场村,寺滩村,兔尔干村</t>
  </si>
  <si>
    <t>寺滩河兔尔干村西倒一级公路边</t>
  </si>
  <si>
    <t>下若药沟（下若药村段）</t>
  </si>
  <si>
    <t>下若药沟</t>
  </si>
  <si>
    <t>0123069</t>
  </si>
  <si>
    <t>下若药村</t>
  </si>
  <si>
    <t>下若药村文化广场前</t>
  </si>
  <si>
    <t>上若药沟（上若药村段）</t>
  </si>
  <si>
    <t>上若药沟</t>
  </si>
  <si>
    <t>0123068</t>
  </si>
  <si>
    <t>上若药村</t>
  </si>
  <si>
    <t>上若药村广场边</t>
  </si>
  <si>
    <t>药水河（尕庄村、药水村、山根村段）</t>
  </si>
  <si>
    <t>尕庄村,药水村,山根村</t>
  </si>
  <si>
    <t>宗家沟入口路边</t>
  </si>
  <si>
    <t>药水河（下若药村、若药堂村、兔尔干村、克素儿村段）</t>
  </si>
  <si>
    <t>0123027</t>
  </si>
  <si>
    <t>下若药村,若药堂村,兔尔干村,克素儿村</t>
  </si>
  <si>
    <t>日月乡农商银行门前</t>
  </si>
  <si>
    <t>药水河（本炕村、哈城村、莫多吉村段）</t>
  </si>
  <si>
    <t>0123025</t>
  </si>
  <si>
    <t>本炕村,哈城村,莫多吉村</t>
  </si>
  <si>
    <t>本炕村广场边</t>
  </si>
  <si>
    <t>药水河（茶汉素村段）</t>
  </si>
  <si>
    <t>0123031</t>
  </si>
  <si>
    <t>茶汉素村</t>
  </si>
  <si>
    <t>药水河（茶曲村、小高陵村段）</t>
  </si>
  <si>
    <t>0123029</t>
  </si>
  <si>
    <t>茶曲村,小高陵村</t>
  </si>
  <si>
    <t>药水河茶曲村路边小卖铺门口</t>
  </si>
  <si>
    <t>药水河（和平村段）</t>
  </si>
  <si>
    <t>0123030</t>
  </si>
  <si>
    <t>和平村</t>
  </si>
  <si>
    <t>药水河和平村桥头</t>
  </si>
  <si>
    <t>药水河（蒙古道村段）</t>
  </si>
  <si>
    <t>0123033</t>
  </si>
  <si>
    <t>蒙古道村</t>
  </si>
  <si>
    <t>药水河入蒙古道村桥头</t>
  </si>
  <si>
    <t>大茶石浪沟（大茶石浪村段）</t>
  </si>
  <si>
    <t>大茶石浪沟</t>
  </si>
  <si>
    <t>0123066</t>
  </si>
  <si>
    <t>大茶石浪村</t>
  </si>
  <si>
    <t>大茶石浪村未搬迁前最里面路边</t>
  </si>
  <si>
    <t>小茶石浪沟（小茶石浪村段）</t>
  </si>
  <si>
    <t>小茶石浪沟</t>
  </si>
  <si>
    <t>0123067</t>
  </si>
  <si>
    <t>小茶石浪村</t>
  </si>
  <si>
    <t>小茶石浪村桥头</t>
  </si>
  <si>
    <t>孙家沟（大石头村、尕庄村段）</t>
  </si>
  <si>
    <t>孙家沟</t>
  </si>
  <si>
    <t>0123070</t>
  </si>
  <si>
    <t>大石头村,尕庄村</t>
  </si>
  <si>
    <t>孙家沟沟口</t>
  </si>
  <si>
    <t>雪隆沟（雪隆村段）</t>
  </si>
  <si>
    <t>雪隆沟</t>
  </si>
  <si>
    <t>0123071</t>
  </si>
  <si>
    <t>雪隆村</t>
  </si>
  <si>
    <t>雪隆桥桥头</t>
  </si>
  <si>
    <t>大高陵沟（加牙麻村、大高陵村、尕庄村、茶汉素村段）</t>
  </si>
  <si>
    <t>大高陵沟</t>
  </si>
  <si>
    <t>0123064</t>
  </si>
  <si>
    <t>加牙麻村,大高陵村,尕庄村,茶汉素村</t>
  </si>
  <si>
    <t>大高陵沟口西倒公路边</t>
  </si>
  <si>
    <t>小高陵沟（小高陵村段）</t>
  </si>
  <si>
    <t>小高陵沟</t>
  </si>
  <si>
    <t>0123065</t>
  </si>
  <si>
    <t>小高陵村</t>
  </si>
  <si>
    <t>小高陵沟入药水河处</t>
  </si>
  <si>
    <t>白水河（白马村、马家湾村段）</t>
  </si>
  <si>
    <t>白水河</t>
  </si>
  <si>
    <t>0123061</t>
  </si>
  <si>
    <t>白马村,马家湾村</t>
  </si>
  <si>
    <t>白水村路边</t>
  </si>
  <si>
    <t>白水河（马场台村、隆和村段）</t>
  </si>
  <si>
    <t>0123060</t>
  </si>
  <si>
    <t>马场台村,隆和村</t>
  </si>
  <si>
    <t>马场台村桥头</t>
  </si>
  <si>
    <t>曲布滩河（董家脑村、曲布滩、蒙古道段）</t>
  </si>
  <si>
    <t>曲布滩河</t>
  </si>
  <si>
    <t>0123062</t>
  </si>
  <si>
    <t>董家脑村,曲布滩,蒙古道</t>
  </si>
  <si>
    <t>曲布滩河蒙古道村桥头</t>
  </si>
  <si>
    <t>塔湾河（阿家图村段）</t>
  </si>
  <si>
    <t>塔湾河</t>
  </si>
  <si>
    <t>0123038</t>
  </si>
  <si>
    <t>阿家图村</t>
  </si>
  <si>
    <t>塔湾河国道315线桥西</t>
  </si>
  <si>
    <t>塔湾河（牙麻岔村、赛尔村、塔湾村、崖根村、红土湾村段）</t>
  </si>
  <si>
    <t>0123037</t>
  </si>
  <si>
    <t>牙麻岔村,赛尔村,塔湾村,崖根村,红土湾村</t>
  </si>
  <si>
    <t>大华镇崖根村广场</t>
  </si>
  <si>
    <t>拉拉河（黄茂村、新胜村段）</t>
  </si>
  <si>
    <t>拉拉河</t>
  </si>
  <si>
    <t>0123041</t>
  </si>
  <si>
    <t>黄茂村,新胜村</t>
  </si>
  <si>
    <t>拉拉河黄茂村桥头</t>
  </si>
  <si>
    <t>拉拉河（拉拉口村段）</t>
  </si>
  <si>
    <t>0123045</t>
  </si>
  <si>
    <t>拉拉口村</t>
  </si>
  <si>
    <t>拉拉河国道315线桥南河边</t>
  </si>
  <si>
    <t>拉拉河（巴汉村、窑洞村段）</t>
  </si>
  <si>
    <t>0123042</t>
  </si>
  <si>
    <t>巴汉村,窑洞村</t>
  </si>
  <si>
    <t>窑洞村路边</t>
  </si>
  <si>
    <t>拉拉河（三条沟村、石崖庄村、莫布拉村段）</t>
  </si>
  <si>
    <t>0123043</t>
  </si>
  <si>
    <t>三条沟村,石崖庄村,莫布拉村</t>
  </si>
  <si>
    <t>石崖庄村路边</t>
  </si>
  <si>
    <t>拉拉河（拉卓奈村段）</t>
  </si>
  <si>
    <t>0123044</t>
  </si>
  <si>
    <t>拉卓奈村</t>
  </si>
  <si>
    <t>拉拉河拉卓奈村桥头</t>
  </si>
  <si>
    <t>纳隆沟（巴燕吉盖、石咀村、纳隆沟村段）</t>
  </si>
  <si>
    <t>纳隆沟</t>
  </si>
  <si>
    <t>0123047</t>
  </si>
  <si>
    <t>巴燕吉盖,石咀村,村</t>
  </si>
  <si>
    <t>纳隆沟村桥头</t>
  </si>
  <si>
    <t>纳隆沟（口子村段）</t>
  </si>
  <si>
    <t>0123048</t>
  </si>
  <si>
    <t>口子村</t>
  </si>
  <si>
    <t>纳隆沟口子村桥下游国道旁边</t>
  </si>
  <si>
    <t>拉尔贯河（北山村、柏树堂村、拉尔贯村段）</t>
  </si>
  <si>
    <t>0123063</t>
  </si>
  <si>
    <t>北山村,柏树堂村,拉尔贯村</t>
  </si>
  <si>
    <t>牛场门口</t>
  </si>
</sst>
</file>

<file path=xl/styles.xml><?xml version="1.0" encoding="utf-8"?>
<styleSheet xmlns="http://schemas.openxmlformats.org/spreadsheetml/2006/main">
  <numFmts count="5">
    <numFmt numFmtId="176" formatCode="0.000000_);[Red]\(0.000000\)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5"/>
  <sheetViews>
    <sheetView workbookViewId="0">
      <selection activeCell="A1" sqref="A1:A2"/>
    </sheetView>
  </sheetViews>
  <sheetFormatPr defaultColWidth="9.06666666666667" defaultRowHeight="13.6"/>
  <cols>
    <col min="1" max="1" width="18.5833333333333" customWidth="1"/>
    <col min="2" max="4" width="12.6666666666667"/>
    <col min="11" max="11" width="17.625" customWidth="1"/>
  </cols>
  <sheetData>
    <row r="1" spans="1:12">
      <c r="A1" s="2" t="s">
        <v>0</v>
      </c>
      <c r="B1" s="2" t="s">
        <v>1</v>
      </c>
      <c r="C1" s="2"/>
      <c r="D1" s="2"/>
      <c r="E1" s="2" t="s">
        <v>2</v>
      </c>
      <c r="F1" s="2" t="s">
        <v>3</v>
      </c>
      <c r="G1" s="2" t="s">
        <v>4</v>
      </c>
      <c r="H1" s="2"/>
      <c r="I1" s="2"/>
      <c r="J1" s="2" t="s">
        <v>5</v>
      </c>
      <c r="K1" s="2" t="s">
        <v>6</v>
      </c>
      <c r="L1" s="6"/>
    </row>
    <row r="2" spans="1:12">
      <c r="A2" s="2"/>
      <c r="B2" s="3" t="s">
        <v>7</v>
      </c>
      <c r="C2" s="3" t="s">
        <v>8</v>
      </c>
      <c r="D2" s="4" t="s">
        <v>9</v>
      </c>
      <c r="E2" s="2"/>
      <c r="F2" s="2"/>
      <c r="G2" s="4" t="s">
        <v>10</v>
      </c>
      <c r="H2" s="4" t="s">
        <v>11</v>
      </c>
      <c r="I2" s="4" t="s">
        <v>12</v>
      </c>
      <c r="J2" s="2"/>
      <c r="K2" s="2"/>
      <c r="L2" s="6"/>
    </row>
    <row r="3" ht="28" spans="1:12">
      <c r="A3" s="5" t="s">
        <v>13</v>
      </c>
      <c r="B3" s="5">
        <v>101.524082199</v>
      </c>
      <c r="C3" s="5">
        <v>36.655568699</v>
      </c>
      <c r="D3" s="5"/>
      <c r="E3" s="5" t="s">
        <v>14</v>
      </c>
      <c r="F3" s="14" t="s">
        <v>15</v>
      </c>
      <c r="G3" s="5" t="s">
        <v>16</v>
      </c>
      <c r="H3" s="5"/>
      <c r="I3" s="5"/>
      <c r="J3" s="5" t="s">
        <v>17</v>
      </c>
      <c r="K3" s="5" t="s">
        <v>18</v>
      </c>
      <c r="L3" s="6"/>
    </row>
    <row r="4" ht="28" spans="1:12">
      <c r="A4" s="5" t="s">
        <v>19</v>
      </c>
      <c r="B4" s="5">
        <v>101.61636099</v>
      </c>
      <c r="C4" s="5">
        <v>36.638197499</v>
      </c>
      <c r="D4" s="5"/>
      <c r="E4" s="5" t="s">
        <v>14</v>
      </c>
      <c r="F4" s="14" t="s">
        <v>20</v>
      </c>
      <c r="G4" s="5" t="s">
        <v>16</v>
      </c>
      <c r="H4" s="5"/>
      <c r="I4" s="5"/>
      <c r="J4" s="5" t="s">
        <v>17</v>
      </c>
      <c r="K4" s="5" t="s">
        <v>21</v>
      </c>
      <c r="L4" s="6"/>
    </row>
    <row r="5" ht="28" spans="1:12">
      <c r="A5" s="5" t="s">
        <v>22</v>
      </c>
      <c r="B5" s="5">
        <v>101.386327075</v>
      </c>
      <c r="C5" s="5">
        <v>36.845070109</v>
      </c>
      <c r="D5" s="5"/>
      <c r="E5" s="5" t="s">
        <v>23</v>
      </c>
      <c r="F5" s="14" t="s">
        <v>24</v>
      </c>
      <c r="G5" s="5" t="s">
        <v>16</v>
      </c>
      <c r="H5" s="5"/>
      <c r="I5" s="5"/>
      <c r="J5" s="5" t="s">
        <v>17</v>
      </c>
      <c r="K5" s="5" t="s">
        <v>25</v>
      </c>
      <c r="L5" s="6"/>
    </row>
    <row r="6" ht="28" spans="1:12">
      <c r="A6" s="5" t="s">
        <v>26</v>
      </c>
      <c r="B6" s="5">
        <v>101.500264359</v>
      </c>
      <c r="C6" s="5">
        <v>36.73635737</v>
      </c>
      <c r="D6" s="5"/>
      <c r="E6" s="5" t="s">
        <v>23</v>
      </c>
      <c r="F6" s="14" t="s">
        <v>27</v>
      </c>
      <c r="G6" s="5" t="s">
        <v>16</v>
      </c>
      <c r="H6" s="5"/>
      <c r="I6" s="5"/>
      <c r="J6" s="5" t="s">
        <v>17</v>
      </c>
      <c r="K6" s="5" t="s">
        <v>28</v>
      </c>
      <c r="L6" s="6"/>
    </row>
    <row r="7" ht="28" spans="1:12">
      <c r="A7" s="5" t="s">
        <v>29</v>
      </c>
      <c r="B7" s="5">
        <v>101.529096</v>
      </c>
      <c r="C7" s="5">
        <v>36.712552</v>
      </c>
      <c r="D7" s="5"/>
      <c r="E7" s="5" t="s">
        <v>23</v>
      </c>
      <c r="F7" s="14" t="s">
        <v>30</v>
      </c>
      <c r="G7" s="5" t="s">
        <v>16</v>
      </c>
      <c r="H7" s="5"/>
      <c r="I7" s="5"/>
      <c r="J7" s="5" t="s">
        <v>17</v>
      </c>
      <c r="K7" s="5" t="s">
        <v>31</v>
      </c>
      <c r="L7" s="6"/>
    </row>
    <row r="8" ht="28" spans="1:12">
      <c r="A8" s="5" t="s">
        <v>26</v>
      </c>
      <c r="B8" s="5">
        <v>101.500264359</v>
      </c>
      <c r="C8" s="5">
        <v>36.73635737</v>
      </c>
      <c r="D8" s="5"/>
      <c r="E8" s="5" t="s">
        <v>23</v>
      </c>
      <c r="F8" s="14" t="s">
        <v>32</v>
      </c>
      <c r="G8" s="5" t="s">
        <v>16</v>
      </c>
      <c r="H8" s="5"/>
      <c r="I8" s="5"/>
      <c r="J8" s="5" t="s">
        <v>17</v>
      </c>
      <c r="K8" s="5" t="s">
        <v>33</v>
      </c>
      <c r="L8" s="6"/>
    </row>
    <row r="9" ht="28" spans="1:12">
      <c r="A9" s="5" t="s">
        <v>34</v>
      </c>
      <c r="B9" s="5">
        <v>101.53792165</v>
      </c>
      <c r="C9" s="5">
        <v>36.808897766</v>
      </c>
      <c r="D9" s="5"/>
      <c r="E9" s="5" t="s">
        <v>35</v>
      </c>
      <c r="F9" s="14" t="s">
        <v>36</v>
      </c>
      <c r="G9" s="5" t="s">
        <v>16</v>
      </c>
      <c r="H9" s="5"/>
      <c r="I9" s="5"/>
      <c r="J9" s="5" t="s">
        <v>17</v>
      </c>
      <c r="K9" s="5" t="s">
        <v>37</v>
      </c>
      <c r="L9" s="6"/>
    </row>
    <row r="10" ht="28" spans="1:12">
      <c r="A10" s="5" t="s">
        <v>38</v>
      </c>
      <c r="B10" s="5">
        <v>101.652670141</v>
      </c>
      <c r="C10" s="5">
        <v>36.71505643</v>
      </c>
      <c r="D10" s="5"/>
      <c r="E10" s="5" t="s">
        <v>39</v>
      </c>
      <c r="F10" s="14" t="s">
        <v>40</v>
      </c>
      <c r="G10" s="5" t="s">
        <v>16</v>
      </c>
      <c r="H10" s="5"/>
      <c r="I10" s="5"/>
      <c r="J10" s="5" t="s">
        <v>17</v>
      </c>
      <c r="K10" s="5" t="s">
        <v>41</v>
      </c>
      <c r="L10" s="6"/>
    </row>
    <row r="11" ht="28" spans="1:12">
      <c r="A11" s="5" t="s">
        <v>42</v>
      </c>
      <c r="B11" s="5">
        <v>101.847492457</v>
      </c>
      <c r="C11" s="5">
        <v>36.509421991</v>
      </c>
      <c r="D11" s="5"/>
      <c r="E11" s="5" t="s">
        <v>43</v>
      </c>
      <c r="F11" s="14" t="s">
        <v>44</v>
      </c>
      <c r="G11" s="5" t="s">
        <v>16</v>
      </c>
      <c r="H11" s="5"/>
      <c r="I11" s="5"/>
      <c r="J11" s="5" t="s">
        <v>17</v>
      </c>
      <c r="K11" s="5" t="s">
        <v>45</v>
      </c>
      <c r="L11" s="6"/>
    </row>
    <row r="12" ht="28" spans="1:12">
      <c r="A12" s="5" t="s">
        <v>46</v>
      </c>
      <c r="B12" s="5">
        <v>101.576947258</v>
      </c>
      <c r="C12" s="5">
        <v>36.397478117</v>
      </c>
      <c r="D12" s="5"/>
      <c r="E12" s="5" t="s">
        <v>47</v>
      </c>
      <c r="F12" s="14" t="s">
        <v>48</v>
      </c>
      <c r="G12" s="5" t="s">
        <v>16</v>
      </c>
      <c r="H12" s="5"/>
      <c r="I12" s="5"/>
      <c r="J12" s="5" t="s">
        <v>17</v>
      </c>
      <c r="K12" s="5" t="s">
        <v>49</v>
      </c>
      <c r="L12" s="6"/>
    </row>
    <row r="13" ht="28" spans="1:12">
      <c r="A13" s="5" t="s">
        <v>50</v>
      </c>
      <c r="B13" s="5">
        <v>101.622639791</v>
      </c>
      <c r="C13" s="5">
        <v>36.497515677</v>
      </c>
      <c r="D13" s="5"/>
      <c r="E13" s="5" t="s">
        <v>47</v>
      </c>
      <c r="F13" s="14" t="s">
        <v>51</v>
      </c>
      <c r="G13" s="5" t="s">
        <v>16</v>
      </c>
      <c r="H13" s="5"/>
      <c r="I13" s="5"/>
      <c r="J13" s="5" t="s">
        <v>17</v>
      </c>
      <c r="K13" s="5" t="s">
        <v>52</v>
      </c>
      <c r="L13" s="6"/>
    </row>
    <row r="14" ht="28" spans="1:12">
      <c r="A14" s="5" t="s">
        <v>53</v>
      </c>
      <c r="B14" s="5">
        <v>101.518340482</v>
      </c>
      <c r="C14" s="5">
        <v>36.465766871</v>
      </c>
      <c r="D14" s="5"/>
      <c r="E14" s="5" t="s">
        <v>54</v>
      </c>
      <c r="F14" s="14" t="s">
        <v>55</v>
      </c>
      <c r="G14" s="5" t="s">
        <v>16</v>
      </c>
      <c r="H14" s="5"/>
      <c r="I14" s="5"/>
      <c r="J14" s="5" t="s">
        <v>17</v>
      </c>
      <c r="K14" s="5" t="s">
        <v>56</v>
      </c>
      <c r="L14" s="6"/>
    </row>
    <row r="15" ht="28" spans="1:12">
      <c r="A15" s="5" t="s">
        <v>57</v>
      </c>
      <c r="B15" s="5">
        <v>101.579028908</v>
      </c>
      <c r="C15" s="5">
        <v>36.540662896</v>
      </c>
      <c r="D15" s="5"/>
      <c r="E15" s="5" t="s">
        <v>54</v>
      </c>
      <c r="F15" s="14" t="s">
        <v>58</v>
      </c>
      <c r="G15" s="5" t="s">
        <v>16</v>
      </c>
      <c r="H15" s="5"/>
      <c r="I15" s="5"/>
      <c r="J15" s="5" t="s">
        <v>17</v>
      </c>
      <c r="K15" s="5" t="s">
        <v>59</v>
      </c>
      <c r="L15" s="6"/>
    </row>
    <row r="16" ht="28" spans="1:12">
      <c r="A16" s="5" t="s">
        <v>60</v>
      </c>
      <c r="B16" s="5">
        <v>101.568589221</v>
      </c>
      <c r="C16" s="5">
        <v>36.535197811</v>
      </c>
      <c r="D16" s="5"/>
      <c r="E16" s="5" t="s">
        <v>54</v>
      </c>
      <c r="F16" s="14" t="s">
        <v>61</v>
      </c>
      <c r="G16" s="5" t="s">
        <v>16</v>
      </c>
      <c r="H16" s="5"/>
      <c r="I16" s="5"/>
      <c r="J16" s="5" t="s">
        <v>17</v>
      </c>
      <c r="K16" s="5" t="s">
        <v>62</v>
      </c>
      <c r="L16" s="6"/>
    </row>
    <row r="17" ht="28" spans="1:12">
      <c r="A17" s="5" t="s">
        <v>63</v>
      </c>
      <c r="B17" s="5">
        <v>101.477696651</v>
      </c>
      <c r="C17" s="5">
        <v>36.460188931</v>
      </c>
      <c r="D17" s="5"/>
      <c r="E17" s="5" t="s">
        <v>64</v>
      </c>
      <c r="F17" s="14" t="s">
        <v>65</v>
      </c>
      <c r="G17" s="5" t="s">
        <v>16</v>
      </c>
      <c r="H17" s="5"/>
      <c r="I17" s="5"/>
      <c r="J17" s="5" t="s">
        <v>17</v>
      </c>
      <c r="K17" s="5" t="s">
        <v>66</v>
      </c>
      <c r="L17" s="6"/>
    </row>
    <row r="18" ht="28" spans="1:12">
      <c r="A18" s="5" t="s">
        <v>67</v>
      </c>
      <c r="B18" s="5">
        <v>101.535892267</v>
      </c>
      <c r="C18" s="5">
        <v>36.636103036</v>
      </c>
      <c r="D18" s="5"/>
      <c r="E18" s="5" t="s">
        <v>64</v>
      </c>
      <c r="F18" s="14" t="s">
        <v>68</v>
      </c>
      <c r="G18" s="5" t="s">
        <v>16</v>
      </c>
      <c r="H18" s="5"/>
      <c r="I18" s="5"/>
      <c r="J18" s="5" t="s">
        <v>17</v>
      </c>
      <c r="K18" s="5" t="s">
        <v>69</v>
      </c>
      <c r="L18" s="6"/>
    </row>
    <row r="19" ht="28" spans="1:12">
      <c r="A19" s="5" t="s">
        <v>70</v>
      </c>
      <c r="B19" s="5">
        <v>101.524242351</v>
      </c>
      <c r="C19" s="5">
        <v>36.594564522</v>
      </c>
      <c r="D19" s="5"/>
      <c r="E19" s="5" t="s">
        <v>64</v>
      </c>
      <c r="F19" s="14" t="s">
        <v>71</v>
      </c>
      <c r="G19" s="5" t="s">
        <v>16</v>
      </c>
      <c r="H19" s="5"/>
      <c r="I19" s="5"/>
      <c r="J19" s="5" t="s">
        <v>17</v>
      </c>
      <c r="K19" s="5" t="s">
        <v>72</v>
      </c>
      <c r="L19" s="6"/>
    </row>
    <row r="20" ht="28" spans="1:12">
      <c r="A20" s="5" t="s">
        <v>73</v>
      </c>
      <c r="B20" s="5">
        <v>101.466997364</v>
      </c>
      <c r="C20" s="5">
        <v>36.502593907</v>
      </c>
      <c r="D20" s="5"/>
      <c r="E20" s="5" t="s">
        <v>74</v>
      </c>
      <c r="F20" s="14" t="s">
        <v>75</v>
      </c>
      <c r="G20" s="5" t="s">
        <v>16</v>
      </c>
      <c r="H20" s="5"/>
      <c r="I20" s="5"/>
      <c r="J20" s="5" t="s">
        <v>17</v>
      </c>
      <c r="K20" s="5" t="s">
        <v>76</v>
      </c>
      <c r="L20" s="6"/>
    </row>
    <row r="21" ht="28" spans="1:12">
      <c r="A21" s="5" t="s">
        <v>77</v>
      </c>
      <c r="B21" s="5">
        <v>101.518580334</v>
      </c>
      <c r="C21" s="5">
        <v>36.650747446</v>
      </c>
      <c r="D21" s="5"/>
      <c r="E21" s="5" t="s">
        <v>74</v>
      </c>
      <c r="F21" s="14" t="s">
        <v>78</v>
      </c>
      <c r="G21" s="5" t="s">
        <v>16</v>
      </c>
      <c r="H21" s="5"/>
      <c r="I21" s="5"/>
      <c r="J21" s="5" t="s">
        <v>17</v>
      </c>
      <c r="K21" s="5" t="s">
        <v>79</v>
      </c>
      <c r="L21" s="6"/>
    </row>
    <row r="22" ht="28" spans="1:12">
      <c r="A22" s="5" t="s">
        <v>80</v>
      </c>
      <c r="B22" s="5">
        <v>101.419013988</v>
      </c>
      <c r="C22" s="5">
        <v>36.569798083</v>
      </c>
      <c r="D22" s="5"/>
      <c r="E22" s="5" t="s">
        <v>81</v>
      </c>
      <c r="F22" s="14" t="s">
        <v>82</v>
      </c>
      <c r="G22" s="5" t="s">
        <v>16</v>
      </c>
      <c r="H22" s="5"/>
      <c r="I22" s="5"/>
      <c r="J22" s="5" t="s">
        <v>17</v>
      </c>
      <c r="K22" s="5" t="s">
        <v>83</v>
      </c>
      <c r="L22" s="6"/>
    </row>
    <row r="23" ht="28" spans="1:12">
      <c r="A23" s="5" t="s">
        <v>84</v>
      </c>
      <c r="B23" s="5">
        <v>101.487321969</v>
      </c>
      <c r="C23" s="5">
        <v>36.639955408</v>
      </c>
      <c r="D23" s="5"/>
      <c r="E23" s="5" t="s">
        <v>81</v>
      </c>
      <c r="F23" s="14" t="s">
        <v>85</v>
      </c>
      <c r="G23" s="5" t="s">
        <v>16</v>
      </c>
      <c r="H23" s="5"/>
      <c r="I23" s="5"/>
      <c r="J23" s="5" t="s">
        <v>17</v>
      </c>
      <c r="K23" s="5" t="s">
        <v>86</v>
      </c>
      <c r="L23" s="6"/>
    </row>
    <row r="24" ht="28" spans="1:12">
      <c r="A24" s="5" t="s">
        <v>87</v>
      </c>
      <c r="B24" s="5">
        <v>101.40222434</v>
      </c>
      <c r="C24" s="5">
        <v>36.596000689</v>
      </c>
      <c r="D24" s="5"/>
      <c r="E24" s="5" t="s">
        <v>88</v>
      </c>
      <c r="F24" s="14" t="s">
        <v>89</v>
      </c>
      <c r="G24" s="5" t="s">
        <v>16</v>
      </c>
      <c r="H24" s="5"/>
      <c r="I24" s="5"/>
      <c r="J24" s="5" t="s">
        <v>17</v>
      </c>
      <c r="K24" s="5" t="s">
        <v>90</v>
      </c>
      <c r="L24" s="6"/>
    </row>
    <row r="25" ht="28" spans="1:12">
      <c r="A25" s="5" t="s">
        <v>91</v>
      </c>
      <c r="B25" s="5">
        <v>101.462989192</v>
      </c>
      <c r="C25" s="5">
        <v>36.654959206</v>
      </c>
      <c r="D25" s="5"/>
      <c r="E25" s="5" t="s">
        <v>88</v>
      </c>
      <c r="F25" s="14" t="s">
        <v>92</v>
      </c>
      <c r="G25" s="5" t="s">
        <v>16</v>
      </c>
      <c r="H25" s="5"/>
      <c r="I25" s="5"/>
      <c r="J25" s="5" t="s">
        <v>17</v>
      </c>
      <c r="K25" s="5" t="s">
        <v>93</v>
      </c>
      <c r="L25" s="6"/>
    </row>
    <row r="26" ht="28" spans="1:12">
      <c r="A26" s="5" t="s">
        <v>94</v>
      </c>
      <c r="B26" s="5">
        <v>101.39308508</v>
      </c>
      <c r="C26" s="5">
        <v>36.601792879</v>
      </c>
      <c r="D26" s="5"/>
      <c r="E26" s="5" t="s">
        <v>95</v>
      </c>
      <c r="F26" s="14" t="s">
        <v>96</v>
      </c>
      <c r="G26" s="5" t="s">
        <v>16</v>
      </c>
      <c r="H26" s="5"/>
      <c r="I26" s="5"/>
      <c r="J26" s="5" t="s">
        <v>17</v>
      </c>
      <c r="K26" s="5" t="s">
        <v>97</v>
      </c>
      <c r="L26" s="6"/>
    </row>
    <row r="27" ht="28" spans="1:12">
      <c r="A27" s="5" t="s">
        <v>98</v>
      </c>
      <c r="B27" s="5">
        <v>101.36696457</v>
      </c>
      <c r="C27" s="5">
        <v>36.616014806</v>
      </c>
      <c r="D27" s="5"/>
      <c r="E27" s="5" t="s">
        <v>99</v>
      </c>
      <c r="F27" s="14" t="s">
        <v>100</v>
      </c>
      <c r="G27" s="5" t="s">
        <v>16</v>
      </c>
      <c r="H27" s="5"/>
      <c r="I27" s="5"/>
      <c r="J27" s="5" t="s">
        <v>17</v>
      </c>
      <c r="K27" s="5" t="s">
        <v>101</v>
      </c>
      <c r="L27" s="6"/>
    </row>
    <row r="28" ht="28" spans="1:12">
      <c r="A28" s="5" t="s">
        <v>102</v>
      </c>
      <c r="B28" s="5">
        <v>101.685440781</v>
      </c>
      <c r="C28" s="5">
        <v>36.261161868</v>
      </c>
      <c r="D28" s="5"/>
      <c r="E28" s="5" t="s">
        <v>103</v>
      </c>
      <c r="F28" s="14" t="s">
        <v>104</v>
      </c>
      <c r="G28" s="5" t="s">
        <v>16</v>
      </c>
      <c r="H28" s="5"/>
      <c r="I28" s="5"/>
      <c r="J28" s="5" t="s">
        <v>17</v>
      </c>
      <c r="K28" s="5" t="s">
        <v>105</v>
      </c>
      <c r="L28" s="6"/>
    </row>
    <row r="29" ht="28" spans="1:12">
      <c r="A29" s="5" t="s">
        <v>106</v>
      </c>
      <c r="B29" s="5">
        <v>101.800630476</v>
      </c>
      <c r="C29" s="5">
        <v>36.449809171</v>
      </c>
      <c r="D29" s="5"/>
      <c r="E29" s="5" t="s">
        <v>107</v>
      </c>
      <c r="F29" s="14" t="s">
        <v>108</v>
      </c>
      <c r="G29" s="5" t="s">
        <v>16</v>
      </c>
      <c r="H29" s="5"/>
      <c r="I29" s="5"/>
      <c r="J29" s="5" t="s">
        <v>17</v>
      </c>
      <c r="K29" s="5" t="s">
        <v>109</v>
      </c>
      <c r="L29" s="6"/>
    </row>
    <row r="30" ht="28" spans="1:12">
      <c r="A30" s="5" t="s">
        <v>110</v>
      </c>
      <c r="B30" s="5">
        <v>101.814017846</v>
      </c>
      <c r="C30" s="5">
        <v>36.425087777</v>
      </c>
      <c r="D30" s="5"/>
      <c r="E30" s="5" t="s">
        <v>111</v>
      </c>
      <c r="F30" s="14" t="s">
        <v>112</v>
      </c>
      <c r="G30" s="5" t="s">
        <v>16</v>
      </c>
      <c r="H30" s="5"/>
      <c r="I30" s="5"/>
      <c r="J30" s="5" t="s">
        <v>17</v>
      </c>
      <c r="K30" s="5" t="s">
        <v>113</v>
      </c>
      <c r="L30" s="6"/>
    </row>
    <row r="31" ht="28" spans="1:12">
      <c r="A31" s="5" t="s">
        <v>114</v>
      </c>
      <c r="B31" s="5">
        <v>101.666098576</v>
      </c>
      <c r="C31" s="5">
        <v>36.473349574</v>
      </c>
      <c r="D31" s="5"/>
      <c r="E31" s="5" t="s">
        <v>115</v>
      </c>
      <c r="F31" s="14" t="s">
        <v>116</v>
      </c>
      <c r="G31" s="5" t="s">
        <v>16</v>
      </c>
      <c r="H31" s="5"/>
      <c r="I31" s="5"/>
      <c r="J31" s="5" t="s">
        <v>17</v>
      </c>
      <c r="K31" s="5" t="s">
        <v>117</v>
      </c>
      <c r="L31" s="6"/>
    </row>
    <row r="32" ht="28" spans="1:12">
      <c r="A32" s="5" t="s">
        <v>118</v>
      </c>
      <c r="B32" s="5">
        <v>101.585040306</v>
      </c>
      <c r="C32" s="5">
        <v>36.456975859</v>
      </c>
      <c r="D32" s="5"/>
      <c r="E32" s="5" t="s">
        <v>119</v>
      </c>
      <c r="F32" s="14" t="s">
        <v>120</v>
      </c>
      <c r="G32" s="5" t="s">
        <v>16</v>
      </c>
      <c r="H32" s="5"/>
      <c r="I32" s="5"/>
      <c r="J32" s="5" t="s">
        <v>17</v>
      </c>
      <c r="K32" s="5" t="s">
        <v>121</v>
      </c>
      <c r="L32" s="6"/>
    </row>
    <row r="33" ht="28" spans="1:12">
      <c r="A33" s="5" t="s">
        <v>122</v>
      </c>
      <c r="B33" s="5">
        <v>101.640350391</v>
      </c>
      <c r="C33" s="5">
        <v>36.476369668</v>
      </c>
      <c r="D33" s="5"/>
      <c r="E33" s="5" t="s">
        <v>123</v>
      </c>
      <c r="F33" s="14" t="s">
        <v>124</v>
      </c>
      <c r="G33" s="5" t="s">
        <v>16</v>
      </c>
      <c r="H33" s="5"/>
      <c r="I33" s="5"/>
      <c r="J33" s="5" t="s">
        <v>17</v>
      </c>
      <c r="K33" s="5" t="s">
        <v>125</v>
      </c>
      <c r="L33" s="6"/>
    </row>
    <row r="34" ht="28" spans="1:12">
      <c r="A34" s="5" t="s">
        <v>126</v>
      </c>
      <c r="B34" s="5">
        <v>101.445712601</v>
      </c>
      <c r="C34" s="5">
        <v>36.752563266</v>
      </c>
      <c r="D34" s="5"/>
      <c r="E34" s="5" t="s">
        <v>127</v>
      </c>
      <c r="F34" s="14" t="s">
        <v>128</v>
      </c>
      <c r="G34" s="5" t="s">
        <v>16</v>
      </c>
      <c r="H34" s="5"/>
      <c r="I34" s="5"/>
      <c r="J34" s="5" t="s">
        <v>17</v>
      </c>
      <c r="K34" s="5" t="s">
        <v>129</v>
      </c>
      <c r="L34" s="6"/>
    </row>
    <row r="35" ht="28" spans="1:12">
      <c r="A35" s="5" t="s">
        <v>130</v>
      </c>
      <c r="B35" s="5">
        <v>101.412395137</v>
      </c>
      <c r="C35" s="5">
        <v>36.820543956</v>
      </c>
      <c r="D35" s="5"/>
      <c r="E35" s="5" t="s">
        <v>131</v>
      </c>
      <c r="F35" s="14" t="s">
        <v>132</v>
      </c>
      <c r="G35" s="5" t="s">
        <v>16</v>
      </c>
      <c r="H35" s="5"/>
      <c r="I35" s="5"/>
      <c r="J35" s="5" t="s">
        <v>17</v>
      </c>
      <c r="K35" s="5" t="s">
        <v>133</v>
      </c>
      <c r="L35" s="6"/>
    </row>
    <row r="36" ht="28" spans="1:12">
      <c r="A36" s="5" t="s">
        <v>134</v>
      </c>
      <c r="B36" s="5">
        <v>101.6864</v>
      </c>
      <c r="C36" s="5">
        <v>36.9304083333333</v>
      </c>
      <c r="D36" s="5"/>
      <c r="E36" s="5" t="s">
        <v>135</v>
      </c>
      <c r="F36" s="14" t="s">
        <v>136</v>
      </c>
      <c r="G36" s="5" t="s">
        <v>137</v>
      </c>
      <c r="H36" s="5"/>
      <c r="I36" s="5"/>
      <c r="J36" s="5" t="s">
        <v>17</v>
      </c>
      <c r="K36" s="5" t="s">
        <v>138</v>
      </c>
      <c r="L36" s="6"/>
    </row>
    <row r="37" ht="28" spans="1:12">
      <c r="A37" s="5" t="s">
        <v>139</v>
      </c>
      <c r="B37" s="5">
        <v>101.620811111111</v>
      </c>
      <c r="C37" s="5">
        <v>37.0027333333333</v>
      </c>
      <c r="D37" s="5"/>
      <c r="E37" s="5" t="s">
        <v>135</v>
      </c>
      <c r="F37" s="14" t="s">
        <v>140</v>
      </c>
      <c r="G37" s="5" t="s">
        <v>137</v>
      </c>
      <c r="H37" s="5"/>
      <c r="I37" s="5"/>
      <c r="J37" s="5" t="s">
        <v>17</v>
      </c>
      <c r="K37" s="5" t="s">
        <v>141</v>
      </c>
      <c r="L37" s="6"/>
    </row>
    <row r="38" ht="28" spans="1:12">
      <c r="A38" s="5" t="s">
        <v>142</v>
      </c>
      <c r="B38" s="5">
        <v>101.6728</v>
      </c>
      <c r="C38" s="5">
        <v>36.9466694444444</v>
      </c>
      <c r="D38" s="5"/>
      <c r="E38" s="5" t="s">
        <v>135</v>
      </c>
      <c r="F38" s="14" t="s">
        <v>143</v>
      </c>
      <c r="G38" s="5" t="s">
        <v>137</v>
      </c>
      <c r="H38" s="5"/>
      <c r="I38" s="5"/>
      <c r="J38" s="5" t="s">
        <v>17</v>
      </c>
      <c r="K38" s="5" t="s">
        <v>144</v>
      </c>
      <c r="L38" s="6"/>
    </row>
    <row r="39" ht="28" spans="1:12">
      <c r="A39" s="5" t="s">
        <v>145</v>
      </c>
      <c r="B39" s="5">
        <v>101.688897222222</v>
      </c>
      <c r="C39" s="5">
        <v>36.9274722222222</v>
      </c>
      <c r="D39" s="5"/>
      <c r="E39" s="5" t="s">
        <v>135</v>
      </c>
      <c r="F39" s="14" t="s">
        <v>146</v>
      </c>
      <c r="G39" s="5" t="s">
        <v>137</v>
      </c>
      <c r="H39" s="5"/>
      <c r="I39" s="5"/>
      <c r="J39" s="5" t="s">
        <v>17</v>
      </c>
      <c r="K39" s="5" t="s">
        <v>147</v>
      </c>
      <c r="L39" s="6"/>
    </row>
    <row r="40" ht="28" spans="1:12">
      <c r="A40" s="5" t="s">
        <v>148</v>
      </c>
      <c r="B40" s="5">
        <v>101.741252777778</v>
      </c>
      <c r="C40" s="5">
        <v>36.8909472222222</v>
      </c>
      <c r="D40" s="5"/>
      <c r="E40" s="5" t="s">
        <v>135</v>
      </c>
      <c r="F40" s="14" t="s">
        <v>149</v>
      </c>
      <c r="G40" s="5" t="s">
        <v>137</v>
      </c>
      <c r="H40" s="5"/>
      <c r="I40" s="5"/>
      <c r="J40" s="5" t="s">
        <v>17</v>
      </c>
      <c r="K40" s="5" t="s">
        <v>150</v>
      </c>
      <c r="L40" s="6"/>
    </row>
    <row r="41" ht="28" spans="1:12">
      <c r="A41" s="5" t="s">
        <v>151</v>
      </c>
      <c r="B41" s="5">
        <v>101.395958333333</v>
      </c>
      <c r="C41" s="5">
        <v>37.0837194444444</v>
      </c>
      <c r="D41" s="5"/>
      <c r="E41" s="5" t="s">
        <v>152</v>
      </c>
      <c r="F41" s="14" t="s">
        <v>153</v>
      </c>
      <c r="G41" s="5" t="s">
        <v>137</v>
      </c>
      <c r="H41" s="5"/>
      <c r="I41" s="5"/>
      <c r="J41" s="5" t="s">
        <v>17</v>
      </c>
      <c r="K41" s="5" t="s">
        <v>154</v>
      </c>
      <c r="L41" s="6"/>
    </row>
    <row r="42" ht="28" spans="1:12">
      <c r="A42" s="5" t="s">
        <v>155</v>
      </c>
      <c r="B42" s="5">
        <v>101.537519444444</v>
      </c>
      <c r="C42" s="5">
        <v>37.0386083333333</v>
      </c>
      <c r="D42" s="5"/>
      <c r="E42" s="5" t="s">
        <v>152</v>
      </c>
      <c r="F42" s="14" t="s">
        <v>156</v>
      </c>
      <c r="G42" s="5" t="s">
        <v>137</v>
      </c>
      <c r="H42" s="5"/>
      <c r="I42" s="5"/>
      <c r="J42" s="5" t="s">
        <v>17</v>
      </c>
      <c r="K42" s="5" t="s">
        <v>157</v>
      </c>
      <c r="L42" s="6"/>
    </row>
    <row r="43" ht="28" spans="1:12">
      <c r="A43" s="5" t="s">
        <v>158</v>
      </c>
      <c r="B43" s="5">
        <v>101.806427777778</v>
      </c>
      <c r="C43" s="5">
        <v>37.0333777777778</v>
      </c>
      <c r="D43" s="5"/>
      <c r="E43" s="5" t="s">
        <v>159</v>
      </c>
      <c r="F43" s="14" t="s">
        <v>160</v>
      </c>
      <c r="G43" s="5" t="s">
        <v>137</v>
      </c>
      <c r="H43" s="5"/>
      <c r="I43" s="5"/>
      <c r="J43" s="5" t="s">
        <v>17</v>
      </c>
      <c r="K43" s="5" t="s">
        <v>161</v>
      </c>
      <c r="L43" s="6"/>
    </row>
    <row r="44" ht="28" spans="1:12">
      <c r="A44" s="5" t="s">
        <v>162</v>
      </c>
      <c r="B44" s="5">
        <v>101.687947222222</v>
      </c>
      <c r="C44" s="5">
        <v>36.9323361111111</v>
      </c>
      <c r="D44" s="5"/>
      <c r="E44" s="5" t="s">
        <v>159</v>
      </c>
      <c r="F44" s="14" t="s">
        <v>163</v>
      </c>
      <c r="G44" s="5" t="s">
        <v>137</v>
      </c>
      <c r="H44" s="5"/>
      <c r="I44" s="5"/>
      <c r="J44" s="5" t="s">
        <v>17</v>
      </c>
      <c r="K44" s="5" t="s">
        <v>164</v>
      </c>
      <c r="L44" s="6"/>
    </row>
    <row r="45" ht="28" spans="1:12">
      <c r="A45" s="5" t="s">
        <v>165</v>
      </c>
      <c r="B45" s="5">
        <v>101.574241666667</v>
      </c>
      <c r="C45" s="5">
        <v>37.0681</v>
      </c>
      <c r="D45" s="5"/>
      <c r="E45" s="5" t="s">
        <v>166</v>
      </c>
      <c r="F45" s="14" t="s">
        <v>167</v>
      </c>
      <c r="G45" s="5" t="s">
        <v>137</v>
      </c>
      <c r="H45" s="5"/>
      <c r="I45" s="5"/>
      <c r="J45" s="5" t="s">
        <v>17</v>
      </c>
      <c r="K45" s="5" t="s">
        <v>168</v>
      </c>
      <c r="L45" s="6"/>
    </row>
    <row r="46" ht="28" spans="1:12">
      <c r="A46" s="5" t="s">
        <v>169</v>
      </c>
      <c r="B46" s="5">
        <v>101.731372222222</v>
      </c>
      <c r="C46" s="5">
        <v>37.0351277777778</v>
      </c>
      <c r="D46" s="5"/>
      <c r="E46" s="5" t="s">
        <v>170</v>
      </c>
      <c r="F46" s="14" t="s">
        <v>171</v>
      </c>
      <c r="G46" s="5" t="s">
        <v>137</v>
      </c>
      <c r="H46" s="5"/>
      <c r="I46" s="5"/>
      <c r="J46" s="5" t="s">
        <v>17</v>
      </c>
      <c r="K46" s="5" t="s">
        <v>172</v>
      </c>
      <c r="L46" s="6"/>
    </row>
    <row r="47" ht="28" spans="1:12">
      <c r="A47" s="5" t="s">
        <v>173</v>
      </c>
      <c r="B47" s="5">
        <v>101.254444444444</v>
      </c>
      <c r="C47" s="5">
        <v>36.6822222222222</v>
      </c>
      <c r="D47" s="5"/>
      <c r="E47" s="5" t="s">
        <v>14</v>
      </c>
      <c r="F47" s="5" t="s">
        <v>174</v>
      </c>
      <c r="G47" s="5" t="s">
        <v>175</v>
      </c>
      <c r="H47" s="5"/>
      <c r="I47" s="5"/>
      <c r="J47" s="5" t="s">
        <v>17</v>
      </c>
      <c r="K47" s="5" t="s">
        <v>176</v>
      </c>
      <c r="L47" s="6"/>
    </row>
    <row r="48" ht="28" spans="1:12">
      <c r="A48" s="5" t="s">
        <v>177</v>
      </c>
      <c r="B48" s="5">
        <v>101.254444444444</v>
      </c>
      <c r="C48" s="5">
        <v>36.6822222222222</v>
      </c>
      <c r="D48" s="5"/>
      <c r="E48" s="5" t="s">
        <v>14</v>
      </c>
      <c r="F48" s="5" t="s">
        <v>178</v>
      </c>
      <c r="G48" s="5" t="s">
        <v>175</v>
      </c>
      <c r="H48" s="5"/>
      <c r="I48" s="5"/>
      <c r="J48" s="5" t="s">
        <v>17</v>
      </c>
      <c r="K48" s="5" t="s">
        <v>176</v>
      </c>
      <c r="L48" s="6"/>
    </row>
    <row r="49" ht="28" spans="1:12">
      <c r="A49" s="5" t="s">
        <v>179</v>
      </c>
      <c r="B49" s="5">
        <v>102.281388888889</v>
      </c>
      <c r="C49" s="5">
        <v>37.0852777777778</v>
      </c>
      <c r="D49" s="5"/>
      <c r="E49" s="5" t="s">
        <v>14</v>
      </c>
      <c r="F49" s="5" t="s">
        <v>180</v>
      </c>
      <c r="G49" s="5" t="s">
        <v>181</v>
      </c>
      <c r="H49" s="5"/>
      <c r="I49" s="5"/>
      <c r="J49" s="5" t="s">
        <v>17</v>
      </c>
      <c r="K49" s="5" t="s">
        <v>182</v>
      </c>
      <c r="L49" s="6"/>
    </row>
    <row r="50" ht="41" spans="1:12">
      <c r="A50" s="5" t="s">
        <v>183</v>
      </c>
      <c r="B50" s="5">
        <v>102.291666666667</v>
      </c>
      <c r="C50" s="5">
        <v>37.075</v>
      </c>
      <c r="D50" s="5"/>
      <c r="E50" s="5" t="s">
        <v>14</v>
      </c>
      <c r="F50" s="5" t="s">
        <v>184</v>
      </c>
      <c r="G50" s="5" t="s">
        <v>181</v>
      </c>
      <c r="H50" s="5"/>
      <c r="I50" s="5"/>
      <c r="J50" s="5" t="s">
        <v>17</v>
      </c>
      <c r="K50" s="5" t="s">
        <v>185</v>
      </c>
      <c r="L50" s="6"/>
    </row>
    <row r="51" ht="28" spans="1:12">
      <c r="A51" s="5" t="s">
        <v>183</v>
      </c>
      <c r="B51" s="5">
        <v>102.286388888889</v>
      </c>
      <c r="C51" s="5">
        <v>37.045</v>
      </c>
      <c r="D51" s="5"/>
      <c r="E51" s="5" t="s">
        <v>47</v>
      </c>
      <c r="F51" s="5" t="s">
        <v>184</v>
      </c>
      <c r="G51" s="5" t="s">
        <v>181</v>
      </c>
      <c r="H51" s="5"/>
      <c r="I51" s="5"/>
      <c r="J51" s="5" t="s">
        <v>17</v>
      </c>
      <c r="K51" s="5" t="s">
        <v>186</v>
      </c>
      <c r="L51" s="6"/>
    </row>
    <row r="52" ht="28" spans="1:12">
      <c r="A52" s="5" t="s">
        <v>187</v>
      </c>
      <c r="B52" s="5">
        <v>101.877222222222</v>
      </c>
      <c r="C52" s="5">
        <v>36.5686111111111</v>
      </c>
      <c r="D52" s="5"/>
      <c r="E52" s="5" t="s">
        <v>14</v>
      </c>
      <c r="F52" s="5" t="s">
        <v>188</v>
      </c>
      <c r="G52" s="5" t="s">
        <v>189</v>
      </c>
      <c r="H52" s="5"/>
      <c r="I52" s="5"/>
      <c r="J52" s="5" t="s">
        <v>17</v>
      </c>
      <c r="K52" s="5" t="s">
        <v>190</v>
      </c>
      <c r="L52" s="6"/>
    </row>
    <row r="53" ht="28" spans="1:12">
      <c r="A53" s="5" t="s">
        <v>191</v>
      </c>
      <c r="B53" s="5">
        <v>101.851666666667</v>
      </c>
      <c r="C53" s="5">
        <v>36.5822222222222</v>
      </c>
      <c r="D53" s="5"/>
      <c r="E53" s="5" t="s">
        <v>14</v>
      </c>
      <c r="F53" s="5" t="s">
        <v>188</v>
      </c>
      <c r="G53" s="5" t="s">
        <v>189</v>
      </c>
      <c r="H53" s="5"/>
      <c r="I53" s="5"/>
      <c r="J53" s="5" t="s">
        <v>17</v>
      </c>
      <c r="K53" s="5" t="s">
        <v>192</v>
      </c>
      <c r="L53" s="6"/>
    </row>
    <row r="54" ht="28" spans="1:12">
      <c r="A54" s="5" t="s">
        <v>193</v>
      </c>
      <c r="B54" s="5">
        <v>101.796666666667</v>
      </c>
      <c r="C54" s="5">
        <v>36.6269444444444</v>
      </c>
      <c r="D54" s="5"/>
      <c r="E54" s="5" t="s">
        <v>14</v>
      </c>
      <c r="F54" s="5" t="s">
        <v>188</v>
      </c>
      <c r="G54" s="5" t="s">
        <v>189</v>
      </c>
      <c r="H54" s="5"/>
      <c r="I54" s="5"/>
      <c r="J54" s="5" t="s">
        <v>17</v>
      </c>
      <c r="K54" s="5" t="s">
        <v>194</v>
      </c>
      <c r="L54" s="6"/>
    </row>
    <row r="55" ht="28" spans="1:12">
      <c r="A55" s="5" t="s">
        <v>195</v>
      </c>
      <c r="B55" s="5">
        <v>101.877222222222</v>
      </c>
      <c r="C55" s="5">
        <v>36.5686111111111</v>
      </c>
      <c r="D55" s="5"/>
      <c r="E55" s="5" t="s">
        <v>14</v>
      </c>
      <c r="F55" s="5" t="s">
        <v>196</v>
      </c>
      <c r="G55" s="5" t="s">
        <v>189</v>
      </c>
      <c r="H55" s="5"/>
      <c r="I55" s="5"/>
      <c r="J55" s="5" t="s">
        <v>17</v>
      </c>
      <c r="K55" s="5" t="s">
        <v>190</v>
      </c>
      <c r="L55" s="6"/>
    </row>
    <row r="56" ht="28" spans="1:12">
      <c r="A56" s="5" t="s">
        <v>197</v>
      </c>
      <c r="B56" s="5">
        <v>101.796666666667</v>
      </c>
      <c r="C56" s="5">
        <v>36.6269444444444</v>
      </c>
      <c r="D56" s="5"/>
      <c r="E56" s="5" t="s">
        <v>14</v>
      </c>
      <c r="F56" s="5" t="s">
        <v>196</v>
      </c>
      <c r="G56" s="5" t="s">
        <v>189</v>
      </c>
      <c r="H56" s="5"/>
      <c r="I56" s="5"/>
      <c r="J56" s="5" t="s">
        <v>17</v>
      </c>
      <c r="K56" s="5" t="s">
        <v>194</v>
      </c>
      <c r="L56" s="6"/>
    </row>
    <row r="57" ht="28" spans="1:12">
      <c r="A57" s="5" t="s">
        <v>198</v>
      </c>
      <c r="B57" s="5">
        <v>101.824722222222</v>
      </c>
      <c r="C57" s="5">
        <v>36.5980555555556</v>
      </c>
      <c r="D57" s="5"/>
      <c r="E57" s="5" t="s">
        <v>14</v>
      </c>
      <c r="F57" s="5"/>
      <c r="G57" s="5" t="s">
        <v>189</v>
      </c>
      <c r="H57" s="5"/>
      <c r="I57" s="5"/>
      <c r="J57" s="5" t="s">
        <v>17</v>
      </c>
      <c r="K57" s="5" t="s">
        <v>199</v>
      </c>
      <c r="L57" s="6"/>
    </row>
    <row r="58" ht="28" spans="1:12">
      <c r="A58" s="5" t="s">
        <v>200</v>
      </c>
      <c r="B58" s="5">
        <v>101.8</v>
      </c>
      <c r="C58" s="5">
        <v>36.6252777777778</v>
      </c>
      <c r="D58" s="5"/>
      <c r="E58" s="5" t="s">
        <v>14</v>
      </c>
      <c r="F58" s="5"/>
      <c r="G58" s="5" t="s">
        <v>189</v>
      </c>
      <c r="H58" s="5"/>
      <c r="I58" s="5"/>
      <c r="J58" s="5" t="s">
        <v>17</v>
      </c>
      <c r="K58" s="5" t="s">
        <v>201</v>
      </c>
      <c r="L58" s="6"/>
    </row>
    <row r="59" ht="28" spans="1:12">
      <c r="A59" s="5" t="s">
        <v>202</v>
      </c>
      <c r="B59" s="5">
        <v>101.824722222222</v>
      </c>
      <c r="C59" s="5">
        <v>36.5980555555556</v>
      </c>
      <c r="D59" s="5"/>
      <c r="E59" s="5" t="s">
        <v>14</v>
      </c>
      <c r="F59" s="5"/>
      <c r="G59" s="5" t="s">
        <v>189</v>
      </c>
      <c r="H59" s="5"/>
      <c r="I59" s="5"/>
      <c r="J59" s="5" t="s">
        <v>17</v>
      </c>
      <c r="K59" s="5" t="s">
        <v>203</v>
      </c>
      <c r="L59" s="6"/>
    </row>
    <row r="60" ht="28" spans="1:12">
      <c r="A60" s="5" t="s">
        <v>204</v>
      </c>
      <c r="B60" s="5">
        <v>101.799166666667</v>
      </c>
      <c r="C60" s="5">
        <v>36.6263888888889</v>
      </c>
      <c r="D60" s="5"/>
      <c r="E60" s="5" t="s">
        <v>14</v>
      </c>
      <c r="F60" s="5"/>
      <c r="G60" s="5" t="s">
        <v>189</v>
      </c>
      <c r="H60" s="5"/>
      <c r="I60" s="5"/>
      <c r="J60" s="5" t="s">
        <v>17</v>
      </c>
      <c r="K60" s="5" t="s">
        <v>205</v>
      </c>
      <c r="L60" s="6"/>
    </row>
    <row r="61" ht="28" spans="1:12">
      <c r="A61" s="5" t="s">
        <v>206</v>
      </c>
      <c r="B61" s="5">
        <v>101.88</v>
      </c>
      <c r="C61" s="5">
        <v>36.6013888888889</v>
      </c>
      <c r="D61" s="5"/>
      <c r="E61" s="5" t="s">
        <v>207</v>
      </c>
      <c r="F61" s="5" t="s">
        <v>188</v>
      </c>
      <c r="G61" s="5" t="s">
        <v>189</v>
      </c>
      <c r="H61" s="5"/>
      <c r="I61" s="5"/>
      <c r="J61" s="5" t="s">
        <v>17</v>
      </c>
      <c r="K61" s="5" t="s">
        <v>208</v>
      </c>
      <c r="L61" s="6"/>
    </row>
    <row r="62" ht="28" spans="1:12">
      <c r="A62" s="5" t="s">
        <v>209</v>
      </c>
      <c r="B62" s="5">
        <v>101.88</v>
      </c>
      <c r="C62" s="5">
        <v>36.6013888888889</v>
      </c>
      <c r="D62" s="5"/>
      <c r="E62" s="5" t="s">
        <v>207</v>
      </c>
      <c r="F62" s="5" t="s">
        <v>210</v>
      </c>
      <c r="G62" s="5" t="s">
        <v>189</v>
      </c>
      <c r="H62" s="5"/>
      <c r="I62" s="5"/>
      <c r="J62" s="5" t="s">
        <v>17</v>
      </c>
      <c r="K62" s="5" t="s">
        <v>208</v>
      </c>
      <c r="L62" s="6"/>
    </row>
    <row r="63" ht="28" spans="1:12">
      <c r="A63" s="5" t="s">
        <v>211</v>
      </c>
      <c r="B63" s="5">
        <v>101.5152412851</v>
      </c>
      <c r="C63" s="5">
        <v>36.5509425351</v>
      </c>
      <c r="D63" s="5"/>
      <c r="E63" s="5" t="s">
        <v>64</v>
      </c>
      <c r="F63" s="5"/>
      <c r="G63" s="5" t="s">
        <v>212</v>
      </c>
      <c r="H63" s="5"/>
      <c r="I63" s="5"/>
      <c r="J63" s="5" t="s">
        <v>17</v>
      </c>
      <c r="K63" s="5" t="s">
        <v>213</v>
      </c>
      <c r="L63" s="6"/>
    </row>
    <row r="64" ht="28" spans="1:12">
      <c r="A64" s="5" t="s">
        <v>211</v>
      </c>
      <c r="B64" s="5"/>
      <c r="C64" s="5"/>
      <c r="D64" s="5"/>
      <c r="E64" s="5" t="s">
        <v>74</v>
      </c>
      <c r="F64" s="5"/>
      <c r="G64" s="5" t="s">
        <v>212</v>
      </c>
      <c r="H64" s="5"/>
      <c r="I64" s="5"/>
      <c r="J64" s="5" t="s">
        <v>17</v>
      </c>
      <c r="K64" s="5" t="s">
        <v>214</v>
      </c>
      <c r="L64" s="6"/>
    </row>
    <row r="65" ht="28" spans="1:12">
      <c r="A65" s="5" t="s">
        <v>215</v>
      </c>
      <c r="B65" s="5">
        <v>101.762715</v>
      </c>
      <c r="C65" s="5">
        <v>36.724304</v>
      </c>
      <c r="D65" s="5"/>
      <c r="E65" s="5" t="s">
        <v>135</v>
      </c>
      <c r="F65" s="5" t="s">
        <v>216</v>
      </c>
      <c r="G65" s="5" t="s">
        <v>217</v>
      </c>
      <c r="H65" s="5"/>
      <c r="I65" s="5"/>
      <c r="J65" s="5" t="s">
        <v>17</v>
      </c>
      <c r="K65" s="5" t="s">
        <v>218</v>
      </c>
      <c r="L65" s="6"/>
    </row>
    <row r="66" ht="28" spans="1:12">
      <c r="A66" s="5" t="s">
        <v>215</v>
      </c>
      <c r="B66" s="5">
        <v>101.764062</v>
      </c>
      <c r="C66" s="5">
        <v>36.694411</v>
      </c>
      <c r="D66" s="5"/>
      <c r="E66" s="5" t="s">
        <v>135</v>
      </c>
      <c r="F66" s="5" t="s">
        <v>219</v>
      </c>
      <c r="G66" s="5" t="s">
        <v>217</v>
      </c>
      <c r="H66" s="5"/>
      <c r="I66" s="5"/>
      <c r="J66" s="5" t="s">
        <v>17</v>
      </c>
      <c r="K66" s="5" t="s">
        <v>220</v>
      </c>
      <c r="L66" s="6"/>
    </row>
    <row r="67" ht="28" spans="1:12">
      <c r="A67" s="5" t="s">
        <v>221</v>
      </c>
      <c r="B67" s="5">
        <v>101.671944444444</v>
      </c>
      <c r="C67" s="5">
        <v>36.5411111111111</v>
      </c>
      <c r="D67" s="5"/>
      <c r="E67" s="5" t="s">
        <v>47</v>
      </c>
      <c r="F67" s="5" t="s">
        <v>222</v>
      </c>
      <c r="G67" s="5" t="s">
        <v>223</v>
      </c>
      <c r="H67" s="5"/>
      <c r="I67" s="5"/>
      <c r="J67" s="5" t="s">
        <v>17</v>
      </c>
      <c r="K67" s="5" t="s">
        <v>224</v>
      </c>
      <c r="L67" s="6"/>
    </row>
    <row r="68" ht="28" spans="1:12">
      <c r="A68" s="5" t="s">
        <v>225</v>
      </c>
      <c r="B68" s="5">
        <v>101.6475</v>
      </c>
      <c r="C68" s="5">
        <v>36.5225</v>
      </c>
      <c r="D68" s="5"/>
      <c r="E68" s="5" t="s">
        <v>47</v>
      </c>
      <c r="F68" s="5" t="s">
        <v>226</v>
      </c>
      <c r="G68" s="5" t="s">
        <v>223</v>
      </c>
      <c r="H68" s="5"/>
      <c r="I68" s="5"/>
      <c r="J68" s="5" t="s">
        <v>17</v>
      </c>
      <c r="K68" s="5" t="s">
        <v>227</v>
      </c>
      <c r="L68" s="6"/>
    </row>
    <row r="69" ht="28" spans="1:12">
      <c r="A69" s="5" t="s">
        <v>228</v>
      </c>
      <c r="B69" s="5">
        <v>101.671388888889</v>
      </c>
      <c r="C69" s="5">
        <v>36.5405555555556</v>
      </c>
      <c r="D69" s="5"/>
      <c r="E69" s="5" t="s">
        <v>47</v>
      </c>
      <c r="F69" s="5" t="s">
        <v>229</v>
      </c>
      <c r="G69" s="5" t="s">
        <v>223</v>
      </c>
      <c r="H69" s="5"/>
      <c r="I69" s="5"/>
      <c r="J69" s="5" t="s">
        <v>17</v>
      </c>
      <c r="K69" s="5" t="s">
        <v>224</v>
      </c>
      <c r="L69" s="6"/>
    </row>
    <row r="70" ht="28" spans="1:12">
      <c r="A70" s="5" t="s">
        <v>230</v>
      </c>
      <c r="B70" s="5">
        <v>101.678611111111</v>
      </c>
      <c r="C70" s="5">
        <v>36.5438888888889</v>
      </c>
      <c r="D70" s="5"/>
      <c r="E70" s="5" t="s">
        <v>47</v>
      </c>
      <c r="F70" s="5" t="s">
        <v>231</v>
      </c>
      <c r="G70" s="5" t="s">
        <v>223</v>
      </c>
      <c r="H70" s="5"/>
      <c r="I70" s="5"/>
      <c r="J70" s="5" t="s">
        <v>17</v>
      </c>
      <c r="K70" s="5" t="s">
        <v>232</v>
      </c>
      <c r="L70" s="6"/>
    </row>
    <row r="71" ht="28" spans="1:12">
      <c r="A71" s="5" t="s">
        <v>233</v>
      </c>
      <c r="B71" s="5">
        <v>101.713055555556</v>
      </c>
      <c r="C71" s="5">
        <v>36.5541666666667</v>
      </c>
      <c r="D71" s="5"/>
      <c r="E71" s="5" t="s">
        <v>47</v>
      </c>
      <c r="F71" s="5" t="s">
        <v>234</v>
      </c>
      <c r="G71" s="5" t="s">
        <v>223</v>
      </c>
      <c r="H71" s="5"/>
      <c r="I71" s="5"/>
      <c r="J71" s="5" t="s">
        <v>17</v>
      </c>
      <c r="K71" s="5" t="s">
        <v>235</v>
      </c>
      <c r="L71" s="6"/>
    </row>
    <row r="72" ht="28" spans="1:11">
      <c r="A72" s="5" t="s">
        <v>236</v>
      </c>
      <c r="B72" s="7">
        <v>101.608203542</v>
      </c>
      <c r="C72" s="7">
        <v>36.565236933</v>
      </c>
      <c r="D72" s="5"/>
      <c r="E72" s="9" t="s">
        <v>54</v>
      </c>
      <c r="F72" s="10"/>
      <c r="G72" s="9" t="s">
        <v>16</v>
      </c>
      <c r="H72" s="9" t="s">
        <v>237</v>
      </c>
      <c r="I72" s="5"/>
      <c r="J72" s="5" t="s">
        <v>238</v>
      </c>
      <c r="K72" s="10" t="s">
        <v>239</v>
      </c>
    </row>
    <row r="73" ht="28" spans="1:11">
      <c r="A73" s="5" t="s">
        <v>80</v>
      </c>
      <c r="B73" s="7">
        <v>101.444156905</v>
      </c>
      <c r="C73" s="7">
        <v>36.58215721</v>
      </c>
      <c r="D73" s="5"/>
      <c r="E73" s="9" t="s">
        <v>81</v>
      </c>
      <c r="F73" s="11"/>
      <c r="G73" s="9" t="s">
        <v>16</v>
      </c>
      <c r="H73" s="9" t="s">
        <v>240</v>
      </c>
      <c r="I73" s="5"/>
      <c r="J73" s="5" t="s">
        <v>238</v>
      </c>
      <c r="K73" s="10" t="s">
        <v>241</v>
      </c>
    </row>
    <row r="74" ht="28" spans="1:11">
      <c r="A74" s="5" t="s">
        <v>84</v>
      </c>
      <c r="B74" s="7">
        <v>101.486440087</v>
      </c>
      <c r="C74" s="7">
        <v>36.640085541</v>
      </c>
      <c r="D74" s="5"/>
      <c r="E74" s="9" t="s">
        <v>81</v>
      </c>
      <c r="F74" s="11"/>
      <c r="G74" s="9" t="s">
        <v>16</v>
      </c>
      <c r="H74" s="10" t="s">
        <v>242</v>
      </c>
      <c r="I74" s="5"/>
      <c r="J74" s="5" t="s">
        <v>238</v>
      </c>
      <c r="K74" s="10" t="s">
        <v>243</v>
      </c>
    </row>
    <row r="75" ht="39" spans="1:11">
      <c r="A75" s="5" t="s">
        <v>244</v>
      </c>
      <c r="B75" s="8">
        <v>101.8</v>
      </c>
      <c r="C75" s="8">
        <v>36.6252777777778</v>
      </c>
      <c r="D75" s="5"/>
      <c r="E75" s="8" t="s">
        <v>14</v>
      </c>
      <c r="F75" s="8" t="s">
        <v>245</v>
      </c>
      <c r="G75" s="8" t="s">
        <v>189</v>
      </c>
      <c r="H75" s="8" t="s">
        <v>246</v>
      </c>
      <c r="I75" s="5"/>
      <c r="J75" s="5" t="s">
        <v>238</v>
      </c>
      <c r="K75" s="8" t="s">
        <v>201</v>
      </c>
    </row>
    <row r="76" ht="28" spans="1:11">
      <c r="A76" s="5" t="s">
        <v>247</v>
      </c>
      <c r="B76" s="8">
        <v>101.799166666667</v>
      </c>
      <c r="C76" s="8">
        <v>36.6263888888889</v>
      </c>
      <c r="D76" s="5"/>
      <c r="E76" s="8" t="s">
        <v>14</v>
      </c>
      <c r="F76" s="8" t="s">
        <v>248</v>
      </c>
      <c r="G76" s="8" t="s">
        <v>189</v>
      </c>
      <c r="H76" s="8" t="s">
        <v>249</v>
      </c>
      <c r="I76" s="5"/>
      <c r="J76" s="5" t="s">
        <v>238</v>
      </c>
      <c r="K76" s="8" t="s">
        <v>205</v>
      </c>
    </row>
    <row r="77" ht="28" spans="1:11">
      <c r="A77" s="5" t="s">
        <v>250</v>
      </c>
      <c r="B77" s="8">
        <v>101.813055555556</v>
      </c>
      <c r="C77" s="8">
        <v>36.6141666666667</v>
      </c>
      <c r="D77" s="5"/>
      <c r="E77" s="8" t="s">
        <v>14</v>
      </c>
      <c r="F77" s="8" t="s">
        <v>251</v>
      </c>
      <c r="G77" s="8" t="s">
        <v>189</v>
      </c>
      <c r="H77" s="8" t="s">
        <v>252</v>
      </c>
      <c r="I77" s="5"/>
      <c r="J77" s="5" t="s">
        <v>238</v>
      </c>
      <c r="K77" s="8" t="s">
        <v>253</v>
      </c>
    </row>
    <row r="78" ht="28" spans="1:11">
      <c r="A78" s="5" t="s">
        <v>254</v>
      </c>
      <c r="B78" s="8">
        <v>101.815</v>
      </c>
      <c r="C78" s="8">
        <v>36.6116666666667</v>
      </c>
      <c r="D78" s="5"/>
      <c r="E78" s="8" t="s">
        <v>14</v>
      </c>
      <c r="F78" s="8" t="s">
        <v>255</v>
      </c>
      <c r="G78" s="8" t="s">
        <v>189</v>
      </c>
      <c r="H78" s="8" t="s">
        <v>256</v>
      </c>
      <c r="I78" s="5"/>
      <c r="J78" s="5" t="s">
        <v>238</v>
      </c>
      <c r="K78" s="8" t="s">
        <v>257</v>
      </c>
    </row>
    <row r="79" ht="28" spans="1:11">
      <c r="A79" s="5" t="s">
        <v>258</v>
      </c>
      <c r="B79" s="8">
        <v>101.824722222222</v>
      </c>
      <c r="C79" s="8">
        <v>36.5980555555556</v>
      </c>
      <c r="D79" s="5"/>
      <c r="E79" s="8" t="s">
        <v>14</v>
      </c>
      <c r="F79" s="8" t="s">
        <v>259</v>
      </c>
      <c r="G79" s="8" t="s">
        <v>189</v>
      </c>
      <c r="H79" s="8" t="s">
        <v>260</v>
      </c>
      <c r="I79" s="5"/>
      <c r="J79" s="5" t="s">
        <v>238</v>
      </c>
      <c r="K79" s="8" t="s">
        <v>199</v>
      </c>
    </row>
    <row r="80" ht="28" spans="1:11">
      <c r="A80" s="5" t="s">
        <v>261</v>
      </c>
      <c r="B80" s="8">
        <v>101.816944444444</v>
      </c>
      <c r="C80" s="8">
        <v>36.6030555555556</v>
      </c>
      <c r="D80" s="5"/>
      <c r="E80" s="8" t="s">
        <v>14</v>
      </c>
      <c r="F80" s="8" t="s">
        <v>262</v>
      </c>
      <c r="G80" s="8" t="s">
        <v>189</v>
      </c>
      <c r="H80" s="8" t="s">
        <v>263</v>
      </c>
      <c r="I80" s="5"/>
      <c r="J80" s="5" t="s">
        <v>238</v>
      </c>
      <c r="K80" s="8" t="s">
        <v>264</v>
      </c>
    </row>
    <row r="81" ht="28" spans="1:11">
      <c r="A81" s="5" t="s">
        <v>265</v>
      </c>
      <c r="B81" s="8">
        <v>101.851666666667</v>
      </c>
      <c r="C81" s="8">
        <v>36.5822222222222</v>
      </c>
      <c r="D81" s="5"/>
      <c r="E81" s="8" t="s">
        <v>14</v>
      </c>
      <c r="F81" s="8" t="s">
        <v>266</v>
      </c>
      <c r="G81" s="8" t="s">
        <v>189</v>
      </c>
      <c r="H81" s="8" t="s">
        <v>263</v>
      </c>
      <c r="I81" s="5"/>
      <c r="J81" s="5" t="s">
        <v>238</v>
      </c>
      <c r="K81" s="8" t="s">
        <v>192</v>
      </c>
    </row>
    <row r="82" ht="28" spans="1:11">
      <c r="A82" s="5" t="s">
        <v>267</v>
      </c>
      <c r="B82" s="8">
        <v>101.880555555556</v>
      </c>
      <c r="C82" s="8">
        <v>36.6</v>
      </c>
      <c r="D82" s="5"/>
      <c r="E82" s="8" t="s">
        <v>207</v>
      </c>
      <c r="F82" s="8" t="s">
        <v>262</v>
      </c>
      <c r="G82" s="8" t="s">
        <v>189</v>
      </c>
      <c r="H82" s="8" t="s">
        <v>263</v>
      </c>
      <c r="I82" s="5"/>
      <c r="J82" s="5" t="s">
        <v>238</v>
      </c>
      <c r="K82" s="8" t="s">
        <v>268</v>
      </c>
    </row>
    <row r="83" ht="28" spans="1:11">
      <c r="A83" s="5" t="s">
        <v>269</v>
      </c>
      <c r="B83" s="8">
        <v>101.874444444444</v>
      </c>
      <c r="C83" s="8">
        <v>36.5747222222222</v>
      </c>
      <c r="D83" s="5"/>
      <c r="E83" s="8" t="s">
        <v>207</v>
      </c>
      <c r="F83" s="8" t="s">
        <v>262</v>
      </c>
      <c r="G83" s="8" t="s">
        <v>189</v>
      </c>
      <c r="H83" s="8" t="s">
        <v>263</v>
      </c>
      <c r="I83" s="5"/>
      <c r="J83" s="5" t="s">
        <v>238</v>
      </c>
      <c r="K83" s="8" t="s">
        <v>270</v>
      </c>
    </row>
    <row r="84" ht="28" spans="1:11">
      <c r="A84" s="5" t="s">
        <v>271</v>
      </c>
      <c r="B84" s="8">
        <v>101.874722222222</v>
      </c>
      <c r="C84" s="8">
        <v>36.5755555555556</v>
      </c>
      <c r="D84" s="5"/>
      <c r="E84" s="8" t="s">
        <v>207</v>
      </c>
      <c r="F84" s="8" t="s">
        <v>262</v>
      </c>
      <c r="G84" s="8" t="s">
        <v>189</v>
      </c>
      <c r="H84" s="8" t="s">
        <v>263</v>
      </c>
      <c r="I84" s="5"/>
      <c r="J84" s="5" t="s">
        <v>238</v>
      </c>
      <c r="K84" s="8" t="s">
        <v>272</v>
      </c>
    </row>
    <row r="85" ht="28" spans="1:11">
      <c r="A85" s="5" t="s">
        <v>273</v>
      </c>
      <c r="B85" s="8">
        <v>102.112222222222</v>
      </c>
      <c r="C85" s="8">
        <v>37.0844444444444</v>
      </c>
      <c r="D85" s="5"/>
      <c r="E85" s="8" t="s">
        <v>14</v>
      </c>
      <c r="F85" s="8" t="s">
        <v>274</v>
      </c>
      <c r="G85" s="8" t="s">
        <v>181</v>
      </c>
      <c r="H85" s="8" t="s">
        <v>275</v>
      </c>
      <c r="I85" s="5"/>
      <c r="J85" s="5" t="s">
        <v>238</v>
      </c>
      <c r="K85" s="8" t="s">
        <v>276</v>
      </c>
    </row>
    <row r="86" ht="28" spans="1:11">
      <c r="A86" s="5" t="s">
        <v>277</v>
      </c>
      <c r="B86" s="8">
        <v>102.167222222222</v>
      </c>
      <c r="C86" s="8">
        <v>37.0936111111111</v>
      </c>
      <c r="D86" s="5"/>
      <c r="E86" s="8" t="s">
        <v>14</v>
      </c>
      <c r="F86" s="8" t="s">
        <v>278</v>
      </c>
      <c r="G86" s="8" t="s">
        <v>181</v>
      </c>
      <c r="H86" s="8" t="s">
        <v>279</v>
      </c>
      <c r="I86" s="5"/>
      <c r="J86" s="5" t="s">
        <v>238</v>
      </c>
      <c r="K86" s="8" t="s">
        <v>280</v>
      </c>
    </row>
    <row r="87" ht="28" spans="1:11">
      <c r="A87" s="5" t="s">
        <v>281</v>
      </c>
      <c r="B87" s="8">
        <v>102.203611111111</v>
      </c>
      <c r="C87" s="8">
        <v>37.0844444444444</v>
      </c>
      <c r="D87" s="5"/>
      <c r="E87" s="8" t="s">
        <v>14</v>
      </c>
      <c r="F87" s="8" t="s">
        <v>282</v>
      </c>
      <c r="G87" s="8" t="s">
        <v>181</v>
      </c>
      <c r="H87" s="8" t="s">
        <v>283</v>
      </c>
      <c r="I87" s="5"/>
      <c r="J87" s="5" t="s">
        <v>238</v>
      </c>
      <c r="K87" s="8" t="s">
        <v>284</v>
      </c>
    </row>
    <row r="88" ht="28" spans="1:11">
      <c r="A88" s="5" t="s">
        <v>281</v>
      </c>
      <c r="B88" s="8">
        <v>102.220833333333</v>
      </c>
      <c r="C88" s="8">
        <v>37.0936111111111</v>
      </c>
      <c r="D88" s="5"/>
      <c r="E88" s="8" t="s">
        <v>14</v>
      </c>
      <c r="F88" s="8" t="s">
        <v>285</v>
      </c>
      <c r="G88" s="8" t="s">
        <v>181</v>
      </c>
      <c r="H88" s="8" t="s">
        <v>283</v>
      </c>
      <c r="I88" s="5"/>
      <c r="J88" s="5" t="s">
        <v>238</v>
      </c>
      <c r="K88" s="8" t="s">
        <v>286</v>
      </c>
    </row>
    <row r="89" ht="28" spans="1:11">
      <c r="A89" s="5" t="s">
        <v>281</v>
      </c>
      <c r="B89" s="8">
        <v>102.204722222222</v>
      </c>
      <c r="C89" s="8">
        <v>37.0919444444444</v>
      </c>
      <c r="D89" s="5"/>
      <c r="E89" s="8" t="s">
        <v>14</v>
      </c>
      <c r="F89" s="8" t="s">
        <v>285</v>
      </c>
      <c r="G89" s="8" t="s">
        <v>181</v>
      </c>
      <c r="H89" s="8" t="s">
        <v>283</v>
      </c>
      <c r="I89" s="5"/>
      <c r="J89" s="5" t="s">
        <v>238</v>
      </c>
      <c r="K89" s="8" t="s">
        <v>287</v>
      </c>
    </row>
    <row r="90" ht="39" spans="1:11">
      <c r="A90" s="5" t="s">
        <v>288</v>
      </c>
      <c r="B90" s="8">
        <v>102.241388888889</v>
      </c>
      <c r="C90" s="8">
        <v>37.0822222222222</v>
      </c>
      <c r="D90" s="5"/>
      <c r="E90" s="8" t="s">
        <v>14</v>
      </c>
      <c r="F90" s="8" t="s">
        <v>289</v>
      </c>
      <c r="G90" s="8" t="s">
        <v>181</v>
      </c>
      <c r="H90" s="8" t="s">
        <v>290</v>
      </c>
      <c r="I90" s="5"/>
      <c r="J90" s="5" t="s">
        <v>238</v>
      </c>
      <c r="K90" s="8" t="s">
        <v>291</v>
      </c>
    </row>
    <row r="91" ht="39" spans="1:11">
      <c r="A91" s="5" t="s">
        <v>292</v>
      </c>
      <c r="B91" s="8">
        <v>102.286666666667</v>
      </c>
      <c r="C91" s="8">
        <v>37.0813888888889</v>
      </c>
      <c r="D91" s="5"/>
      <c r="E91" s="8" t="s">
        <v>14</v>
      </c>
      <c r="F91" s="8" t="s">
        <v>293</v>
      </c>
      <c r="G91" s="8" t="s">
        <v>181</v>
      </c>
      <c r="H91" s="8" t="s">
        <v>294</v>
      </c>
      <c r="I91" s="5"/>
      <c r="J91" s="5" t="s">
        <v>238</v>
      </c>
      <c r="K91" s="8" t="s">
        <v>295</v>
      </c>
    </row>
    <row r="92" ht="28" spans="1:11">
      <c r="A92" s="5" t="s">
        <v>296</v>
      </c>
      <c r="B92" s="8">
        <v>102.300833333333</v>
      </c>
      <c r="C92" s="8">
        <v>37.0619444444444</v>
      </c>
      <c r="D92" s="5"/>
      <c r="E92" s="8" t="s">
        <v>14</v>
      </c>
      <c r="F92" s="8" t="s">
        <v>297</v>
      </c>
      <c r="G92" s="8" t="s">
        <v>181</v>
      </c>
      <c r="H92" s="8" t="s">
        <v>298</v>
      </c>
      <c r="I92" s="5"/>
      <c r="J92" s="5" t="s">
        <v>238</v>
      </c>
      <c r="K92" s="8" t="s">
        <v>299</v>
      </c>
    </row>
    <row r="93" ht="28" spans="1:11">
      <c r="A93" s="5" t="s">
        <v>296</v>
      </c>
      <c r="B93" s="8">
        <v>102.290277777778</v>
      </c>
      <c r="C93" s="8">
        <v>37.0491666666667</v>
      </c>
      <c r="D93" s="5"/>
      <c r="E93" s="8" t="s">
        <v>14</v>
      </c>
      <c r="F93" s="8" t="s">
        <v>300</v>
      </c>
      <c r="G93" s="8" t="s">
        <v>181</v>
      </c>
      <c r="H93" s="8" t="s">
        <v>298</v>
      </c>
      <c r="I93" s="5"/>
      <c r="J93" s="5" t="s">
        <v>238</v>
      </c>
      <c r="K93" s="8" t="s">
        <v>301</v>
      </c>
    </row>
    <row r="94" ht="28" spans="1:11">
      <c r="A94" s="5" t="s">
        <v>302</v>
      </c>
      <c r="B94" s="8">
        <v>102.300833333333</v>
      </c>
      <c r="C94" s="8">
        <v>37.0619444444444</v>
      </c>
      <c r="D94" s="5"/>
      <c r="E94" s="8" t="s">
        <v>14</v>
      </c>
      <c r="F94" s="8" t="s">
        <v>285</v>
      </c>
      <c r="G94" s="8" t="s">
        <v>181</v>
      </c>
      <c r="H94" s="8" t="s">
        <v>303</v>
      </c>
      <c r="I94" s="5"/>
      <c r="J94" s="5" t="s">
        <v>238</v>
      </c>
      <c r="K94" s="8" t="s">
        <v>304</v>
      </c>
    </row>
    <row r="95" ht="28" spans="1:11">
      <c r="A95" s="5" t="s">
        <v>305</v>
      </c>
      <c r="B95" s="8">
        <v>102.290277777778</v>
      </c>
      <c r="C95" s="8">
        <v>37.0658333333333</v>
      </c>
      <c r="D95" s="5"/>
      <c r="E95" s="8" t="s">
        <v>14</v>
      </c>
      <c r="F95" s="8" t="s">
        <v>306</v>
      </c>
      <c r="G95" s="8" t="s">
        <v>181</v>
      </c>
      <c r="H95" s="8" t="s">
        <v>307</v>
      </c>
      <c r="I95" s="5"/>
      <c r="J95" s="5" t="s">
        <v>238</v>
      </c>
      <c r="K95" s="8" t="s">
        <v>308</v>
      </c>
    </row>
    <row r="96" ht="28" spans="1:11">
      <c r="A96" s="5" t="s">
        <v>309</v>
      </c>
      <c r="B96" s="8">
        <v>102.300277777778</v>
      </c>
      <c r="C96" s="8">
        <v>37.0686111111111</v>
      </c>
      <c r="D96" s="5"/>
      <c r="E96" s="8" t="s">
        <v>14</v>
      </c>
      <c r="F96" s="8" t="s">
        <v>310</v>
      </c>
      <c r="G96" s="8" t="s">
        <v>181</v>
      </c>
      <c r="H96" s="8" t="s">
        <v>311</v>
      </c>
      <c r="I96" s="5"/>
      <c r="J96" s="5" t="s">
        <v>238</v>
      </c>
      <c r="K96" s="8" t="s">
        <v>312</v>
      </c>
    </row>
    <row r="97" ht="28" spans="1:11">
      <c r="A97" s="5" t="s">
        <v>313</v>
      </c>
      <c r="B97" s="8">
        <v>102.241388888889</v>
      </c>
      <c r="C97" s="8">
        <v>37.0822222222222</v>
      </c>
      <c r="D97" s="5"/>
      <c r="E97" s="8" t="s">
        <v>14</v>
      </c>
      <c r="F97" s="8" t="s">
        <v>314</v>
      </c>
      <c r="G97" s="8" t="s">
        <v>181</v>
      </c>
      <c r="H97" s="8" t="s">
        <v>315</v>
      </c>
      <c r="I97" s="5"/>
      <c r="J97" s="5" t="s">
        <v>238</v>
      </c>
      <c r="K97" s="8" t="s">
        <v>316</v>
      </c>
    </row>
    <row r="98" ht="28" spans="1:11">
      <c r="A98" s="5" t="s">
        <v>317</v>
      </c>
      <c r="B98" s="8">
        <v>102.201388888889</v>
      </c>
      <c r="C98" s="8">
        <v>37.085</v>
      </c>
      <c r="D98" s="5"/>
      <c r="E98" s="8" t="s">
        <v>14</v>
      </c>
      <c r="F98" s="8" t="s">
        <v>318</v>
      </c>
      <c r="G98" s="8" t="s">
        <v>181</v>
      </c>
      <c r="H98" s="8" t="s">
        <v>319</v>
      </c>
      <c r="I98" s="5"/>
      <c r="J98" s="5" t="s">
        <v>238</v>
      </c>
      <c r="K98" s="8" t="s">
        <v>320</v>
      </c>
    </row>
    <row r="99" ht="28" spans="1:11">
      <c r="A99" s="5" t="s">
        <v>321</v>
      </c>
      <c r="B99" s="8">
        <v>102.201388888889</v>
      </c>
      <c r="C99" s="8">
        <v>37.085</v>
      </c>
      <c r="D99" s="5"/>
      <c r="E99" s="8" t="s">
        <v>14</v>
      </c>
      <c r="F99" s="8" t="s">
        <v>322</v>
      </c>
      <c r="G99" s="8" t="s">
        <v>181</v>
      </c>
      <c r="H99" s="8" t="s">
        <v>323</v>
      </c>
      <c r="I99" s="5"/>
      <c r="J99" s="5" t="s">
        <v>238</v>
      </c>
      <c r="K99" s="8" t="s">
        <v>324</v>
      </c>
    </row>
    <row r="100" ht="28" spans="1:11">
      <c r="A100" s="5" t="s">
        <v>325</v>
      </c>
      <c r="B100" s="8">
        <v>102.159444444444</v>
      </c>
      <c r="C100" s="8">
        <v>37.0938888888889</v>
      </c>
      <c r="D100" s="5"/>
      <c r="E100" s="8" t="s">
        <v>14</v>
      </c>
      <c r="F100" s="8" t="s">
        <v>326</v>
      </c>
      <c r="G100" s="8" t="s">
        <v>181</v>
      </c>
      <c r="H100" s="8" t="s">
        <v>327</v>
      </c>
      <c r="I100" s="5"/>
      <c r="J100" s="5" t="s">
        <v>238</v>
      </c>
      <c r="K100" s="8" t="s">
        <v>328</v>
      </c>
    </row>
    <row r="101" ht="28" spans="1:11">
      <c r="A101" s="5" t="s">
        <v>329</v>
      </c>
      <c r="B101" s="8">
        <v>102.179444444444</v>
      </c>
      <c r="C101" s="8">
        <v>37.0933333333333</v>
      </c>
      <c r="D101" s="5"/>
      <c r="E101" s="8" t="s">
        <v>14</v>
      </c>
      <c r="F101" s="8" t="s">
        <v>330</v>
      </c>
      <c r="G101" s="8" t="s">
        <v>181</v>
      </c>
      <c r="H101" s="8" t="s">
        <v>331</v>
      </c>
      <c r="I101" s="5"/>
      <c r="J101" s="5" t="s">
        <v>238</v>
      </c>
      <c r="K101" s="8" t="s">
        <v>332</v>
      </c>
    </row>
    <row r="102" ht="28" spans="1:11">
      <c r="A102" s="5" t="s">
        <v>333</v>
      </c>
      <c r="B102" s="8">
        <v>102.176944444444</v>
      </c>
      <c r="C102" s="8">
        <v>37.0938888888889</v>
      </c>
      <c r="D102" s="5"/>
      <c r="E102" s="8" t="s">
        <v>14</v>
      </c>
      <c r="F102" s="8" t="s">
        <v>334</v>
      </c>
      <c r="G102" s="8" t="s">
        <v>181</v>
      </c>
      <c r="H102" s="8" t="s">
        <v>335</v>
      </c>
      <c r="I102" s="5"/>
      <c r="J102" s="5" t="s">
        <v>238</v>
      </c>
      <c r="K102" s="8" t="s">
        <v>336</v>
      </c>
    </row>
    <row r="103" ht="28" spans="1:11">
      <c r="A103" s="5" t="s">
        <v>337</v>
      </c>
      <c r="B103" s="8">
        <v>102.301111111111</v>
      </c>
      <c r="C103" s="8">
        <v>37.0572222222222</v>
      </c>
      <c r="D103" s="5"/>
      <c r="E103" s="8" t="s">
        <v>47</v>
      </c>
      <c r="F103" s="8" t="s">
        <v>338</v>
      </c>
      <c r="G103" s="8" t="s">
        <v>181</v>
      </c>
      <c r="H103" s="8" t="s">
        <v>339</v>
      </c>
      <c r="I103" s="5"/>
      <c r="J103" s="5" t="s">
        <v>238</v>
      </c>
      <c r="K103" s="8" t="s">
        <v>340</v>
      </c>
    </row>
    <row r="104" ht="28" spans="1:11">
      <c r="A104" s="5" t="s">
        <v>341</v>
      </c>
      <c r="B104" s="8">
        <v>101.768055555556</v>
      </c>
      <c r="C104" s="8">
        <v>36.6127777777778</v>
      </c>
      <c r="D104" s="5"/>
      <c r="E104" s="8" t="s">
        <v>47</v>
      </c>
      <c r="F104" s="8" t="s">
        <v>342</v>
      </c>
      <c r="G104" s="8" t="s">
        <v>181</v>
      </c>
      <c r="H104" s="8" t="s">
        <v>343</v>
      </c>
      <c r="I104" s="5"/>
      <c r="J104" s="5" t="s">
        <v>238</v>
      </c>
      <c r="K104" s="8" t="s">
        <v>344</v>
      </c>
    </row>
    <row r="105" ht="28" spans="1:11">
      <c r="A105" s="5" t="s">
        <v>345</v>
      </c>
      <c r="B105" s="8">
        <v>101.765555555556</v>
      </c>
      <c r="C105" s="8">
        <v>36.6158333333333</v>
      </c>
      <c r="D105" s="5"/>
      <c r="E105" s="8" t="s">
        <v>47</v>
      </c>
      <c r="F105" s="8" t="s">
        <v>346</v>
      </c>
      <c r="G105" s="8" t="s">
        <v>181</v>
      </c>
      <c r="H105" s="8" t="s">
        <v>347</v>
      </c>
      <c r="I105" s="5"/>
      <c r="J105" s="5" t="s">
        <v>238</v>
      </c>
      <c r="K105" s="8" t="s">
        <v>348</v>
      </c>
    </row>
    <row r="106" ht="28" spans="1:11">
      <c r="A106" s="5" t="s">
        <v>349</v>
      </c>
      <c r="B106" s="8">
        <v>101.765555555556</v>
      </c>
      <c r="C106" s="8">
        <v>36.6158333333333</v>
      </c>
      <c r="D106" s="5"/>
      <c r="E106" s="8" t="s">
        <v>47</v>
      </c>
      <c r="F106" s="8" t="s">
        <v>285</v>
      </c>
      <c r="G106" s="8" t="s">
        <v>181</v>
      </c>
      <c r="H106" s="8" t="s">
        <v>350</v>
      </c>
      <c r="I106" s="5"/>
      <c r="J106" s="5" t="s">
        <v>238</v>
      </c>
      <c r="K106" s="8" t="s">
        <v>351</v>
      </c>
    </row>
    <row r="107" ht="28" spans="1:11">
      <c r="A107" s="5" t="s">
        <v>352</v>
      </c>
      <c r="B107" s="8">
        <v>102.072222222222</v>
      </c>
      <c r="C107" s="8">
        <v>37.0808333333333</v>
      </c>
      <c r="D107" s="5"/>
      <c r="E107" s="8" t="s">
        <v>353</v>
      </c>
      <c r="F107" s="8" t="s">
        <v>342</v>
      </c>
      <c r="G107" s="8" t="s">
        <v>181</v>
      </c>
      <c r="H107" s="8" t="s">
        <v>275</v>
      </c>
      <c r="I107" s="5"/>
      <c r="J107" s="5" t="s">
        <v>238</v>
      </c>
      <c r="K107" s="8" t="s">
        <v>354</v>
      </c>
    </row>
    <row r="108" ht="28" spans="1:11">
      <c r="A108" s="5" t="s">
        <v>355</v>
      </c>
      <c r="B108" s="8"/>
      <c r="C108" s="8"/>
      <c r="D108" s="5"/>
      <c r="E108" s="8" t="s">
        <v>64</v>
      </c>
      <c r="F108" s="8"/>
      <c r="G108" s="8" t="s">
        <v>212</v>
      </c>
      <c r="H108" s="8"/>
      <c r="I108" s="5"/>
      <c r="J108" s="5" t="s">
        <v>238</v>
      </c>
      <c r="K108" s="8" t="s">
        <v>356</v>
      </c>
    </row>
    <row r="109" ht="28" spans="1:11">
      <c r="A109" s="5" t="s">
        <v>357</v>
      </c>
      <c r="B109" s="8"/>
      <c r="C109" s="8"/>
      <c r="D109" s="5"/>
      <c r="E109" s="8" t="s">
        <v>64</v>
      </c>
      <c r="F109" s="8"/>
      <c r="G109" s="8" t="s">
        <v>212</v>
      </c>
      <c r="H109" s="8"/>
      <c r="I109" s="5"/>
      <c r="J109" s="5" t="s">
        <v>238</v>
      </c>
      <c r="K109" s="8" t="s">
        <v>358</v>
      </c>
    </row>
    <row r="110" ht="28" spans="1:11">
      <c r="A110" s="5" t="s">
        <v>359</v>
      </c>
      <c r="B110" s="8"/>
      <c r="C110" s="8"/>
      <c r="D110" s="5"/>
      <c r="E110" s="8" t="s">
        <v>64</v>
      </c>
      <c r="F110" s="8"/>
      <c r="G110" s="8" t="s">
        <v>212</v>
      </c>
      <c r="H110" s="8"/>
      <c r="I110" s="5"/>
      <c r="J110" s="5" t="s">
        <v>238</v>
      </c>
      <c r="K110" s="8" t="s">
        <v>360</v>
      </c>
    </row>
    <row r="111" ht="39" spans="1:11">
      <c r="A111" s="5" t="s">
        <v>361</v>
      </c>
      <c r="B111" s="8"/>
      <c r="C111" s="8"/>
      <c r="D111" s="5"/>
      <c r="E111" s="8" t="s">
        <v>64</v>
      </c>
      <c r="F111" s="8"/>
      <c r="G111" s="8" t="s">
        <v>212</v>
      </c>
      <c r="H111" s="8"/>
      <c r="I111" s="5"/>
      <c r="J111" s="5" t="s">
        <v>238</v>
      </c>
      <c r="K111" s="8" t="s">
        <v>362</v>
      </c>
    </row>
    <row r="112" ht="28" spans="1:11">
      <c r="A112" s="5" t="s">
        <v>363</v>
      </c>
      <c r="B112" s="8"/>
      <c r="C112" s="8"/>
      <c r="D112" s="5"/>
      <c r="E112" s="8" t="s">
        <v>74</v>
      </c>
      <c r="F112" s="8"/>
      <c r="G112" s="8" t="s">
        <v>212</v>
      </c>
      <c r="H112" s="8"/>
      <c r="I112" s="5"/>
      <c r="J112" s="5" t="s">
        <v>238</v>
      </c>
      <c r="K112" s="8" t="s">
        <v>364</v>
      </c>
    </row>
    <row r="113" ht="28" spans="1:11">
      <c r="A113" s="5" t="s">
        <v>365</v>
      </c>
      <c r="B113" s="8"/>
      <c r="C113" s="8"/>
      <c r="D113" s="5"/>
      <c r="E113" s="8" t="s">
        <v>74</v>
      </c>
      <c r="F113" s="8"/>
      <c r="G113" s="8" t="s">
        <v>212</v>
      </c>
      <c r="H113" s="8"/>
      <c r="I113" s="5"/>
      <c r="J113" s="5" t="s">
        <v>238</v>
      </c>
      <c r="K113" s="8" t="s">
        <v>366</v>
      </c>
    </row>
    <row r="114" ht="39" spans="1:11">
      <c r="A114" s="5" t="s">
        <v>367</v>
      </c>
      <c r="B114" s="8"/>
      <c r="C114" s="8"/>
      <c r="D114" s="5"/>
      <c r="E114" s="8" t="s">
        <v>74</v>
      </c>
      <c r="F114" s="8"/>
      <c r="G114" s="8" t="s">
        <v>212</v>
      </c>
      <c r="H114" s="8"/>
      <c r="I114" s="5"/>
      <c r="J114" s="5" t="s">
        <v>238</v>
      </c>
      <c r="K114" s="8" t="s">
        <v>368</v>
      </c>
    </row>
    <row r="115" ht="28" spans="1:11">
      <c r="A115" s="5" t="s">
        <v>369</v>
      </c>
      <c r="B115" s="8">
        <v>101.131944444444</v>
      </c>
      <c r="C115" s="8">
        <v>36.7669444444444</v>
      </c>
      <c r="D115" s="5"/>
      <c r="E115" s="8" t="s">
        <v>370</v>
      </c>
      <c r="F115" s="8" t="s">
        <v>371</v>
      </c>
      <c r="G115" s="8" t="s">
        <v>175</v>
      </c>
      <c r="H115" s="8" t="s">
        <v>372</v>
      </c>
      <c r="I115" s="5"/>
      <c r="J115" s="5" t="s">
        <v>238</v>
      </c>
      <c r="K115" s="8" t="s">
        <v>373</v>
      </c>
    </row>
    <row r="116" ht="26" spans="1:11">
      <c r="A116" s="5" t="s">
        <v>374</v>
      </c>
      <c r="B116" s="8">
        <v>101.131944444444</v>
      </c>
      <c r="C116" s="8">
        <v>36.7669444444444</v>
      </c>
      <c r="D116" s="5"/>
      <c r="E116" s="8" t="s">
        <v>370</v>
      </c>
      <c r="F116" s="8" t="s">
        <v>375</v>
      </c>
      <c r="G116" s="8" t="s">
        <v>175</v>
      </c>
      <c r="H116" s="8" t="s">
        <v>372</v>
      </c>
      <c r="I116" s="5"/>
      <c r="J116" s="5" t="s">
        <v>238</v>
      </c>
      <c r="K116" s="8" t="s">
        <v>373</v>
      </c>
    </row>
    <row r="117" ht="28" spans="1:11">
      <c r="A117" s="5" t="s">
        <v>376</v>
      </c>
      <c r="B117" s="8">
        <v>101.028055555556</v>
      </c>
      <c r="C117" s="8">
        <v>36.7508333333333</v>
      </c>
      <c r="D117" s="5"/>
      <c r="E117" s="8" t="s">
        <v>377</v>
      </c>
      <c r="F117" s="8" t="s">
        <v>378</v>
      </c>
      <c r="G117" s="8" t="s">
        <v>175</v>
      </c>
      <c r="H117" s="8" t="s">
        <v>379</v>
      </c>
      <c r="I117" s="5"/>
      <c r="J117" s="5" t="s">
        <v>238</v>
      </c>
      <c r="K117" s="8" t="s">
        <v>380</v>
      </c>
    </row>
    <row r="118" ht="14" spans="1:11">
      <c r="A118" s="5" t="s">
        <v>381</v>
      </c>
      <c r="B118" s="8">
        <v>101.028333333333</v>
      </c>
      <c r="C118" s="8">
        <v>36.7505555555556</v>
      </c>
      <c r="D118" s="5"/>
      <c r="E118" s="8" t="s">
        <v>377</v>
      </c>
      <c r="F118" s="8" t="s">
        <v>382</v>
      </c>
      <c r="G118" s="8" t="s">
        <v>175</v>
      </c>
      <c r="H118" s="8" t="s">
        <v>379</v>
      </c>
      <c r="I118" s="5"/>
      <c r="J118" s="5" t="s">
        <v>238</v>
      </c>
      <c r="K118" s="8" t="s">
        <v>380</v>
      </c>
    </row>
    <row r="119" ht="28" spans="1:11">
      <c r="A119" s="5" t="s">
        <v>383</v>
      </c>
      <c r="B119" s="8">
        <v>101.209166666667</v>
      </c>
      <c r="C119" s="8">
        <v>36.6627777777778</v>
      </c>
      <c r="D119" s="5"/>
      <c r="E119" s="8" t="s">
        <v>384</v>
      </c>
      <c r="F119" s="8" t="s">
        <v>385</v>
      </c>
      <c r="G119" s="8" t="s">
        <v>175</v>
      </c>
      <c r="H119" s="8" t="s">
        <v>386</v>
      </c>
      <c r="I119" s="5"/>
      <c r="J119" s="5" t="s">
        <v>238</v>
      </c>
      <c r="K119" s="8" t="s">
        <v>387</v>
      </c>
    </row>
    <row r="120" ht="14" spans="1:11">
      <c r="A120" s="5" t="s">
        <v>388</v>
      </c>
      <c r="B120" s="8">
        <v>101.209166666667</v>
      </c>
      <c r="C120" s="8">
        <v>36.6627777777778</v>
      </c>
      <c r="D120" s="5"/>
      <c r="E120" s="8" t="s">
        <v>384</v>
      </c>
      <c r="F120" s="8" t="s">
        <v>389</v>
      </c>
      <c r="G120" s="8" t="s">
        <v>175</v>
      </c>
      <c r="H120" s="8" t="s">
        <v>386</v>
      </c>
      <c r="I120" s="5"/>
      <c r="J120" s="5" t="s">
        <v>238</v>
      </c>
      <c r="K120" s="8" t="s">
        <v>387</v>
      </c>
    </row>
    <row r="121" ht="28" spans="1:11">
      <c r="A121" s="5" t="s">
        <v>390</v>
      </c>
      <c r="B121" s="8">
        <v>101.192222222222</v>
      </c>
      <c r="C121" s="8">
        <v>36.7258333333333</v>
      </c>
      <c r="D121" s="5"/>
      <c r="E121" s="8" t="s">
        <v>370</v>
      </c>
      <c r="F121" s="8" t="s">
        <v>391</v>
      </c>
      <c r="G121" s="8" t="s">
        <v>175</v>
      </c>
      <c r="H121" s="8" t="s">
        <v>392</v>
      </c>
      <c r="I121" s="5"/>
      <c r="J121" s="5" t="s">
        <v>238</v>
      </c>
      <c r="K121" s="8" t="s">
        <v>393</v>
      </c>
    </row>
    <row r="122" ht="14" spans="1:11">
      <c r="A122" s="5" t="s">
        <v>394</v>
      </c>
      <c r="B122" s="8">
        <v>101.192222222222</v>
      </c>
      <c r="C122" s="8">
        <v>36.7258333333333</v>
      </c>
      <c r="D122" s="5"/>
      <c r="E122" s="8" t="s">
        <v>370</v>
      </c>
      <c r="F122" s="8" t="s">
        <v>395</v>
      </c>
      <c r="G122" s="8" t="s">
        <v>175</v>
      </c>
      <c r="H122" s="8" t="s">
        <v>392</v>
      </c>
      <c r="I122" s="5"/>
      <c r="J122" s="5" t="s">
        <v>238</v>
      </c>
      <c r="K122" s="8" t="s">
        <v>393</v>
      </c>
    </row>
    <row r="123" ht="28" spans="1:11">
      <c r="A123" s="5" t="s">
        <v>396</v>
      </c>
      <c r="B123" s="8">
        <v>101.266388888889</v>
      </c>
      <c r="C123" s="8">
        <v>36.6811111111111</v>
      </c>
      <c r="D123" s="5"/>
      <c r="E123" s="8" t="s">
        <v>397</v>
      </c>
      <c r="F123" s="8" t="s">
        <v>398</v>
      </c>
      <c r="G123" s="8" t="s">
        <v>175</v>
      </c>
      <c r="H123" s="8" t="s">
        <v>399</v>
      </c>
      <c r="I123" s="5"/>
      <c r="J123" s="5" t="s">
        <v>238</v>
      </c>
      <c r="K123" s="8" t="s">
        <v>400</v>
      </c>
    </row>
    <row r="124" ht="26" spans="1:11">
      <c r="A124" s="5" t="s">
        <v>401</v>
      </c>
      <c r="B124" s="8">
        <v>101.263055555556</v>
      </c>
      <c r="C124" s="8">
        <v>36.6816666666667</v>
      </c>
      <c r="D124" s="5"/>
      <c r="E124" s="8" t="s">
        <v>397</v>
      </c>
      <c r="F124" s="8" t="s">
        <v>402</v>
      </c>
      <c r="G124" s="8" t="s">
        <v>175</v>
      </c>
      <c r="H124" s="8" t="s">
        <v>399</v>
      </c>
      <c r="I124" s="5"/>
      <c r="J124" s="5" t="s">
        <v>238</v>
      </c>
      <c r="K124" s="8" t="s">
        <v>403</v>
      </c>
    </row>
    <row r="125" ht="28" spans="1:11">
      <c r="A125" s="5" t="s">
        <v>404</v>
      </c>
      <c r="B125" s="8">
        <v>101.155</v>
      </c>
      <c r="C125" s="8">
        <v>36.5177777777778</v>
      </c>
      <c r="D125" s="5"/>
      <c r="E125" s="8" t="s">
        <v>370</v>
      </c>
      <c r="F125" s="8" t="s">
        <v>405</v>
      </c>
      <c r="G125" s="8" t="s">
        <v>175</v>
      </c>
      <c r="H125" s="8" t="s">
        <v>406</v>
      </c>
      <c r="I125" s="5"/>
      <c r="J125" s="5" t="s">
        <v>238</v>
      </c>
      <c r="K125" s="8" t="s">
        <v>407</v>
      </c>
    </row>
    <row r="126" ht="14" spans="1:11">
      <c r="A126" s="5" t="s">
        <v>408</v>
      </c>
      <c r="B126" s="8">
        <v>101.155</v>
      </c>
      <c r="C126" s="8">
        <v>36.5177777777778</v>
      </c>
      <c r="D126" s="5"/>
      <c r="E126" s="8" t="s">
        <v>370</v>
      </c>
      <c r="F126" s="8" t="s">
        <v>409</v>
      </c>
      <c r="G126" s="8" t="s">
        <v>175</v>
      </c>
      <c r="H126" s="8" t="s">
        <v>406</v>
      </c>
      <c r="I126" s="5"/>
      <c r="J126" s="5" t="s">
        <v>238</v>
      </c>
      <c r="K126" s="8" t="s">
        <v>407</v>
      </c>
    </row>
    <row r="127" ht="26" spans="1:11">
      <c r="A127" s="5" t="s">
        <v>410</v>
      </c>
      <c r="B127" s="8">
        <v>101.256111111111</v>
      </c>
      <c r="C127" s="8">
        <v>36.6261111111111</v>
      </c>
      <c r="D127" s="5"/>
      <c r="E127" s="8" t="s">
        <v>370</v>
      </c>
      <c r="F127" s="8" t="s">
        <v>411</v>
      </c>
      <c r="G127" s="8" t="s">
        <v>175</v>
      </c>
      <c r="H127" s="8" t="s">
        <v>412</v>
      </c>
      <c r="I127" s="5"/>
      <c r="J127" s="5" t="s">
        <v>238</v>
      </c>
      <c r="K127" s="8" t="s">
        <v>413</v>
      </c>
    </row>
    <row r="128" ht="28" spans="1:11">
      <c r="A128" s="5" t="s">
        <v>414</v>
      </c>
      <c r="B128" s="8">
        <v>101.256111111111</v>
      </c>
      <c r="C128" s="8">
        <v>36.6261111111111</v>
      </c>
      <c r="D128" s="5"/>
      <c r="E128" s="8" t="s">
        <v>370</v>
      </c>
      <c r="F128" s="8" t="s">
        <v>415</v>
      </c>
      <c r="G128" s="8" t="s">
        <v>175</v>
      </c>
      <c r="H128" s="8" t="s">
        <v>412</v>
      </c>
      <c r="I128" s="5"/>
      <c r="J128" s="5" t="s">
        <v>238</v>
      </c>
      <c r="K128" s="8" t="s">
        <v>413</v>
      </c>
    </row>
    <row r="129" ht="14" spans="1:11">
      <c r="A129" s="5" t="s">
        <v>416</v>
      </c>
      <c r="B129" s="8">
        <v>101.208333333333</v>
      </c>
      <c r="C129" s="8">
        <v>36.7008333333333</v>
      </c>
      <c r="D129" s="5"/>
      <c r="E129" s="8" t="s">
        <v>397</v>
      </c>
      <c r="F129" s="8" t="s">
        <v>417</v>
      </c>
      <c r="G129" s="8" t="s">
        <v>175</v>
      </c>
      <c r="H129" s="8" t="s">
        <v>418</v>
      </c>
      <c r="I129" s="5"/>
      <c r="J129" s="5" t="s">
        <v>238</v>
      </c>
      <c r="K129" s="8" t="s">
        <v>419</v>
      </c>
    </row>
    <row r="130" ht="28" spans="1:11">
      <c r="A130" s="5" t="s">
        <v>420</v>
      </c>
      <c r="B130" s="8">
        <v>101.208333333333</v>
      </c>
      <c r="C130" s="8">
        <v>36.7008333333333</v>
      </c>
      <c r="D130" s="5"/>
      <c r="E130" s="8" t="s">
        <v>397</v>
      </c>
      <c r="F130" s="8" t="s">
        <v>421</v>
      </c>
      <c r="G130" s="8" t="s">
        <v>175</v>
      </c>
      <c r="H130" s="8" t="s">
        <v>418</v>
      </c>
      <c r="I130" s="5"/>
      <c r="J130" s="5" t="s">
        <v>238</v>
      </c>
      <c r="K130" s="8" t="s">
        <v>419</v>
      </c>
    </row>
    <row r="131" ht="14" spans="1:11">
      <c r="A131" s="5" t="s">
        <v>422</v>
      </c>
      <c r="B131" s="8">
        <v>101.324722222222</v>
      </c>
      <c r="C131" s="8">
        <v>36.6738888888889</v>
      </c>
      <c r="D131" s="5"/>
      <c r="E131" s="8" t="s">
        <v>370</v>
      </c>
      <c r="F131" s="8" t="s">
        <v>423</v>
      </c>
      <c r="G131" s="8" t="s">
        <v>175</v>
      </c>
      <c r="H131" s="8" t="s">
        <v>424</v>
      </c>
      <c r="I131" s="5"/>
      <c r="J131" s="5" t="s">
        <v>238</v>
      </c>
      <c r="K131" s="8" t="s">
        <v>425</v>
      </c>
    </row>
    <row r="132" ht="28" spans="1:11">
      <c r="A132" s="5" t="s">
        <v>426</v>
      </c>
      <c r="B132" s="8">
        <v>101.324722222222</v>
      </c>
      <c r="C132" s="8">
        <v>36.6738888888889</v>
      </c>
      <c r="D132" s="5"/>
      <c r="E132" s="8" t="s">
        <v>370</v>
      </c>
      <c r="F132" s="8" t="s">
        <v>427</v>
      </c>
      <c r="G132" s="8" t="s">
        <v>175</v>
      </c>
      <c r="H132" s="8" t="s">
        <v>424</v>
      </c>
      <c r="I132" s="5"/>
      <c r="J132" s="5" t="s">
        <v>238</v>
      </c>
      <c r="K132" s="8" t="s">
        <v>425</v>
      </c>
    </row>
    <row r="133" ht="28" spans="1:11">
      <c r="A133" s="11" t="s">
        <v>428</v>
      </c>
      <c r="B133" s="7">
        <v>101.524288681</v>
      </c>
      <c r="C133" s="7">
        <v>36.655005124</v>
      </c>
      <c r="D133" s="5"/>
      <c r="E133" s="9" t="s">
        <v>14</v>
      </c>
      <c r="F133" s="12"/>
      <c r="G133" s="9" t="s">
        <v>16</v>
      </c>
      <c r="H133" s="10" t="s">
        <v>242</v>
      </c>
      <c r="I133" s="10" t="s">
        <v>429</v>
      </c>
      <c r="J133" s="5" t="s">
        <v>430</v>
      </c>
      <c r="K133" s="10" t="s">
        <v>431</v>
      </c>
    </row>
    <row r="134" ht="26" spans="1:11">
      <c r="A134" s="11" t="s">
        <v>432</v>
      </c>
      <c r="B134" s="7">
        <v>101.556003116</v>
      </c>
      <c r="C134" s="7">
        <v>36.649352776</v>
      </c>
      <c r="D134" s="5"/>
      <c r="E134" s="9" t="s">
        <v>14</v>
      </c>
      <c r="F134" s="12"/>
      <c r="G134" s="9" t="s">
        <v>16</v>
      </c>
      <c r="H134" s="10" t="s">
        <v>242</v>
      </c>
      <c r="I134" s="10" t="s">
        <v>433</v>
      </c>
      <c r="J134" s="5" t="s">
        <v>430</v>
      </c>
      <c r="K134" s="10" t="s">
        <v>434</v>
      </c>
    </row>
    <row r="135" ht="26" spans="1:11">
      <c r="A135" s="11" t="s">
        <v>435</v>
      </c>
      <c r="B135" s="7">
        <v>101.556083577</v>
      </c>
      <c r="C135" s="7">
        <v>36.649846571</v>
      </c>
      <c r="D135" s="5"/>
      <c r="E135" s="9" t="s">
        <v>14</v>
      </c>
      <c r="F135" s="12"/>
      <c r="G135" s="9" t="s">
        <v>16</v>
      </c>
      <c r="H135" s="10" t="s">
        <v>242</v>
      </c>
      <c r="I135" s="10" t="s">
        <v>436</v>
      </c>
      <c r="J135" s="5" t="s">
        <v>430</v>
      </c>
      <c r="K135" s="10" t="s">
        <v>437</v>
      </c>
    </row>
    <row r="136" ht="28" spans="1:11">
      <c r="A136" s="11" t="s">
        <v>438</v>
      </c>
      <c r="B136" s="7">
        <v>101.447244662</v>
      </c>
      <c r="C136" s="7">
        <v>36.661191692</v>
      </c>
      <c r="D136" s="5"/>
      <c r="E136" s="9" t="s">
        <v>14</v>
      </c>
      <c r="F136" s="12"/>
      <c r="G136" s="9" t="s">
        <v>16</v>
      </c>
      <c r="H136" s="10" t="s">
        <v>242</v>
      </c>
      <c r="I136" s="10" t="s">
        <v>439</v>
      </c>
      <c r="J136" s="5" t="s">
        <v>430</v>
      </c>
      <c r="K136" s="10" t="s">
        <v>440</v>
      </c>
    </row>
    <row r="137" ht="28" spans="1:11">
      <c r="A137" s="11" t="s">
        <v>441</v>
      </c>
      <c r="B137" s="7">
        <v>101.702505217</v>
      </c>
      <c r="C137" s="7">
        <v>36.654314641</v>
      </c>
      <c r="D137" s="5"/>
      <c r="E137" s="9" t="s">
        <v>14</v>
      </c>
      <c r="F137" s="13"/>
      <c r="G137" s="9" t="s">
        <v>16</v>
      </c>
      <c r="H137" s="10" t="s">
        <v>242</v>
      </c>
      <c r="I137" s="10" t="s">
        <v>442</v>
      </c>
      <c r="J137" s="5" t="s">
        <v>430</v>
      </c>
      <c r="K137" s="10" t="s">
        <v>443</v>
      </c>
    </row>
    <row r="138" ht="28" spans="1:11">
      <c r="A138" s="11" t="s">
        <v>444</v>
      </c>
      <c r="B138" s="7">
        <v>101.610115704</v>
      </c>
      <c r="C138" s="7">
        <v>36.642339261</v>
      </c>
      <c r="D138" s="5"/>
      <c r="E138" s="9" t="s">
        <v>14</v>
      </c>
      <c r="F138" s="13"/>
      <c r="G138" s="9" t="s">
        <v>16</v>
      </c>
      <c r="H138" s="10" t="s">
        <v>237</v>
      </c>
      <c r="I138" s="10" t="s">
        <v>445</v>
      </c>
      <c r="J138" s="5" t="s">
        <v>430</v>
      </c>
      <c r="K138" s="10" t="s">
        <v>446</v>
      </c>
    </row>
    <row r="139" ht="28" spans="1:11">
      <c r="A139" s="11" t="s">
        <v>447</v>
      </c>
      <c r="B139" s="7">
        <v>101.618216256</v>
      </c>
      <c r="C139" s="7">
        <v>36.641658072</v>
      </c>
      <c r="D139" s="5"/>
      <c r="E139" s="9" t="s">
        <v>14</v>
      </c>
      <c r="F139" s="13"/>
      <c r="G139" s="9" t="s">
        <v>16</v>
      </c>
      <c r="H139" s="10" t="s">
        <v>237</v>
      </c>
      <c r="I139" s="10" t="s">
        <v>448</v>
      </c>
      <c r="J139" s="5" t="s">
        <v>430</v>
      </c>
      <c r="K139" s="10" t="s">
        <v>449</v>
      </c>
    </row>
    <row r="140" ht="26" spans="1:11">
      <c r="A140" s="11" t="s">
        <v>450</v>
      </c>
      <c r="B140" s="7">
        <v>101.544998898</v>
      </c>
      <c r="C140" s="7">
        <v>36.380898326</v>
      </c>
      <c r="D140" s="5"/>
      <c r="E140" s="9" t="s">
        <v>47</v>
      </c>
      <c r="F140" s="13"/>
      <c r="G140" s="9" t="s">
        <v>16</v>
      </c>
      <c r="H140" s="9" t="s">
        <v>451</v>
      </c>
      <c r="I140" s="10" t="s">
        <v>452</v>
      </c>
      <c r="J140" s="5" t="s">
        <v>430</v>
      </c>
      <c r="K140" s="10" t="s">
        <v>453</v>
      </c>
    </row>
    <row r="141" ht="14" spans="1:11">
      <c r="A141" s="11" t="s">
        <v>454</v>
      </c>
      <c r="B141" s="7">
        <v>101.562755377</v>
      </c>
      <c r="C141" s="7">
        <v>36.392038566</v>
      </c>
      <c r="D141" s="5"/>
      <c r="E141" s="9" t="s">
        <v>47</v>
      </c>
      <c r="F141" s="13"/>
      <c r="G141" s="9" t="s">
        <v>16</v>
      </c>
      <c r="H141" s="9" t="s">
        <v>451</v>
      </c>
      <c r="I141" s="10" t="s">
        <v>455</v>
      </c>
      <c r="J141" s="5" t="s">
        <v>430</v>
      </c>
      <c r="K141" s="10" t="s">
        <v>456</v>
      </c>
    </row>
    <row r="142" ht="28" spans="1:11">
      <c r="A142" s="11" t="s">
        <v>457</v>
      </c>
      <c r="B142" s="7">
        <v>101.576958179</v>
      </c>
      <c r="C142" s="7">
        <v>36.397469611</v>
      </c>
      <c r="D142" s="5"/>
      <c r="E142" s="9" t="s">
        <v>47</v>
      </c>
      <c r="F142" s="13"/>
      <c r="G142" s="9" t="s">
        <v>16</v>
      </c>
      <c r="H142" s="9" t="s">
        <v>451</v>
      </c>
      <c r="I142" s="10" t="s">
        <v>458</v>
      </c>
      <c r="J142" s="5" t="s">
        <v>430</v>
      </c>
      <c r="K142" s="10" t="s">
        <v>459</v>
      </c>
    </row>
    <row r="143" ht="26" spans="1:11">
      <c r="A143" s="11" t="s">
        <v>460</v>
      </c>
      <c r="B143" s="7">
        <v>101.585020719</v>
      </c>
      <c r="C143" s="7">
        <v>36.41141752</v>
      </c>
      <c r="D143" s="5"/>
      <c r="E143" s="9" t="s">
        <v>47</v>
      </c>
      <c r="F143" s="13"/>
      <c r="G143" s="9" t="s">
        <v>16</v>
      </c>
      <c r="H143" s="9" t="s">
        <v>451</v>
      </c>
      <c r="I143" s="10" t="s">
        <v>461</v>
      </c>
      <c r="J143" s="5" t="s">
        <v>430</v>
      </c>
      <c r="K143" s="10" t="s">
        <v>462</v>
      </c>
    </row>
    <row r="144" ht="28" spans="1:11">
      <c r="A144" s="11" t="s">
        <v>463</v>
      </c>
      <c r="B144" s="7">
        <v>101.596732832</v>
      </c>
      <c r="C144" s="7">
        <v>36.433368056</v>
      </c>
      <c r="D144" s="5"/>
      <c r="E144" s="9" t="s">
        <v>47</v>
      </c>
      <c r="F144" s="13"/>
      <c r="G144" s="9" t="s">
        <v>16</v>
      </c>
      <c r="H144" s="9" t="s">
        <v>451</v>
      </c>
      <c r="I144" s="10" t="s">
        <v>464</v>
      </c>
      <c r="J144" s="5" t="s">
        <v>430</v>
      </c>
      <c r="K144" s="10" t="s">
        <v>465</v>
      </c>
    </row>
    <row r="145" ht="28" spans="1:11">
      <c r="A145" s="11" t="s">
        <v>466</v>
      </c>
      <c r="B145" s="7">
        <v>101.603380875</v>
      </c>
      <c r="C145" s="7">
        <v>36.462411587</v>
      </c>
      <c r="D145" s="5"/>
      <c r="E145" s="9" t="s">
        <v>47</v>
      </c>
      <c r="F145" s="13"/>
      <c r="G145" s="9" t="s">
        <v>16</v>
      </c>
      <c r="H145" s="9" t="s">
        <v>451</v>
      </c>
      <c r="I145" s="10" t="s">
        <v>467</v>
      </c>
      <c r="J145" s="5" t="s">
        <v>430</v>
      </c>
      <c r="K145" s="10" t="s">
        <v>468</v>
      </c>
    </row>
    <row r="146" ht="28" spans="1:11">
      <c r="A146" s="11" t="s">
        <v>469</v>
      </c>
      <c r="B146" s="7">
        <v>101.598522847</v>
      </c>
      <c r="C146" s="7">
        <v>36.445526557</v>
      </c>
      <c r="D146" s="5"/>
      <c r="E146" s="9" t="s">
        <v>47</v>
      </c>
      <c r="F146" s="13"/>
      <c r="G146" s="9" t="s">
        <v>16</v>
      </c>
      <c r="H146" s="9" t="s">
        <v>451</v>
      </c>
      <c r="I146" s="10" t="s">
        <v>470</v>
      </c>
      <c r="J146" s="5" t="s">
        <v>430</v>
      </c>
      <c r="K146" s="10" t="s">
        <v>471</v>
      </c>
    </row>
    <row r="147" ht="26" spans="1:11">
      <c r="A147" s="11" t="s">
        <v>472</v>
      </c>
      <c r="B147" s="7">
        <v>101.606071159</v>
      </c>
      <c r="C147" s="7">
        <v>36.483494098</v>
      </c>
      <c r="D147" s="5"/>
      <c r="E147" s="9" t="s">
        <v>47</v>
      </c>
      <c r="F147" s="13"/>
      <c r="G147" s="9" t="s">
        <v>16</v>
      </c>
      <c r="H147" s="9" t="s">
        <v>473</v>
      </c>
      <c r="I147" s="10" t="s">
        <v>474</v>
      </c>
      <c r="J147" s="5" t="s">
        <v>430</v>
      </c>
      <c r="K147" s="10" t="s">
        <v>475</v>
      </c>
    </row>
    <row r="148" ht="14" spans="1:11">
      <c r="A148" s="11" t="s">
        <v>476</v>
      </c>
      <c r="B148" s="7">
        <v>101.625357945</v>
      </c>
      <c r="C148" s="7">
        <v>36.503061444</v>
      </c>
      <c r="D148" s="5"/>
      <c r="E148" s="9" t="s">
        <v>47</v>
      </c>
      <c r="F148" s="13"/>
      <c r="G148" s="9" t="s">
        <v>16</v>
      </c>
      <c r="H148" s="9" t="s">
        <v>473</v>
      </c>
      <c r="I148" s="10" t="s">
        <v>477</v>
      </c>
      <c r="J148" s="5" t="s">
        <v>430</v>
      </c>
      <c r="K148" s="10" t="s">
        <v>478</v>
      </c>
    </row>
    <row r="149" ht="14" spans="1:11">
      <c r="A149" s="11" t="s">
        <v>479</v>
      </c>
      <c r="B149" s="7">
        <v>101.625893549</v>
      </c>
      <c r="C149" s="7">
        <v>36.50515999</v>
      </c>
      <c r="D149" s="5"/>
      <c r="E149" s="9" t="s">
        <v>47</v>
      </c>
      <c r="F149" s="13"/>
      <c r="G149" s="9" t="s">
        <v>16</v>
      </c>
      <c r="H149" s="9" t="s">
        <v>473</v>
      </c>
      <c r="I149" s="10" t="s">
        <v>480</v>
      </c>
      <c r="J149" s="5" t="s">
        <v>430</v>
      </c>
      <c r="K149" s="10" t="s">
        <v>481</v>
      </c>
    </row>
    <row r="150" ht="28" spans="1:11">
      <c r="A150" s="11" t="s">
        <v>482</v>
      </c>
      <c r="B150" s="7">
        <v>101.638741374</v>
      </c>
      <c r="C150" s="7">
        <v>36.51707757</v>
      </c>
      <c r="D150" s="5"/>
      <c r="E150" s="9" t="s">
        <v>47</v>
      </c>
      <c r="F150" s="13"/>
      <c r="G150" s="9" t="s">
        <v>16</v>
      </c>
      <c r="H150" s="9" t="s">
        <v>473</v>
      </c>
      <c r="I150" s="10" t="s">
        <v>483</v>
      </c>
      <c r="J150" s="5" t="s">
        <v>430</v>
      </c>
      <c r="K150" s="10" t="s">
        <v>484</v>
      </c>
    </row>
    <row r="151" ht="28" spans="1:11">
      <c r="A151" s="11" t="s">
        <v>485</v>
      </c>
      <c r="B151" s="7">
        <v>101.520545869</v>
      </c>
      <c r="C151" s="7">
        <v>36.44377684</v>
      </c>
      <c r="D151" s="5"/>
      <c r="E151" s="9" t="s">
        <v>119</v>
      </c>
      <c r="F151" s="13"/>
      <c r="G151" s="9" t="s">
        <v>16</v>
      </c>
      <c r="H151" s="9" t="s">
        <v>451</v>
      </c>
      <c r="I151" s="10" t="s">
        <v>486</v>
      </c>
      <c r="J151" s="5" t="s">
        <v>430</v>
      </c>
      <c r="K151" s="10" t="s">
        <v>487</v>
      </c>
    </row>
    <row r="152" ht="28" spans="1:11">
      <c r="A152" s="11" t="s">
        <v>488</v>
      </c>
      <c r="B152" s="7">
        <v>101.529887681</v>
      </c>
      <c r="C152" s="7">
        <v>36.444564371</v>
      </c>
      <c r="D152" s="5"/>
      <c r="E152" s="9" t="s">
        <v>119</v>
      </c>
      <c r="F152" s="12"/>
      <c r="G152" s="9" t="s">
        <v>16</v>
      </c>
      <c r="H152" s="9" t="s">
        <v>451</v>
      </c>
      <c r="I152" s="10" t="s">
        <v>489</v>
      </c>
      <c r="J152" s="5" t="s">
        <v>430</v>
      </c>
      <c r="K152" s="10" t="s">
        <v>490</v>
      </c>
    </row>
    <row r="153" ht="26" spans="1:11">
      <c r="A153" s="11" t="s">
        <v>491</v>
      </c>
      <c r="B153" s="7">
        <v>101.546226058</v>
      </c>
      <c r="C153" s="7">
        <v>36.448270269</v>
      </c>
      <c r="D153" s="5"/>
      <c r="E153" s="9" t="s">
        <v>119</v>
      </c>
      <c r="F153" s="12"/>
      <c r="G153" s="9" t="s">
        <v>16</v>
      </c>
      <c r="H153" s="9" t="s">
        <v>451</v>
      </c>
      <c r="I153" s="10" t="s">
        <v>492</v>
      </c>
      <c r="J153" s="5" t="s">
        <v>430</v>
      </c>
      <c r="K153" s="10" t="s">
        <v>493</v>
      </c>
    </row>
    <row r="154" ht="28" spans="1:11">
      <c r="A154" s="11" t="s">
        <v>494</v>
      </c>
      <c r="B154" s="7">
        <v>101.565085701</v>
      </c>
      <c r="C154" s="7">
        <v>36.449555579</v>
      </c>
      <c r="D154" s="5"/>
      <c r="E154" s="9" t="s">
        <v>119</v>
      </c>
      <c r="F154" s="12"/>
      <c r="G154" s="9" t="s">
        <v>16</v>
      </c>
      <c r="H154" s="9" t="s">
        <v>451</v>
      </c>
      <c r="I154" s="10" t="s">
        <v>495</v>
      </c>
      <c r="J154" s="5" t="s">
        <v>430</v>
      </c>
      <c r="K154" s="10" t="s">
        <v>496</v>
      </c>
    </row>
    <row r="155" ht="26" spans="1:11">
      <c r="A155" s="11" t="s">
        <v>497</v>
      </c>
      <c r="B155" s="7">
        <v>101.566516312</v>
      </c>
      <c r="C155" s="7">
        <v>36.448128542</v>
      </c>
      <c r="D155" s="5"/>
      <c r="E155" s="9" t="s">
        <v>119</v>
      </c>
      <c r="F155" s="12"/>
      <c r="G155" s="9" t="s">
        <v>16</v>
      </c>
      <c r="H155" s="9" t="s">
        <v>451</v>
      </c>
      <c r="I155" s="10" t="s">
        <v>498</v>
      </c>
      <c r="J155" s="5" t="s">
        <v>430</v>
      </c>
      <c r="K155" s="10" t="s">
        <v>499</v>
      </c>
    </row>
    <row r="156" ht="26" spans="1:11">
      <c r="A156" s="11" t="s">
        <v>500</v>
      </c>
      <c r="B156" s="7">
        <v>101.578690857</v>
      </c>
      <c r="C156" s="7">
        <v>36.442738499</v>
      </c>
      <c r="D156" s="5"/>
      <c r="E156" s="9" t="s">
        <v>119</v>
      </c>
      <c r="F156" s="12"/>
      <c r="G156" s="9" t="s">
        <v>16</v>
      </c>
      <c r="H156" s="9" t="s">
        <v>451</v>
      </c>
      <c r="I156" s="10" t="s">
        <v>501</v>
      </c>
      <c r="J156" s="5" t="s">
        <v>430</v>
      </c>
      <c r="K156" s="10" t="s">
        <v>502</v>
      </c>
    </row>
    <row r="157" ht="28" spans="1:11">
      <c r="A157" s="11" t="s">
        <v>503</v>
      </c>
      <c r="B157" s="7">
        <v>101.589000721</v>
      </c>
      <c r="C157" s="7">
        <v>36.460275603</v>
      </c>
      <c r="D157" s="5"/>
      <c r="E157" s="9" t="s">
        <v>119</v>
      </c>
      <c r="F157" s="12"/>
      <c r="G157" s="9" t="s">
        <v>16</v>
      </c>
      <c r="H157" s="9" t="s">
        <v>451</v>
      </c>
      <c r="I157" s="10" t="s">
        <v>504</v>
      </c>
      <c r="J157" s="5" t="s">
        <v>430</v>
      </c>
      <c r="K157" s="10" t="s">
        <v>505</v>
      </c>
    </row>
    <row r="158" ht="26" spans="1:11">
      <c r="A158" s="11" t="s">
        <v>506</v>
      </c>
      <c r="B158" s="7">
        <v>101.620562513</v>
      </c>
      <c r="C158" s="7">
        <v>36.401288995</v>
      </c>
      <c r="D158" s="5"/>
      <c r="E158" s="9" t="s">
        <v>123</v>
      </c>
      <c r="F158" s="12"/>
      <c r="G158" s="9" t="s">
        <v>16</v>
      </c>
      <c r="H158" s="9" t="s">
        <v>451</v>
      </c>
      <c r="I158" s="10" t="s">
        <v>507</v>
      </c>
      <c r="J158" s="5" t="s">
        <v>430</v>
      </c>
      <c r="K158" s="10" t="s">
        <v>508</v>
      </c>
    </row>
    <row r="159" ht="28" spans="1:11">
      <c r="A159" s="11" t="s">
        <v>509</v>
      </c>
      <c r="B159" s="7">
        <v>101.619914729</v>
      </c>
      <c r="C159" s="7">
        <v>36.413065969</v>
      </c>
      <c r="D159" s="5"/>
      <c r="E159" s="9" t="s">
        <v>123</v>
      </c>
      <c r="F159" s="12"/>
      <c r="G159" s="9" t="s">
        <v>16</v>
      </c>
      <c r="H159" s="9" t="s">
        <v>451</v>
      </c>
      <c r="I159" s="10" t="s">
        <v>510</v>
      </c>
      <c r="J159" s="5" t="s">
        <v>430</v>
      </c>
      <c r="K159" s="10" t="s">
        <v>511</v>
      </c>
    </row>
    <row r="160" ht="26" spans="1:11">
      <c r="A160" s="11" t="s">
        <v>512</v>
      </c>
      <c r="B160" s="7">
        <v>101.62432727</v>
      </c>
      <c r="C160" s="7">
        <v>36.427064955</v>
      </c>
      <c r="D160" s="5"/>
      <c r="E160" s="9" t="s">
        <v>123</v>
      </c>
      <c r="F160" s="12"/>
      <c r="G160" s="9" t="s">
        <v>16</v>
      </c>
      <c r="H160" s="9" t="s">
        <v>451</v>
      </c>
      <c r="I160" s="10" t="s">
        <v>513</v>
      </c>
      <c r="J160" s="5" t="s">
        <v>430</v>
      </c>
      <c r="K160" s="10" t="s">
        <v>514</v>
      </c>
    </row>
    <row r="161" ht="26" spans="1:11">
      <c r="A161" s="11" t="s">
        <v>515</v>
      </c>
      <c r="B161" s="7">
        <v>101.621281077</v>
      </c>
      <c r="C161" s="7">
        <v>36.427864432</v>
      </c>
      <c r="D161" s="5"/>
      <c r="E161" s="9" t="s">
        <v>123</v>
      </c>
      <c r="F161" s="12"/>
      <c r="G161" s="9" t="s">
        <v>16</v>
      </c>
      <c r="H161" s="9" t="s">
        <v>451</v>
      </c>
      <c r="I161" s="10" t="s">
        <v>516</v>
      </c>
      <c r="J161" s="5" t="s">
        <v>430</v>
      </c>
      <c r="K161" s="10" t="s">
        <v>517</v>
      </c>
    </row>
    <row r="162" ht="26" spans="1:11">
      <c r="A162" s="11" t="s">
        <v>518</v>
      </c>
      <c r="B162" s="7">
        <v>101.643093906</v>
      </c>
      <c r="C162" s="7">
        <v>36.467610572</v>
      </c>
      <c r="D162" s="5"/>
      <c r="E162" s="9" t="s">
        <v>123</v>
      </c>
      <c r="F162" s="12"/>
      <c r="G162" s="9" t="s">
        <v>16</v>
      </c>
      <c r="H162" s="9" t="s">
        <v>451</v>
      </c>
      <c r="I162" s="10" t="s">
        <v>519</v>
      </c>
      <c r="J162" s="5" t="s">
        <v>430</v>
      </c>
      <c r="K162" s="10" t="s">
        <v>520</v>
      </c>
    </row>
    <row r="163" ht="26" spans="1:11">
      <c r="A163" s="11" t="s">
        <v>521</v>
      </c>
      <c r="B163" s="7">
        <v>101.621324347</v>
      </c>
      <c r="C163" s="7">
        <v>36.436746461</v>
      </c>
      <c r="D163" s="5"/>
      <c r="E163" s="9" t="s">
        <v>123</v>
      </c>
      <c r="F163" s="12"/>
      <c r="G163" s="9" t="s">
        <v>16</v>
      </c>
      <c r="H163" s="9" t="s">
        <v>451</v>
      </c>
      <c r="I163" s="10" t="s">
        <v>522</v>
      </c>
      <c r="J163" s="5" t="s">
        <v>430</v>
      </c>
      <c r="K163" s="10" t="s">
        <v>523</v>
      </c>
    </row>
    <row r="164" ht="26" spans="1:11">
      <c r="A164" s="11" t="s">
        <v>524</v>
      </c>
      <c r="B164" s="7">
        <v>101.63326064</v>
      </c>
      <c r="C164" s="7">
        <v>36.440108775</v>
      </c>
      <c r="D164" s="5"/>
      <c r="E164" s="9" t="s">
        <v>123</v>
      </c>
      <c r="F164" s="12"/>
      <c r="G164" s="9" t="s">
        <v>16</v>
      </c>
      <c r="H164" s="9" t="s">
        <v>451</v>
      </c>
      <c r="I164" s="10" t="s">
        <v>525</v>
      </c>
      <c r="J164" s="5" t="s">
        <v>430</v>
      </c>
      <c r="K164" s="10" t="s">
        <v>526</v>
      </c>
    </row>
    <row r="165" ht="28" spans="1:11">
      <c r="A165" s="11" t="s">
        <v>527</v>
      </c>
      <c r="B165" s="7">
        <v>101.63624323</v>
      </c>
      <c r="C165" s="7">
        <v>36.457245895</v>
      </c>
      <c r="D165" s="5"/>
      <c r="E165" s="9" t="s">
        <v>123</v>
      </c>
      <c r="F165" s="12"/>
      <c r="G165" s="9" t="s">
        <v>16</v>
      </c>
      <c r="H165" s="9" t="s">
        <v>451</v>
      </c>
      <c r="I165" s="10" t="s">
        <v>528</v>
      </c>
      <c r="J165" s="5" t="s">
        <v>430</v>
      </c>
      <c r="K165" s="10" t="s">
        <v>529</v>
      </c>
    </row>
    <row r="166" ht="26" spans="1:11">
      <c r="A166" s="11" t="s">
        <v>530</v>
      </c>
      <c r="B166" s="7">
        <v>101.64035103</v>
      </c>
      <c r="C166" s="7">
        <v>36.477131741</v>
      </c>
      <c r="D166" s="5"/>
      <c r="E166" s="9" t="s">
        <v>123</v>
      </c>
      <c r="F166" s="12"/>
      <c r="G166" s="9" t="s">
        <v>16</v>
      </c>
      <c r="H166" s="9" t="s">
        <v>451</v>
      </c>
      <c r="I166" s="10" t="s">
        <v>531</v>
      </c>
      <c r="J166" s="5" t="s">
        <v>430</v>
      </c>
      <c r="K166" s="10" t="s">
        <v>523</v>
      </c>
    </row>
    <row r="167" ht="14" spans="1:11">
      <c r="A167" s="11" t="s">
        <v>532</v>
      </c>
      <c r="B167" s="7">
        <v>101.662459411</v>
      </c>
      <c r="C167" s="7">
        <v>36.454161825</v>
      </c>
      <c r="D167" s="5"/>
      <c r="E167" s="9" t="s">
        <v>115</v>
      </c>
      <c r="F167" s="12"/>
      <c r="G167" s="9" t="s">
        <v>16</v>
      </c>
      <c r="H167" s="9" t="s">
        <v>533</v>
      </c>
      <c r="I167" s="10" t="s">
        <v>534</v>
      </c>
      <c r="J167" s="5" t="s">
        <v>430</v>
      </c>
      <c r="K167" s="10" t="s">
        <v>535</v>
      </c>
    </row>
    <row r="168" ht="14" spans="1:11">
      <c r="A168" s="11" t="s">
        <v>536</v>
      </c>
      <c r="B168" s="7">
        <v>101.666015088</v>
      </c>
      <c r="C168" s="7">
        <v>36.471200443</v>
      </c>
      <c r="D168" s="5"/>
      <c r="E168" s="9" t="s">
        <v>115</v>
      </c>
      <c r="F168" s="12"/>
      <c r="G168" s="9" t="s">
        <v>16</v>
      </c>
      <c r="H168" s="9" t="s">
        <v>533</v>
      </c>
      <c r="I168" s="10" t="s">
        <v>537</v>
      </c>
      <c r="J168" s="5" t="s">
        <v>430</v>
      </c>
      <c r="K168" s="10" t="s">
        <v>538</v>
      </c>
    </row>
    <row r="169" ht="26" spans="1:11">
      <c r="A169" s="11" t="s">
        <v>539</v>
      </c>
      <c r="B169" s="7">
        <v>101.670042358</v>
      </c>
      <c r="C169" s="7">
        <v>36.494664498</v>
      </c>
      <c r="D169" s="5"/>
      <c r="E169" s="9" t="s">
        <v>115</v>
      </c>
      <c r="F169" s="12"/>
      <c r="G169" s="9" t="s">
        <v>16</v>
      </c>
      <c r="H169" s="9" t="s">
        <v>533</v>
      </c>
      <c r="I169" s="10" t="s">
        <v>540</v>
      </c>
      <c r="J169" s="5" t="s">
        <v>430</v>
      </c>
      <c r="K169" s="10" t="s">
        <v>541</v>
      </c>
    </row>
    <row r="170" ht="14" spans="1:11">
      <c r="A170" s="11" t="s">
        <v>542</v>
      </c>
      <c r="B170" s="7">
        <v>101.452627743</v>
      </c>
      <c r="C170" s="7">
        <v>36.447949693</v>
      </c>
      <c r="D170" s="5"/>
      <c r="E170" s="9" t="s">
        <v>64</v>
      </c>
      <c r="F170" s="12"/>
      <c r="G170" s="9" t="s">
        <v>16</v>
      </c>
      <c r="H170" s="9" t="s">
        <v>543</v>
      </c>
      <c r="I170" s="10" t="s">
        <v>544</v>
      </c>
      <c r="J170" s="5" t="s">
        <v>430</v>
      </c>
      <c r="K170" s="10" t="s">
        <v>545</v>
      </c>
    </row>
    <row r="171" ht="14" spans="1:11">
      <c r="A171" s="11" t="s">
        <v>546</v>
      </c>
      <c r="B171" s="7">
        <v>101.467371343</v>
      </c>
      <c r="C171" s="7">
        <v>36.454060059</v>
      </c>
      <c r="D171" s="5"/>
      <c r="E171" s="9" t="s">
        <v>64</v>
      </c>
      <c r="F171" s="12"/>
      <c r="G171" s="9" t="s">
        <v>16</v>
      </c>
      <c r="H171" s="9" t="s">
        <v>543</v>
      </c>
      <c r="I171" s="10" t="s">
        <v>547</v>
      </c>
      <c r="J171" s="5" t="s">
        <v>430</v>
      </c>
      <c r="K171" s="10" t="s">
        <v>548</v>
      </c>
    </row>
    <row r="172" ht="14" spans="1:11">
      <c r="A172" s="11" t="s">
        <v>549</v>
      </c>
      <c r="B172" s="7">
        <v>101.487242101</v>
      </c>
      <c r="C172" s="7">
        <v>36.463902349</v>
      </c>
      <c r="D172" s="5"/>
      <c r="E172" s="9" t="s">
        <v>64</v>
      </c>
      <c r="F172" s="12"/>
      <c r="G172" s="9" t="s">
        <v>16</v>
      </c>
      <c r="H172" s="9" t="s">
        <v>543</v>
      </c>
      <c r="I172" s="10" t="s">
        <v>550</v>
      </c>
      <c r="J172" s="5" t="s">
        <v>430</v>
      </c>
      <c r="K172" s="10" t="s">
        <v>551</v>
      </c>
    </row>
    <row r="173" ht="14" spans="1:11">
      <c r="A173" s="11" t="s">
        <v>552</v>
      </c>
      <c r="B173" s="7">
        <v>101.477721093</v>
      </c>
      <c r="C173" s="7">
        <v>36.460281499</v>
      </c>
      <c r="D173" s="5"/>
      <c r="E173" s="9" t="s">
        <v>64</v>
      </c>
      <c r="F173" s="12"/>
      <c r="G173" s="9" t="s">
        <v>16</v>
      </c>
      <c r="H173" s="9" t="s">
        <v>543</v>
      </c>
      <c r="I173" s="10" t="s">
        <v>553</v>
      </c>
      <c r="J173" s="5" t="s">
        <v>430</v>
      </c>
      <c r="K173" s="10" t="s">
        <v>554</v>
      </c>
    </row>
    <row r="174" ht="14" spans="1:11">
      <c r="A174" s="11" t="s">
        <v>555</v>
      </c>
      <c r="B174" s="7">
        <v>101.49975935</v>
      </c>
      <c r="C174" s="7">
        <v>36.484316774</v>
      </c>
      <c r="D174" s="5"/>
      <c r="E174" s="9" t="s">
        <v>64</v>
      </c>
      <c r="F174" s="12"/>
      <c r="G174" s="9" t="s">
        <v>16</v>
      </c>
      <c r="H174" s="9" t="s">
        <v>543</v>
      </c>
      <c r="I174" s="10" t="s">
        <v>556</v>
      </c>
      <c r="J174" s="5" t="s">
        <v>430</v>
      </c>
      <c r="K174" s="10" t="s">
        <v>557</v>
      </c>
    </row>
    <row r="175" ht="14" spans="1:11">
      <c r="A175" s="11" t="s">
        <v>558</v>
      </c>
      <c r="B175" s="7">
        <v>101.514226368</v>
      </c>
      <c r="C175" s="7">
        <v>36.492676372</v>
      </c>
      <c r="D175" s="5"/>
      <c r="E175" s="9" t="s">
        <v>64</v>
      </c>
      <c r="F175" s="12"/>
      <c r="G175" s="9" t="s">
        <v>16</v>
      </c>
      <c r="H175" s="9" t="s">
        <v>543</v>
      </c>
      <c r="I175" s="10" t="s">
        <v>559</v>
      </c>
      <c r="J175" s="5" t="s">
        <v>430</v>
      </c>
      <c r="K175" s="10" t="s">
        <v>560</v>
      </c>
    </row>
    <row r="176" ht="14" spans="1:11">
      <c r="A176" s="11" t="s">
        <v>561</v>
      </c>
      <c r="B176" s="7">
        <v>101.526945753</v>
      </c>
      <c r="C176" s="7">
        <v>36.624466093</v>
      </c>
      <c r="D176" s="5"/>
      <c r="E176" s="9" t="s">
        <v>64</v>
      </c>
      <c r="F176" s="12"/>
      <c r="G176" s="9" t="s">
        <v>16</v>
      </c>
      <c r="H176" s="9" t="s">
        <v>543</v>
      </c>
      <c r="I176" s="10" t="s">
        <v>562</v>
      </c>
      <c r="J176" s="5" t="s">
        <v>430</v>
      </c>
      <c r="K176" s="10" t="s">
        <v>563</v>
      </c>
    </row>
    <row r="177" ht="14" spans="1:11">
      <c r="A177" s="11" t="s">
        <v>564</v>
      </c>
      <c r="B177" s="7">
        <v>101.554245652</v>
      </c>
      <c r="C177" s="7">
        <v>36.59286255</v>
      </c>
      <c r="D177" s="5"/>
      <c r="E177" s="9" t="s">
        <v>64</v>
      </c>
      <c r="F177" s="12"/>
      <c r="G177" s="9" t="s">
        <v>16</v>
      </c>
      <c r="H177" s="9" t="s">
        <v>543</v>
      </c>
      <c r="I177" s="10" t="s">
        <v>565</v>
      </c>
      <c r="J177" s="5" t="s">
        <v>430</v>
      </c>
      <c r="K177" s="10" t="s">
        <v>566</v>
      </c>
    </row>
    <row r="178" ht="14" spans="1:11">
      <c r="A178" s="11" t="s">
        <v>567</v>
      </c>
      <c r="B178" s="7">
        <v>101.524292895</v>
      </c>
      <c r="C178" s="7">
        <v>36.594857049</v>
      </c>
      <c r="D178" s="5"/>
      <c r="E178" s="9" t="s">
        <v>64</v>
      </c>
      <c r="F178" s="12"/>
      <c r="G178" s="9" t="s">
        <v>16</v>
      </c>
      <c r="H178" s="9" t="s">
        <v>543</v>
      </c>
      <c r="I178" s="10" t="s">
        <v>568</v>
      </c>
      <c r="J178" s="5" t="s">
        <v>430</v>
      </c>
      <c r="K178" s="10" t="s">
        <v>569</v>
      </c>
    </row>
    <row r="179" ht="28" spans="1:11">
      <c r="A179" s="11" t="s">
        <v>570</v>
      </c>
      <c r="B179" s="7">
        <v>101.524042185</v>
      </c>
      <c r="C179" s="7">
        <v>36.600366632</v>
      </c>
      <c r="D179" s="5"/>
      <c r="E179" s="9" t="s">
        <v>64</v>
      </c>
      <c r="F179" s="12"/>
      <c r="G179" s="9" t="s">
        <v>16</v>
      </c>
      <c r="H179" s="9" t="s">
        <v>543</v>
      </c>
      <c r="I179" s="10" t="s">
        <v>571</v>
      </c>
      <c r="J179" s="5" t="s">
        <v>430</v>
      </c>
      <c r="K179" s="10" t="s">
        <v>572</v>
      </c>
    </row>
    <row r="180" ht="14" spans="1:11">
      <c r="A180" s="11" t="s">
        <v>573</v>
      </c>
      <c r="B180" s="7">
        <v>101.566117795</v>
      </c>
      <c r="C180" s="7">
        <v>36.536144676</v>
      </c>
      <c r="D180" s="5"/>
      <c r="E180" s="9" t="s">
        <v>64</v>
      </c>
      <c r="F180" s="12"/>
      <c r="G180" s="9" t="s">
        <v>16</v>
      </c>
      <c r="H180" s="9" t="s">
        <v>543</v>
      </c>
      <c r="I180" s="10" t="s">
        <v>574</v>
      </c>
      <c r="J180" s="5" t="s">
        <v>430</v>
      </c>
      <c r="K180" s="10" t="s">
        <v>575</v>
      </c>
    </row>
    <row r="181" ht="28" spans="1:11">
      <c r="A181" s="11" t="s">
        <v>576</v>
      </c>
      <c r="B181" s="7">
        <v>101.565314759</v>
      </c>
      <c r="C181" s="7">
        <v>36.528536689</v>
      </c>
      <c r="D181" s="5"/>
      <c r="E181" s="9" t="s">
        <v>64</v>
      </c>
      <c r="F181" s="12"/>
      <c r="G181" s="9" t="s">
        <v>16</v>
      </c>
      <c r="H181" s="9" t="s">
        <v>543</v>
      </c>
      <c r="I181" s="10" t="s">
        <v>577</v>
      </c>
      <c r="J181" s="5" t="s">
        <v>430</v>
      </c>
      <c r="K181" s="10" t="s">
        <v>578</v>
      </c>
    </row>
    <row r="182" ht="28" spans="1:11">
      <c r="A182" s="11" t="s">
        <v>579</v>
      </c>
      <c r="B182" s="7">
        <v>101.561539788</v>
      </c>
      <c r="C182" s="7">
        <v>36.521718944</v>
      </c>
      <c r="D182" s="5"/>
      <c r="E182" s="9" t="s">
        <v>64</v>
      </c>
      <c r="F182" s="12"/>
      <c r="G182" s="9" t="s">
        <v>16</v>
      </c>
      <c r="H182" s="9" t="s">
        <v>543</v>
      </c>
      <c r="I182" s="10" t="s">
        <v>580</v>
      </c>
      <c r="J182" s="5" t="s">
        <v>430</v>
      </c>
      <c r="K182" s="10" t="s">
        <v>581</v>
      </c>
    </row>
    <row r="183" ht="14" spans="1:11">
      <c r="A183" s="11" t="s">
        <v>582</v>
      </c>
      <c r="B183" s="7">
        <v>101.547661</v>
      </c>
      <c r="C183" s="7">
        <v>36.520922296</v>
      </c>
      <c r="D183" s="5"/>
      <c r="E183" s="9" t="s">
        <v>64</v>
      </c>
      <c r="F183" s="12"/>
      <c r="G183" s="9" t="s">
        <v>16</v>
      </c>
      <c r="H183" s="9" t="s">
        <v>543</v>
      </c>
      <c r="I183" s="10" t="s">
        <v>583</v>
      </c>
      <c r="J183" s="5" t="s">
        <v>430</v>
      </c>
      <c r="K183" s="10" t="s">
        <v>584</v>
      </c>
    </row>
    <row r="184" ht="28" spans="1:11">
      <c r="A184" s="11" t="s">
        <v>585</v>
      </c>
      <c r="B184" s="7">
        <v>101.551479878</v>
      </c>
      <c r="C184" s="7">
        <v>36.505778878</v>
      </c>
      <c r="D184" s="5"/>
      <c r="E184" s="9" t="s">
        <v>64</v>
      </c>
      <c r="F184" s="12"/>
      <c r="G184" s="9" t="s">
        <v>16</v>
      </c>
      <c r="H184" s="9" t="s">
        <v>543</v>
      </c>
      <c r="I184" s="10" t="s">
        <v>586</v>
      </c>
      <c r="J184" s="5" t="s">
        <v>430</v>
      </c>
      <c r="K184" s="10" t="s">
        <v>587</v>
      </c>
    </row>
    <row r="185" ht="14" spans="1:11">
      <c r="A185" s="11" t="s">
        <v>582</v>
      </c>
      <c r="B185" s="7">
        <v>101.551458744</v>
      </c>
      <c r="C185" s="7">
        <v>36.516165152</v>
      </c>
      <c r="D185" s="5"/>
      <c r="E185" s="9" t="s">
        <v>64</v>
      </c>
      <c r="F185" s="12"/>
      <c r="G185" s="9" t="s">
        <v>16</v>
      </c>
      <c r="H185" s="9" t="s">
        <v>543</v>
      </c>
      <c r="I185" s="10" t="s">
        <v>583</v>
      </c>
      <c r="J185" s="5" t="s">
        <v>430</v>
      </c>
      <c r="K185" s="10" t="s">
        <v>588</v>
      </c>
    </row>
    <row r="186" ht="14" spans="1:11">
      <c r="A186" s="11" t="s">
        <v>589</v>
      </c>
      <c r="B186" s="7">
        <v>101.537205944</v>
      </c>
      <c r="C186" s="7">
        <v>36.63697504</v>
      </c>
      <c r="D186" s="5"/>
      <c r="E186" s="9" t="s">
        <v>64</v>
      </c>
      <c r="F186" s="12"/>
      <c r="G186" s="9" t="s">
        <v>16</v>
      </c>
      <c r="H186" s="9" t="s">
        <v>543</v>
      </c>
      <c r="I186" s="10" t="s">
        <v>590</v>
      </c>
      <c r="J186" s="5" t="s">
        <v>430</v>
      </c>
      <c r="K186" s="10" t="s">
        <v>591</v>
      </c>
    </row>
    <row r="187" ht="28" spans="1:11">
      <c r="A187" s="11" t="s">
        <v>592</v>
      </c>
      <c r="B187" s="7">
        <v>101.564196364</v>
      </c>
      <c r="C187" s="7">
        <v>36.828753749</v>
      </c>
      <c r="D187" s="5"/>
      <c r="E187" s="10" t="s">
        <v>593</v>
      </c>
      <c r="F187" s="12"/>
      <c r="G187" s="9" t="s">
        <v>16</v>
      </c>
      <c r="H187" s="10" t="s">
        <v>594</v>
      </c>
      <c r="I187" s="10" t="s">
        <v>595</v>
      </c>
      <c r="J187" s="5" t="s">
        <v>430</v>
      </c>
      <c r="K187" s="10" t="s">
        <v>596</v>
      </c>
    </row>
    <row r="188" ht="28" spans="1:11">
      <c r="A188" s="11" t="s">
        <v>597</v>
      </c>
      <c r="B188" s="7">
        <v>101.519051386</v>
      </c>
      <c r="C188" s="7">
        <v>36.650948075</v>
      </c>
      <c r="D188" s="5"/>
      <c r="E188" s="10" t="s">
        <v>74</v>
      </c>
      <c r="F188" s="12"/>
      <c r="G188" s="9" t="s">
        <v>16</v>
      </c>
      <c r="H188" s="10" t="s">
        <v>242</v>
      </c>
      <c r="I188" s="10" t="s">
        <v>598</v>
      </c>
      <c r="J188" s="5" t="s">
        <v>430</v>
      </c>
      <c r="K188" s="10" t="s">
        <v>599</v>
      </c>
    </row>
    <row r="189" ht="26" spans="1:11">
      <c r="A189" s="11" t="s">
        <v>600</v>
      </c>
      <c r="B189" s="7">
        <v>101.412604694</v>
      </c>
      <c r="C189" s="7">
        <v>36.820800193</v>
      </c>
      <c r="D189" s="5"/>
      <c r="E189" s="9" t="s">
        <v>23</v>
      </c>
      <c r="F189" s="12"/>
      <c r="G189" s="9" t="s">
        <v>16</v>
      </c>
      <c r="H189" s="9" t="s">
        <v>601</v>
      </c>
      <c r="I189" s="10" t="s">
        <v>602</v>
      </c>
      <c r="J189" s="5" t="s">
        <v>430</v>
      </c>
      <c r="K189" s="10" t="s">
        <v>603</v>
      </c>
    </row>
    <row r="190" ht="26" spans="1:11">
      <c r="A190" s="11" t="s">
        <v>604</v>
      </c>
      <c r="B190" s="7">
        <v>101.403009525</v>
      </c>
      <c r="C190" s="7">
        <v>36.830576609</v>
      </c>
      <c r="D190" s="5"/>
      <c r="E190" s="9" t="s">
        <v>23</v>
      </c>
      <c r="F190" s="12"/>
      <c r="G190" s="9" t="s">
        <v>16</v>
      </c>
      <c r="H190" s="9" t="s">
        <v>601</v>
      </c>
      <c r="I190" s="10" t="s">
        <v>605</v>
      </c>
      <c r="J190" s="5" t="s">
        <v>430</v>
      </c>
      <c r="K190" s="10" t="s">
        <v>606</v>
      </c>
    </row>
    <row r="191" ht="26" spans="1:11">
      <c r="A191" s="11" t="s">
        <v>607</v>
      </c>
      <c r="B191" s="7">
        <v>101.395215407</v>
      </c>
      <c r="C191" s="7">
        <v>36.836728405</v>
      </c>
      <c r="D191" s="5"/>
      <c r="E191" s="9" t="s">
        <v>23</v>
      </c>
      <c r="F191" s="12"/>
      <c r="G191" s="9" t="s">
        <v>16</v>
      </c>
      <c r="H191" s="9" t="s">
        <v>601</v>
      </c>
      <c r="I191" s="10" t="s">
        <v>608</v>
      </c>
      <c r="J191" s="5" t="s">
        <v>430</v>
      </c>
      <c r="K191" s="10" t="s">
        <v>609</v>
      </c>
    </row>
    <row r="192" ht="26" spans="1:11">
      <c r="A192" s="11" t="s">
        <v>610</v>
      </c>
      <c r="B192" s="7">
        <v>101.386409059</v>
      </c>
      <c r="C192" s="7">
        <v>36.845117381</v>
      </c>
      <c r="D192" s="5"/>
      <c r="E192" s="9" t="s">
        <v>23</v>
      </c>
      <c r="F192" s="12"/>
      <c r="G192" s="9" t="s">
        <v>16</v>
      </c>
      <c r="H192" s="9" t="s">
        <v>601</v>
      </c>
      <c r="I192" s="10" t="s">
        <v>611</v>
      </c>
      <c r="J192" s="5" t="s">
        <v>430</v>
      </c>
      <c r="K192" s="10" t="s">
        <v>612</v>
      </c>
    </row>
    <row r="193" ht="26" spans="1:11">
      <c r="A193" s="11" t="s">
        <v>613</v>
      </c>
      <c r="B193" s="7">
        <v>101.376126651</v>
      </c>
      <c r="C193" s="7">
        <v>36.859919366</v>
      </c>
      <c r="D193" s="5"/>
      <c r="E193" s="9" t="s">
        <v>23</v>
      </c>
      <c r="F193" s="12"/>
      <c r="G193" s="9" t="s">
        <v>16</v>
      </c>
      <c r="H193" s="9" t="s">
        <v>601</v>
      </c>
      <c r="I193" s="10" t="s">
        <v>614</v>
      </c>
      <c r="J193" s="5" t="s">
        <v>430</v>
      </c>
      <c r="K193" s="10" t="s">
        <v>615</v>
      </c>
    </row>
    <row r="194" ht="26" spans="1:11">
      <c r="A194" s="11" t="s">
        <v>616</v>
      </c>
      <c r="B194" s="7">
        <v>101.427575843</v>
      </c>
      <c r="C194" s="7">
        <v>36.816352956</v>
      </c>
      <c r="D194" s="5"/>
      <c r="E194" s="9" t="s">
        <v>23</v>
      </c>
      <c r="F194" s="12"/>
      <c r="G194" s="9" t="s">
        <v>16</v>
      </c>
      <c r="H194" s="9" t="s">
        <v>601</v>
      </c>
      <c r="I194" s="10" t="s">
        <v>617</v>
      </c>
      <c r="J194" s="5" t="s">
        <v>430</v>
      </c>
      <c r="K194" s="10" t="s">
        <v>618</v>
      </c>
    </row>
    <row r="195" ht="28" spans="1:11">
      <c r="A195" s="11" t="s">
        <v>619</v>
      </c>
      <c r="B195" s="7">
        <v>101.49549635</v>
      </c>
      <c r="C195" s="7">
        <v>36.752308624</v>
      </c>
      <c r="D195" s="5"/>
      <c r="E195" s="9" t="s">
        <v>23</v>
      </c>
      <c r="F195" s="12"/>
      <c r="G195" s="9" t="s">
        <v>16</v>
      </c>
      <c r="H195" s="9" t="s">
        <v>620</v>
      </c>
      <c r="I195" s="10" t="s">
        <v>621</v>
      </c>
      <c r="J195" s="5" t="s">
        <v>430</v>
      </c>
      <c r="K195" s="10" t="s">
        <v>622</v>
      </c>
    </row>
    <row r="196" ht="28" spans="1:11">
      <c r="A196" s="11" t="s">
        <v>623</v>
      </c>
      <c r="B196" s="7">
        <v>101.434850109</v>
      </c>
      <c r="C196" s="7">
        <v>36.801195211</v>
      </c>
      <c r="D196" s="5"/>
      <c r="E196" s="9" t="s">
        <v>23</v>
      </c>
      <c r="F196" s="12"/>
      <c r="G196" s="9" t="s">
        <v>16</v>
      </c>
      <c r="H196" s="9" t="s">
        <v>620</v>
      </c>
      <c r="I196" s="10" t="s">
        <v>624</v>
      </c>
      <c r="J196" s="5" t="s">
        <v>430</v>
      </c>
      <c r="K196" s="10" t="s">
        <v>625</v>
      </c>
    </row>
    <row r="197" ht="26" spans="1:11">
      <c r="A197" s="11" t="s">
        <v>626</v>
      </c>
      <c r="B197" s="7">
        <v>101.445843777</v>
      </c>
      <c r="C197" s="7">
        <v>36.797047236</v>
      </c>
      <c r="D197" s="5"/>
      <c r="E197" s="9" t="s">
        <v>23</v>
      </c>
      <c r="F197" s="12"/>
      <c r="G197" s="9" t="s">
        <v>16</v>
      </c>
      <c r="H197" s="9" t="s">
        <v>620</v>
      </c>
      <c r="I197" s="10" t="s">
        <v>627</v>
      </c>
      <c r="J197" s="5" t="s">
        <v>430</v>
      </c>
      <c r="K197" s="10" t="s">
        <v>628</v>
      </c>
    </row>
    <row r="198" ht="28" spans="1:11">
      <c r="A198" s="11" t="s">
        <v>629</v>
      </c>
      <c r="B198" s="7">
        <v>101.448218899</v>
      </c>
      <c r="C198" s="7">
        <v>36.790535901</v>
      </c>
      <c r="D198" s="5"/>
      <c r="E198" s="9" t="s">
        <v>23</v>
      </c>
      <c r="F198" s="12"/>
      <c r="G198" s="9" t="s">
        <v>16</v>
      </c>
      <c r="H198" s="9" t="s">
        <v>620</v>
      </c>
      <c r="I198" s="10" t="s">
        <v>630</v>
      </c>
      <c r="J198" s="5" t="s">
        <v>430</v>
      </c>
      <c r="K198" s="10" t="s">
        <v>631</v>
      </c>
    </row>
    <row r="199" ht="28" spans="1:11">
      <c r="A199" s="11" t="s">
        <v>632</v>
      </c>
      <c r="B199" s="7">
        <v>101.451677058</v>
      </c>
      <c r="C199" s="7">
        <v>36.78609884</v>
      </c>
      <c r="D199" s="5"/>
      <c r="E199" s="9" t="s">
        <v>23</v>
      </c>
      <c r="F199" s="12"/>
      <c r="G199" s="9" t="s">
        <v>16</v>
      </c>
      <c r="H199" s="9" t="s">
        <v>620</v>
      </c>
      <c r="I199" s="10" t="s">
        <v>633</v>
      </c>
      <c r="J199" s="5" t="s">
        <v>430</v>
      </c>
      <c r="K199" s="10" t="s">
        <v>634</v>
      </c>
    </row>
    <row r="200" ht="28" spans="1:11">
      <c r="A200" s="11" t="s">
        <v>635</v>
      </c>
      <c r="B200" s="7">
        <v>101.471542873</v>
      </c>
      <c r="C200" s="7">
        <v>36.775223478</v>
      </c>
      <c r="D200" s="5"/>
      <c r="E200" s="9" t="s">
        <v>23</v>
      </c>
      <c r="F200" s="12"/>
      <c r="G200" s="9" t="s">
        <v>16</v>
      </c>
      <c r="H200" s="9" t="s">
        <v>620</v>
      </c>
      <c r="I200" s="10" t="s">
        <v>636</v>
      </c>
      <c r="J200" s="5" t="s">
        <v>430</v>
      </c>
      <c r="K200" s="10" t="s">
        <v>637</v>
      </c>
    </row>
    <row r="201" ht="26" spans="1:11">
      <c r="A201" s="11" t="s">
        <v>638</v>
      </c>
      <c r="B201" s="7">
        <v>101.450718758</v>
      </c>
      <c r="C201" s="7">
        <v>36.781305965</v>
      </c>
      <c r="D201" s="5"/>
      <c r="E201" s="9" t="s">
        <v>23</v>
      </c>
      <c r="F201" s="12"/>
      <c r="G201" s="9" t="s">
        <v>16</v>
      </c>
      <c r="H201" s="9" t="s">
        <v>620</v>
      </c>
      <c r="I201" s="10" t="s">
        <v>639</v>
      </c>
      <c r="J201" s="5" t="s">
        <v>430</v>
      </c>
      <c r="K201" s="10" t="s">
        <v>640</v>
      </c>
    </row>
    <row r="202" ht="28" spans="1:11">
      <c r="A202" s="11" t="s">
        <v>641</v>
      </c>
      <c r="B202" s="7">
        <v>101.461841894</v>
      </c>
      <c r="C202" s="7">
        <v>36.78021057</v>
      </c>
      <c r="D202" s="5"/>
      <c r="E202" s="9" t="s">
        <v>23</v>
      </c>
      <c r="F202" s="12"/>
      <c r="G202" s="9" t="s">
        <v>16</v>
      </c>
      <c r="H202" s="9" t="s">
        <v>620</v>
      </c>
      <c r="I202" s="10" t="s">
        <v>642</v>
      </c>
      <c r="J202" s="5" t="s">
        <v>430</v>
      </c>
      <c r="K202" s="10" t="s">
        <v>643</v>
      </c>
    </row>
    <row r="203" ht="28" spans="1:11">
      <c r="A203" s="11" t="s">
        <v>644</v>
      </c>
      <c r="B203" s="7">
        <v>101.481973072</v>
      </c>
      <c r="C203" s="7">
        <v>36.766905382</v>
      </c>
      <c r="D203" s="5"/>
      <c r="E203" s="9" t="s">
        <v>23</v>
      </c>
      <c r="F203" s="12"/>
      <c r="G203" s="9" t="s">
        <v>16</v>
      </c>
      <c r="H203" s="9" t="s">
        <v>620</v>
      </c>
      <c r="I203" s="10" t="s">
        <v>645</v>
      </c>
      <c r="J203" s="5" t="s">
        <v>430</v>
      </c>
      <c r="K203" s="10" t="s">
        <v>646</v>
      </c>
    </row>
    <row r="204" ht="28" spans="1:11">
      <c r="A204" s="11" t="s">
        <v>647</v>
      </c>
      <c r="B204" s="7">
        <v>101.483607469</v>
      </c>
      <c r="C204" s="7">
        <v>36.76702207</v>
      </c>
      <c r="D204" s="5"/>
      <c r="E204" s="9" t="s">
        <v>23</v>
      </c>
      <c r="F204" s="12"/>
      <c r="G204" s="9" t="s">
        <v>16</v>
      </c>
      <c r="H204" s="9" t="s">
        <v>620</v>
      </c>
      <c r="I204" s="10" t="s">
        <v>648</v>
      </c>
      <c r="J204" s="5" t="s">
        <v>430</v>
      </c>
      <c r="K204" s="10" t="s">
        <v>649</v>
      </c>
    </row>
    <row r="205" ht="41" spans="1:11">
      <c r="A205" s="11" t="s">
        <v>619</v>
      </c>
      <c r="B205" s="7">
        <v>101.495553917</v>
      </c>
      <c r="C205" s="7">
        <v>36.752184971</v>
      </c>
      <c r="D205" s="5"/>
      <c r="E205" s="9" t="s">
        <v>23</v>
      </c>
      <c r="F205" s="12"/>
      <c r="G205" s="9" t="s">
        <v>16</v>
      </c>
      <c r="H205" s="9" t="s">
        <v>620</v>
      </c>
      <c r="I205" s="10" t="s">
        <v>621</v>
      </c>
      <c r="J205" s="5" t="s">
        <v>430</v>
      </c>
      <c r="K205" s="10" t="s">
        <v>650</v>
      </c>
    </row>
    <row r="206" ht="28" spans="1:11">
      <c r="A206" s="11" t="s">
        <v>651</v>
      </c>
      <c r="B206" s="7">
        <v>101.496981613</v>
      </c>
      <c r="C206" s="7">
        <v>36.759217609</v>
      </c>
      <c r="D206" s="5"/>
      <c r="E206" s="9" t="s">
        <v>23</v>
      </c>
      <c r="F206" s="12"/>
      <c r="G206" s="9" t="s">
        <v>16</v>
      </c>
      <c r="H206" s="9" t="s">
        <v>620</v>
      </c>
      <c r="I206" s="10" t="s">
        <v>652</v>
      </c>
      <c r="J206" s="5" t="s">
        <v>430</v>
      </c>
      <c r="K206" s="10" t="s">
        <v>653</v>
      </c>
    </row>
    <row r="207" ht="28" spans="1:11">
      <c r="A207" s="11" t="s">
        <v>654</v>
      </c>
      <c r="B207" s="7">
        <v>101.496574834</v>
      </c>
      <c r="C207" s="7">
        <v>36.75360103</v>
      </c>
      <c r="D207" s="5"/>
      <c r="E207" s="9" t="s">
        <v>23</v>
      </c>
      <c r="F207" s="12"/>
      <c r="G207" s="9" t="s">
        <v>16</v>
      </c>
      <c r="H207" s="9" t="s">
        <v>620</v>
      </c>
      <c r="I207" s="10" t="s">
        <v>655</v>
      </c>
      <c r="J207" s="5" t="s">
        <v>430</v>
      </c>
      <c r="K207" s="10" t="s">
        <v>656</v>
      </c>
    </row>
    <row r="208" ht="28" spans="1:11">
      <c r="A208" s="11" t="s">
        <v>657</v>
      </c>
      <c r="B208" s="7">
        <v>101.504816285</v>
      </c>
      <c r="C208" s="7">
        <v>36.730680848</v>
      </c>
      <c r="D208" s="5"/>
      <c r="E208" s="9" t="s">
        <v>23</v>
      </c>
      <c r="F208" s="12"/>
      <c r="G208" s="9" t="s">
        <v>16</v>
      </c>
      <c r="H208" s="9" t="s">
        <v>620</v>
      </c>
      <c r="I208" s="10" t="s">
        <v>658</v>
      </c>
      <c r="J208" s="5" t="s">
        <v>430</v>
      </c>
      <c r="K208" s="10" t="s">
        <v>659</v>
      </c>
    </row>
    <row r="209" ht="28" spans="1:11">
      <c r="A209" s="11" t="s">
        <v>660</v>
      </c>
      <c r="B209" s="7">
        <v>101.514650727</v>
      </c>
      <c r="C209" s="7">
        <v>36.70701063</v>
      </c>
      <c r="D209" s="5"/>
      <c r="E209" s="9" t="s">
        <v>23</v>
      </c>
      <c r="F209" s="12"/>
      <c r="G209" s="9" t="s">
        <v>16</v>
      </c>
      <c r="H209" s="9" t="s">
        <v>620</v>
      </c>
      <c r="I209" s="10" t="s">
        <v>661</v>
      </c>
      <c r="J209" s="5" t="s">
        <v>430</v>
      </c>
      <c r="K209" s="10" t="s">
        <v>662</v>
      </c>
    </row>
    <row r="210" ht="26" spans="1:11">
      <c r="A210" s="11" t="s">
        <v>663</v>
      </c>
      <c r="B210" s="7">
        <v>101.523731821</v>
      </c>
      <c r="C210" s="7">
        <v>36.686424699</v>
      </c>
      <c r="D210" s="5"/>
      <c r="E210" s="9" t="s">
        <v>23</v>
      </c>
      <c r="F210" s="12"/>
      <c r="G210" s="9" t="s">
        <v>16</v>
      </c>
      <c r="H210" s="9" t="s">
        <v>242</v>
      </c>
      <c r="I210" s="10" t="s">
        <v>664</v>
      </c>
      <c r="J210" s="5" t="s">
        <v>430</v>
      </c>
      <c r="K210" s="10" t="s">
        <v>665</v>
      </c>
    </row>
    <row r="211" ht="26" spans="1:11">
      <c r="A211" s="11" t="s">
        <v>666</v>
      </c>
      <c r="B211" s="7">
        <v>101.535584792</v>
      </c>
      <c r="C211" s="7">
        <v>36.660086884</v>
      </c>
      <c r="D211" s="5"/>
      <c r="E211" s="9" t="s">
        <v>23</v>
      </c>
      <c r="F211" s="12"/>
      <c r="G211" s="9" t="s">
        <v>16</v>
      </c>
      <c r="H211" s="9" t="s">
        <v>242</v>
      </c>
      <c r="I211" s="10" t="s">
        <v>667</v>
      </c>
      <c r="J211" s="5" t="s">
        <v>430</v>
      </c>
      <c r="K211" s="10" t="s">
        <v>668</v>
      </c>
    </row>
    <row r="212" ht="26" spans="1:11">
      <c r="A212" s="11" t="s">
        <v>669</v>
      </c>
      <c r="B212" s="7">
        <v>101.47977237</v>
      </c>
      <c r="C212" s="7">
        <v>36.762609011</v>
      </c>
      <c r="D212" s="5"/>
      <c r="E212" s="9" t="s">
        <v>127</v>
      </c>
      <c r="F212" s="12"/>
      <c r="G212" s="9" t="s">
        <v>16</v>
      </c>
      <c r="H212" s="9" t="s">
        <v>620</v>
      </c>
      <c r="I212" s="10" t="s">
        <v>645</v>
      </c>
      <c r="J212" s="5" t="s">
        <v>430</v>
      </c>
      <c r="K212" s="10" t="s">
        <v>670</v>
      </c>
    </row>
    <row r="213" ht="28" spans="1:11">
      <c r="A213" s="11" t="s">
        <v>671</v>
      </c>
      <c r="B213" s="7">
        <v>101.483578612</v>
      </c>
      <c r="C213" s="7">
        <v>36.758650745</v>
      </c>
      <c r="D213" s="5"/>
      <c r="E213" s="9" t="s">
        <v>127</v>
      </c>
      <c r="F213" s="12"/>
      <c r="G213" s="9" t="s">
        <v>16</v>
      </c>
      <c r="H213" s="9" t="s">
        <v>620</v>
      </c>
      <c r="I213" s="10" t="s">
        <v>672</v>
      </c>
      <c r="J213" s="5" t="s">
        <v>430</v>
      </c>
      <c r="K213" s="10" t="s">
        <v>673</v>
      </c>
    </row>
    <row r="214" ht="26" spans="1:11">
      <c r="A214" s="11" t="s">
        <v>674</v>
      </c>
      <c r="B214" s="7">
        <v>101.45664985</v>
      </c>
      <c r="C214" s="7">
        <v>36.750407847</v>
      </c>
      <c r="D214" s="5"/>
      <c r="E214" s="9" t="s">
        <v>127</v>
      </c>
      <c r="F214" s="12"/>
      <c r="G214" s="9" t="s">
        <v>16</v>
      </c>
      <c r="H214" s="9" t="s">
        <v>620</v>
      </c>
      <c r="I214" s="10" t="s">
        <v>675</v>
      </c>
      <c r="J214" s="5" t="s">
        <v>430</v>
      </c>
      <c r="K214" s="10" t="s">
        <v>676</v>
      </c>
    </row>
    <row r="215" ht="26" spans="1:11">
      <c r="A215" s="11" t="s">
        <v>677</v>
      </c>
      <c r="B215" s="7">
        <v>101.45324554</v>
      </c>
      <c r="C215" s="7">
        <v>36.751081492</v>
      </c>
      <c r="D215" s="5"/>
      <c r="E215" s="9" t="s">
        <v>127</v>
      </c>
      <c r="F215" s="12"/>
      <c r="G215" s="9" t="s">
        <v>16</v>
      </c>
      <c r="H215" s="9" t="s">
        <v>620</v>
      </c>
      <c r="I215" s="10" t="s">
        <v>678</v>
      </c>
      <c r="J215" s="5" t="s">
        <v>430</v>
      </c>
      <c r="K215" s="10" t="s">
        <v>679</v>
      </c>
    </row>
    <row r="216" ht="28" spans="1:11">
      <c r="A216" s="11" t="s">
        <v>680</v>
      </c>
      <c r="B216" s="7">
        <v>101.446842118</v>
      </c>
      <c r="C216" s="7">
        <v>36.751591255</v>
      </c>
      <c r="D216" s="5"/>
      <c r="E216" s="9" t="s">
        <v>127</v>
      </c>
      <c r="F216" s="12"/>
      <c r="G216" s="9" t="s">
        <v>16</v>
      </c>
      <c r="H216" s="9" t="s">
        <v>620</v>
      </c>
      <c r="I216" s="10" t="s">
        <v>614</v>
      </c>
      <c r="J216" s="5" t="s">
        <v>430</v>
      </c>
      <c r="K216" s="10" t="s">
        <v>681</v>
      </c>
    </row>
    <row r="217" ht="26" spans="1:11">
      <c r="A217" s="11" t="s">
        <v>682</v>
      </c>
      <c r="B217" s="7">
        <v>101.418921531</v>
      </c>
      <c r="C217" s="7">
        <v>36.815744351</v>
      </c>
      <c r="D217" s="5"/>
      <c r="E217" s="10" t="s">
        <v>131</v>
      </c>
      <c r="F217" s="12"/>
      <c r="G217" s="9" t="s">
        <v>16</v>
      </c>
      <c r="H217" s="10" t="s">
        <v>601</v>
      </c>
      <c r="I217" s="10" t="s">
        <v>683</v>
      </c>
      <c r="J217" s="5" t="s">
        <v>430</v>
      </c>
      <c r="K217" s="10" t="s">
        <v>684</v>
      </c>
    </row>
    <row r="218" ht="26" spans="1:11">
      <c r="A218" s="11" t="s">
        <v>685</v>
      </c>
      <c r="B218" s="7">
        <v>101.873139531</v>
      </c>
      <c r="C218" s="7">
        <v>36.516693426</v>
      </c>
      <c r="D218" s="5"/>
      <c r="E218" s="9" t="s">
        <v>43</v>
      </c>
      <c r="F218" s="12"/>
      <c r="G218" s="9" t="s">
        <v>16</v>
      </c>
      <c r="H218" s="9" t="s">
        <v>686</v>
      </c>
      <c r="I218" s="10" t="s">
        <v>687</v>
      </c>
      <c r="J218" s="5" t="s">
        <v>430</v>
      </c>
      <c r="K218" s="10" t="s">
        <v>688</v>
      </c>
    </row>
    <row r="219" ht="26" spans="1:11">
      <c r="A219" s="11" t="s">
        <v>689</v>
      </c>
      <c r="B219" s="7">
        <v>101.860109355</v>
      </c>
      <c r="C219" s="7">
        <v>36.512172689</v>
      </c>
      <c r="D219" s="5"/>
      <c r="E219" s="9" t="s">
        <v>43</v>
      </c>
      <c r="F219" s="12"/>
      <c r="G219" s="9" t="s">
        <v>16</v>
      </c>
      <c r="H219" s="9" t="s">
        <v>686</v>
      </c>
      <c r="I219" s="10" t="s">
        <v>690</v>
      </c>
      <c r="J219" s="5" t="s">
        <v>430</v>
      </c>
      <c r="K219" s="10" t="s">
        <v>691</v>
      </c>
    </row>
    <row r="220" ht="26" spans="1:11">
      <c r="A220" s="11" t="s">
        <v>692</v>
      </c>
      <c r="B220" s="7">
        <v>101.847510784</v>
      </c>
      <c r="C220" s="7">
        <v>36.509356667</v>
      </c>
      <c r="D220" s="5"/>
      <c r="E220" s="9" t="s">
        <v>43</v>
      </c>
      <c r="F220" s="12"/>
      <c r="G220" s="9" t="s">
        <v>16</v>
      </c>
      <c r="H220" s="9" t="s">
        <v>686</v>
      </c>
      <c r="I220" s="10" t="s">
        <v>693</v>
      </c>
      <c r="J220" s="5" t="s">
        <v>430</v>
      </c>
      <c r="K220" s="10" t="s">
        <v>694</v>
      </c>
    </row>
    <row r="221" ht="26" spans="1:11">
      <c r="A221" s="11" t="s">
        <v>695</v>
      </c>
      <c r="B221" s="7">
        <v>101.833654843</v>
      </c>
      <c r="C221" s="7">
        <v>36.505928701</v>
      </c>
      <c r="D221" s="5"/>
      <c r="E221" s="9" t="s">
        <v>43</v>
      </c>
      <c r="F221" s="12"/>
      <c r="G221" s="9" t="s">
        <v>16</v>
      </c>
      <c r="H221" s="9" t="s">
        <v>686</v>
      </c>
      <c r="I221" s="10" t="s">
        <v>696</v>
      </c>
      <c r="J221" s="5" t="s">
        <v>430</v>
      </c>
      <c r="K221" s="10" t="s">
        <v>697</v>
      </c>
    </row>
    <row r="222" ht="28" spans="1:11">
      <c r="A222" s="11" t="s">
        <v>698</v>
      </c>
      <c r="B222" s="7">
        <v>101.820738201</v>
      </c>
      <c r="C222" s="7">
        <v>36.498087787</v>
      </c>
      <c r="D222" s="5"/>
      <c r="E222" s="9" t="s">
        <v>43</v>
      </c>
      <c r="F222" s="12"/>
      <c r="G222" s="9" t="s">
        <v>16</v>
      </c>
      <c r="H222" s="9" t="s">
        <v>686</v>
      </c>
      <c r="I222" s="10" t="s">
        <v>699</v>
      </c>
      <c r="J222" s="5" t="s">
        <v>430</v>
      </c>
      <c r="K222" s="10" t="s">
        <v>700</v>
      </c>
    </row>
    <row r="223" ht="26" spans="1:11">
      <c r="A223" s="11" t="s">
        <v>701</v>
      </c>
      <c r="B223" s="7">
        <v>101.806263479</v>
      </c>
      <c r="C223" s="7">
        <v>36.482883755</v>
      </c>
      <c r="D223" s="5"/>
      <c r="E223" s="9" t="s">
        <v>43</v>
      </c>
      <c r="F223" s="12"/>
      <c r="G223" s="9" t="s">
        <v>16</v>
      </c>
      <c r="H223" s="9" t="s">
        <v>686</v>
      </c>
      <c r="I223" s="10" t="s">
        <v>702</v>
      </c>
      <c r="J223" s="5" t="s">
        <v>430</v>
      </c>
      <c r="K223" s="10" t="s">
        <v>703</v>
      </c>
    </row>
    <row r="224" ht="26" spans="1:11">
      <c r="A224" s="11" t="s">
        <v>704</v>
      </c>
      <c r="B224" s="7">
        <v>101.801659271</v>
      </c>
      <c r="C224" s="7">
        <v>36.470162229</v>
      </c>
      <c r="D224" s="5"/>
      <c r="E224" s="9" t="s">
        <v>43</v>
      </c>
      <c r="F224" s="12"/>
      <c r="G224" s="9" t="s">
        <v>16</v>
      </c>
      <c r="H224" s="9" t="s">
        <v>686</v>
      </c>
      <c r="I224" s="10" t="s">
        <v>705</v>
      </c>
      <c r="J224" s="5" t="s">
        <v>430</v>
      </c>
      <c r="K224" s="10" t="s">
        <v>706</v>
      </c>
    </row>
    <row r="225" ht="28" spans="1:11">
      <c r="A225" s="11" t="s">
        <v>707</v>
      </c>
      <c r="B225" s="7">
        <v>101.793596221</v>
      </c>
      <c r="C225" s="7">
        <v>36.454672212</v>
      </c>
      <c r="D225" s="5"/>
      <c r="E225" s="9" t="s">
        <v>43</v>
      </c>
      <c r="F225" s="12"/>
      <c r="G225" s="9" t="s">
        <v>16</v>
      </c>
      <c r="H225" s="9" t="s">
        <v>686</v>
      </c>
      <c r="I225" s="10" t="s">
        <v>708</v>
      </c>
      <c r="J225" s="5" t="s">
        <v>430</v>
      </c>
      <c r="K225" s="10" t="s">
        <v>709</v>
      </c>
    </row>
    <row r="226" ht="28" spans="1:11">
      <c r="A226" s="11" t="s">
        <v>710</v>
      </c>
      <c r="B226" s="7">
        <v>101.774427507</v>
      </c>
      <c r="C226" s="7">
        <v>36.442204886</v>
      </c>
      <c r="D226" s="5"/>
      <c r="E226" s="9" t="s">
        <v>43</v>
      </c>
      <c r="F226" s="12"/>
      <c r="G226" s="9" t="s">
        <v>16</v>
      </c>
      <c r="H226" s="9" t="s">
        <v>686</v>
      </c>
      <c r="I226" s="10" t="s">
        <v>711</v>
      </c>
      <c r="J226" s="5" t="s">
        <v>430</v>
      </c>
      <c r="K226" s="10" t="s">
        <v>712</v>
      </c>
    </row>
    <row r="227" ht="28" spans="1:11">
      <c r="A227" s="11" t="s">
        <v>713</v>
      </c>
      <c r="B227" s="7">
        <v>101.77208885</v>
      </c>
      <c r="C227" s="7">
        <v>36.442386396</v>
      </c>
      <c r="D227" s="5"/>
      <c r="E227" s="9" t="s">
        <v>43</v>
      </c>
      <c r="F227" s="12"/>
      <c r="G227" s="9" t="s">
        <v>16</v>
      </c>
      <c r="H227" s="9" t="s">
        <v>686</v>
      </c>
      <c r="I227" s="10" t="s">
        <v>714</v>
      </c>
      <c r="J227" s="5" t="s">
        <v>430</v>
      </c>
      <c r="K227" s="10" t="s">
        <v>715</v>
      </c>
    </row>
    <row r="228" ht="26" spans="1:11">
      <c r="A228" s="11" t="s">
        <v>716</v>
      </c>
      <c r="B228" s="7">
        <v>101.773805644</v>
      </c>
      <c r="C228" s="7">
        <v>36.42806598</v>
      </c>
      <c r="D228" s="5"/>
      <c r="E228" s="9" t="s">
        <v>43</v>
      </c>
      <c r="F228" s="12"/>
      <c r="G228" s="9" t="s">
        <v>16</v>
      </c>
      <c r="H228" s="9" t="s">
        <v>686</v>
      </c>
      <c r="I228" s="10" t="s">
        <v>717</v>
      </c>
      <c r="J228" s="5" t="s">
        <v>430</v>
      </c>
      <c r="K228" s="10" t="s">
        <v>718</v>
      </c>
    </row>
    <row r="229" ht="28" spans="1:11">
      <c r="A229" s="11" t="s">
        <v>719</v>
      </c>
      <c r="B229" s="7">
        <v>101.770895563</v>
      </c>
      <c r="C229" s="7">
        <v>36.423442107</v>
      </c>
      <c r="D229" s="5"/>
      <c r="E229" s="9" t="s">
        <v>43</v>
      </c>
      <c r="F229" s="12"/>
      <c r="G229" s="9" t="s">
        <v>16</v>
      </c>
      <c r="H229" s="9" t="s">
        <v>686</v>
      </c>
      <c r="I229" s="10" t="s">
        <v>720</v>
      </c>
      <c r="J229" s="5" t="s">
        <v>430</v>
      </c>
      <c r="K229" s="10" t="s">
        <v>721</v>
      </c>
    </row>
    <row r="230" ht="26" spans="1:11">
      <c r="A230" s="11" t="s">
        <v>722</v>
      </c>
      <c r="B230" s="7">
        <v>101.753522086</v>
      </c>
      <c r="C230" s="7">
        <v>36.404251464</v>
      </c>
      <c r="D230" s="5"/>
      <c r="E230" s="9" t="s">
        <v>43</v>
      </c>
      <c r="F230" s="12"/>
      <c r="G230" s="9" t="s">
        <v>16</v>
      </c>
      <c r="H230" s="9" t="s">
        <v>686</v>
      </c>
      <c r="I230" s="10" t="s">
        <v>723</v>
      </c>
      <c r="J230" s="5" t="s">
        <v>430</v>
      </c>
      <c r="K230" s="10" t="s">
        <v>724</v>
      </c>
    </row>
    <row r="231" ht="28" spans="1:11">
      <c r="A231" s="11" t="s">
        <v>725</v>
      </c>
      <c r="B231" s="7">
        <v>101.728896352</v>
      </c>
      <c r="C231" s="7">
        <v>36.37696059</v>
      </c>
      <c r="D231" s="5"/>
      <c r="E231" s="9" t="s">
        <v>43</v>
      </c>
      <c r="F231" s="12"/>
      <c r="G231" s="9" t="s">
        <v>16</v>
      </c>
      <c r="H231" s="9" t="s">
        <v>686</v>
      </c>
      <c r="I231" s="10" t="s">
        <v>726</v>
      </c>
      <c r="J231" s="5" t="s">
        <v>430</v>
      </c>
      <c r="K231" s="10" t="s">
        <v>727</v>
      </c>
    </row>
    <row r="232" ht="26" spans="1:11">
      <c r="A232" s="11" t="s">
        <v>728</v>
      </c>
      <c r="B232" s="7">
        <v>101.721254814</v>
      </c>
      <c r="C232" s="7">
        <v>36.373770201</v>
      </c>
      <c r="D232" s="5"/>
      <c r="E232" s="9" t="s">
        <v>107</v>
      </c>
      <c r="F232" s="12"/>
      <c r="G232" s="9" t="s">
        <v>16</v>
      </c>
      <c r="H232" s="9" t="s">
        <v>686</v>
      </c>
      <c r="I232" s="10" t="s">
        <v>729</v>
      </c>
      <c r="J232" s="5" t="s">
        <v>430</v>
      </c>
      <c r="K232" s="10" t="s">
        <v>730</v>
      </c>
    </row>
    <row r="233" ht="28" spans="1:11">
      <c r="A233" s="11" t="s">
        <v>731</v>
      </c>
      <c r="B233" s="7">
        <v>101.758793567</v>
      </c>
      <c r="C233" s="7">
        <v>36.346594787</v>
      </c>
      <c r="D233" s="5"/>
      <c r="E233" s="9" t="s">
        <v>107</v>
      </c>
      <c r="F233" s="12"/>
      <c r="G233" s="9" t="s">
        <v>16</v>
      </c>
      <c r="H233" s="9" t="s">
        <v>686</v>
      </c>
      <c r="I233" s="10" t="s">
        <v>732</v>
      </c>
      <c r="J233" s="5" t="s">
        <v>430</v>
      </c>
      <c r="K233" s="10" t="s">
        <v>733</v>
      </c>
    </row>
    <row r="234" ht="14" spans="1:11">
      <c r="A234" s="11" t="s">
        <v>734</v>
      </c>
      <c r="B234" s="7">
        <v>101.772082555</v>
      </c>
      <c r="C234" s="7">
        <v>36.352870517</v>
      </c>
      <c r="D234" s="5"/>
      <c r="E234" s="9" t="s">
        <v>107</v>
      </c>
      <c r="F234" s="12"/>
      <c r="G234" s="9" t="s">
        <v>16</v>
      </c>
      <c r="H234" s="9" t="s">
        <v>686</v>
      </c>
      <c r="I234" s="10" t="s">
        <v>735</v>
      </c>
      <c r="J234" s="5" t="s">
        <v>430</v>
      </c>
      <c r="K234" s="10" t="s">
        <v>736</v>
      </c>
    </row>
    <row r="235" ht="28" spans="1:11">
      <c r="A235" s="11" t="s">
        <v>737</v>
      </c>
      <c r="B235" s="7">
        <v>101.779491786</v>
      </c>
      <c r="C235" s="7">
        <v>36.369056703</v>
      </c>
      <c r="D235" s="5"/>
      <c r="E235" s="9" t="s">
        <v>107</v>
      </c>
      <c r="F235" s="12"/>
      <c r="G235" s="9" t="s">
        <v>16</v>
      </c>
      <c r="H235" s="9" t="s">
        <v>686</v>
      </c>
      <c r="I235" s="10" t="s">
        <v>738</v>
      </c>
      <c r="J235" s="5" t="s">
        <v>430</v>
      </c>
      <c r="K235" s="10" t="s">
        <v>739</v>
      </c>
    </row>
    <row r="236" ht="14" spans="1:11">
      <c r="A236" s="11" t="s">
        <v>740</v>
      </c>
      <c r="B236" s="7">
        <v>101.781298841</v>
      </c>
      <c r="C236" s="7">
        <v>36.372028389</v>
      </c>
      <c r="D236" s="5"/>
      <c r="E236" s="9" t="s">
        <v>107</v>
      </c>
      <c r="F236" s="12"/>
      <c r="G236" s="9" t="s">
        <v>16</v>
      </c>
      <c r="H236" s="9" t="s">
        <v>686</v>
      </c>
      <c r="I236" s="10" t="s">
        <v>741</v>
      </c>
      <c r="J236" s="5" t="s">
        <v>430</v>
      </c>
      <c r="K236" s="10" t="s">
        <v>742</v>
      </c>
    </row>
    <row r="237" ht="14" spans="1:11">
      <c r="A237" s="11" t="s">
        <v>743</v>
      </c>
      <c r="B237" s="7">
        <v>101.799284706</v>
      </c>
      <c r="C237" s="7">
        <v>36.398742903</v>
      </c>
      <c r="D237" s="5"/>
      <c r="E237" s="9" t="s">
        <v>107</v>
      </c>
      <c r="F237" s="12"/>
      <c r="G237" s="9" t="s">
        <v>16</v>
      </c>
      <c r="H237" s="9" t="s">
        <v>686</v>
      </c>
      <c r="I237" s="10" t="s">
        <v>744</v>
      </c>
      <c r="J237" s="5" t="s">
        <v>430</v>
      </c>
      <c r="K237" s="10" t="s">
        <v>745</v>
      </c>
    </row>
    <row r="238" ht="14" spans="1:11">
      <c r="A238" s="11" t="s">
        <v>746</v>
      </c>
      <c r="B238" s="7">
        <v>101.785030234</v>
      </c>
      <c r="C238" s="7">
        <v>36.378670009</v>
      </c>
      <c r="D238" s="5"/>
      <c r="E238" s="9" t="s">
        <v>107</v>
      </c>
      <c r="F238" s="12"/>
      <c r="G238" s="9" t="s">
        <v>16</v>
      </c>
      <c r="H238" s="9" t="s">
        <v>686</v>
      </c>
      <c r="I238" s="10" t="s">
        <v>747</v>
      </c>
      <c r="J238" s="5" t="s">
        <v>430</v>
      </c>
      <c r="K238" s="10" t="s">
        <v>748</v>
      </c>
    </row>
    <row r="239" ht="14" spans="1:11">
      <c r="A239" s="11" t="s">
        <v>749</v>
      </c>
      <c r="B239" s="7">
        <v>101.809884114</v>
      </c>
      <c r="C239" s="7">
        <v>36.416400258</v>
      </c>
      <c r="D239" s="5"/>
      <c r="E239" s="9" t="s">
        <v>107</v>
      </c>
      <c r="F239" s="12"/>
      <c r="G239" s="9" t="s">
        <v>16</v>
      </c>
      <c r="H239" s="9" t="s">
        <v>686</v>
      </c>
      <c r="I239" s="10" t="s">
        <v>750</v>
      </c>
      <c r="J239" s="5" t="s">
        <v>430</v>
      </c>
      <c r="K239" s="10" t="s">
        <v>751</v>
      </c>
    </row>
    <row r="240" ht="28" spans="1:11">
      <c r="A240" s="11" t="s">
        <v>752</v>
      </c>
      <c r="B240" s="7">
        <v>101.814058659</v>
      </c>
      <c r="C240" s="7">
        <v>36.424888787</v>
      </c>
      <c r="D240" s="5"/>
      <c r="E240" s="9" t="s">
        <v>107</v>
      </c>
      <c r="F240" s="12"/>
      <c r="G240" s="9" t="s">
        <v>16</v>
      </c>
      <c r="H240" s="9" t="s">
        <v>686</v>
      </c>
      <c r="I240" s="10" t="s">
        <v>753</v>
      </c>
      <c r="J240" s="5" t="s">
        <v>430</v>
      </c>
      <c r="K240" s="10" t="s">
        <v>754</v>
      </c>
    </row>
    <row r="241" ht="28" spans="1:11">
      <c r="A241" s="11" t="s">
        <v>755</v>
      </c>
      <c r="B241" s="7">
        <v>101.817270534</v>
      </c>
      <c r="C241" s="7">
        <v>36.399193759</v>
      </c>
      <c r="D241" s="5"/>
      <c r="E241" s="9" t="s">
        <v>107</v>
      </c>
      <c r="F241" s="12"/>
      <c r="G241" s="9" t="s">
        <v>16</v>
      </c>
      <c r="H241" s="9" t="s">
        <v>686</v>
      </c>
      <c r="I241" s="10" t="s">
        <v>756</v>
      </c>
      <c r="J241" s="5" t="s">
        <v>430</v>
      </c>
      <c r="K241" s="10" t="s">
        <v>757</v>
      </c>
    </row>
    <row r="242" ht="26" spans="1:11">
      <c r="A242" s="11" t="s">
        <v>758</v>
      </c>
      <c r="B242" s="7">
        <v>101.816319842</v>
      </c>
      <c r="C242" s="7">
        <v>36.412036018</v>
      </c>
      <c r="D242" s="5"/>
      <c r="E242" s="9" t="s">
        <v>107</v>
      </c>
      <c r="F242" s="12"/>
      <c r="G242" s="9" t="s">
        <v>16</v>
      </c>
      <c r="H242" s="9" t="s">
        <v>686</v>
      </c>
      <c r="I242" s="10" t="s">
        <v>759</v>
      </c>
      <c r="J242" s="5" t="s">
        <v>430</v>
      </c>
      <c r="K242" s="10" t="s">
        <v>760</v>
      </c>
    </row>
    <row r="243" ht="28" spans="1:11">
      <c r="A243" s="11" t="s">
        <v>761</v>
      </c>
      <c r="B243" s="10">
        <v>101.7767367934</v>
      </c>
      <c r="C243" s="10">
        <v>36.3635404799</v>
      </c>
      <c r="D243" s="5"/>
      <c r="E243" s="9" t="s">
        <v>107</v>
      </c>
      <c r="F243" s="12"/>
      <c r="G243" s="9" t="s">
        <v>16</v>
      </c>
      <c r="H243" s="9" t="s">
        <v>686</v>
      </c>
      <c r="I243" s="10" t="s">
        <v>762</v>
      </c>
      <c r="J243" s="5" t="s">
        <v>430</v>
      </c>
      <c r="K243" s="10" t="s">
        <v>763</v>
      </c>
    </row>
    <row r="244" ht="26" spans="1:11">
      <c r="A244" s="11" t="s">
        <v>764</v>
      </c>
      <c r="B244" s="10">
        <v>101.8094451</v>
      </c>
      <c r="C244" s="10">
        <v>36.3556397</v>
      </c>
      <c r="D244" s="5"/>
      <c r="E244" s="9" t="s">
        <v>107</v>
      </c>
      <c r="F244" s="12"/>
      <c r="G244" s="9" t="s">
        <v>16</v>
      </c>
      <c r="H244" s="9" t="s">
        <v>686</v>
      </c>
      <c r="I244" s="10" t="s">
        <v>765</v>
      </c>
      <c r="J244" s="5" t="s">
        <v>430</v>
      </c>
      <c r="K244" s="10" t="s">
        <v>766</v>
      </c>
    </row>
    <row r="245" ht="26" spans="1:11">
      <c r="A245" s="11" t="s">
        <v>767</v>
      </c>
      <c r="B245" s="10">
        <v>101.73456161</v>
      </c>
      <c r="C245" s="10">
        <v>36.41299605</v>
      </c>
      <c r="D245" s="5"/>
      <c r="E245" s="9" t="s">
        <v>107</v>
      </c>
      <c r="F245" s="12"/>
      <c r="G245" s="9" t="s">
        <v>16</v>
      </c>
      <c r="H245" s="9" t="s">
        <v>686</v>
      </c>
      <c r="I245" s="10" t="s">
        <v>768</v>
      </c>
      <c r="J245" s="5" t="s">
        <v>430</v>
      </c>
      <c r="K245" s="10" t="s">
        <v>769</v>
      </c>
    </row>
    <row r="246" ht="14" spans="1:11">
      <c r="A246" s="11" t="s">
        <v>770</v>
      </c>
      <c r="B246" s="10">
        <v>101.73572614</v>
      </c>
      <c r="C246" s="10">
        <v>35.4076644</v>
      </c>
      <c r="D246" s="5"/>
      <c r="E246" s="9" t="s">
        <v>107</v>
      </c>
      <c r="F246" s="12"/>
      <c r="G246" s="9" t="s">
        <v>16</v>
      </c>
      <c r="H246" s="9" t="s">
        <v>686</v>
      </c>
      <c r="I246" s="10" t="s">
        <v>771</v>
      </c>
      <c r="J246" s="5" t="s">
        <v>430</v>
      </c>
      <c r="K246" s="10" t="s">
        <v>772</v>
      </c>
    </row>
    <row r="247" ht="28" spans="1:11">
      <c r="A247" s="11" t="s">
        <v>773</v>
      </c>
      <c r="B247" s="7">
        <v>101.816206741</v>
      </c>
      <c r="C247" s="7">
        <v>36.380676657</v>
      </c>
      <c r="D247" s="5"/>
      <c r="E247" s="9" t="s">
        <v>111</v>
      </c>
      <c r="F247" s="12"/>
      <c r="G247" s="9" t="s">
        <v>16</v>
      </c>
      <c r="H247" s="9" t="s">
        <v>686</v>
      </c>
      <c r="I247" s="10" t="s">
        <v>774</v>
      </c>
      <c r="J247" s="5" t="s">
        <v>430</v>
      </c>
      <c r="K247" s="10" t="s">
        <v>775</v>
      </c>
    </row>
    <row r="248" ht="26" spans="1:11">
      <c r="A248" s="11" t="s">
        <v>776</v>
      </c>
      <c r="B248" s="7">
        <v>101.815398325</v>
      </c>
      <c r="C248" s="7">
        <v>36.385039146</v>
      </c>
      <c r="D248" s="5"/>
      <c r="E248" s="9" t="s">
        <v>111</v>
      </c>
      <c r="F248" s="12"/>
      <c r="G248" s="9" t="s">
        <v>16</v>
      </c>
      <c r="H248" s="9" t="s">
        <v>686</v>
      </c>
      <c r="I248" s="10" t="s">
        <v>777</v>
      </c>
      <c r="J248" s="5" t="s">
        <v>430</v>
      </c>
      <c r="K248" s="10" t="s">
        <v>778</v>
      </c>
    </row>
    <row r="249" ht="28" spans="1:11">
      <c r="A249" s="11" t="s">
        <v>779</v>
      </c>
      <c r="B249" s="7">
        <v>101.810321193</v>
      </c>
      <c r="C249" s="7">
        <v>36.358926356</v>
      </c>
      <c r="D249" s="5"/>
      <c r="E249" s="9" t="s">
        <v>111</v>
      </c>
      <c r="F249" s="12"/>
      <c r="G249" s="9" t="s">
        <v>16</v>
      </c>
      <c r="H249" s="9" t="s">
        <v>686</v>
      </c>
      <c r="I249" s="10" t="s">
        <v>780</v>
      </c>
      <c r="J249" s="5" t="s">
        <v>430</v>
      </c>
      <c r="K249" s="10" t="s">
        <v>781</v>
      </c>
    </row>
    <row r="250" ht="26" spans="1:11">
      <c r="A250" s="11" t="s">
        <v>782</v>
      </c>
      <c r="B250" s="7">
        <v>101.518351512</v>
      </c>
      <c r="C250" s="7">
        <v>36.46585386</v>
      </c>
      <c r="D250" s="5"/>
      <c r="E250" s="9" t="s">
        <v>54</v>
      </c>
      <c r="F250" s="12"/>
      <c r="G250" s="9" t="s">
        <v>16</v>
      </c>
      <c r="H250" s="9" t="s">
        <v>473</v>
      </c>
      <c r="I250" s="10" t="s">
        <v>783</v>
      </c>
      <c r="J250" s="5" t="s">
        <v>430</v>
      </c>
      <c r="K250" s="10" t="s">
        <v>784</v>
      </c>
    </row>
    <row r="251" ht="26" spans="1:11">
      <c r="A251" s="11" t="s">
        <v>785</v>
      </c>
      <c r="B251" s="7">
        <v>101.520527229</v>
      </c>
      <c r="C251" s="7">
        <v>36.460579331</v>
      </c>
      <c r="D251" s="5"/>
      <c r="E251" s="9" t="s">
        <v>54</v>
      </c>
      <c r="F251" s="12"/>
      <c r="G251" s="9" t="s">
        <v>16</v>
      </c>
      <c r="H251" s="9" t="s">
        <v>473</v>
      </c>
      <c r="I251" s="10" t="s">
        <v>786</v>
      </c>
      <c r="J251" s="5" t="s">
        <v>430</v>
      </c>
      <c r="K251" s="10" t="s">
        <v>787</v>
      </c>
    </row>
    <row r="252" ht="26" spans="1:11">
      <c r="A252" s="11" t="s">
        <v>788</v>
      </c>
      <c r="B252" s="7">
        <v>101.521209804</v>
      </c>
      <c r="C252" s="7">
        <v>36.474273687</v>
      </c>
      <c r="D252" s="5"/>
      <c r="E252" s="9" t="s">
        <v>54</v>
      </c>
      <c r="F252" s="12"/>
      <c r="G252" s="9" t="s">
        <v>16</v>
      </c>
      <c r="H252" s="9" t="s">
        <v>473</v>
      </c>
      <c r="I252" s="10" t="s">
        <v>789</v>
      </c>
      <c r="J252" s="5" t="s">
        <v>430</v>
      </c>
      <c r="K252" s="10" t="s">
        <v>790</v>
      </c>
    </row>
    <row r="253" ht="26" spans="1:11">
      <c r="A253" s="11" t="s">
        <v>791</v>
      </c>
      <c r="B253" s="7">
        <v>101.559277942</v>
      </c>
      <c r="C253" s="7">
        <v>36.493025865</v>
      </c>
      <c r="D253" s="5"/>
      <c r="E253" s="9" t="s">
        <v>54</v>
      </c>
      <c r="F253" s="12"/>
      <c r="G253" s="9" t="s">
        <v>16</v>
      </c>
      <c r="H253" s="9" t="s">
        <v>473</v>
      </c>
      <c r="I253" s="10" t="s">
        <v>792</v>
      </c>
      <c r="J253" s="5" t="s">
        <v>430</v>
      </c>
      <c r="K253" s="10" t="s">
        <v>793</v>
      </c>
    </row>
    <row r="254" ht="26" spans="1:11">
      <c r="A254" s="11" t="s">
        <v>794</v>
      </c>
      <c r="B254" s="7">
        <v>101.583542279</v>
      </c>
      <c r="C254" s="7">
        <v>36.541816291</v>
      </c>
      <c r="D254" s="5"/>
      <c r="E254" s="9" t="s">
        <v>54</v>
      </c>
      <c r="F254" s="12"/>
      <c r="G254" s="9" t="s">
        <v>16</v>
      </c>
      <c r="H254" s="9" t="s">
        <v>237</v>
      </c>
      <c r="I254" s="10" t="s">
        <v>795</v>
      </c>
      <c r="J254" s="5" t="s">
        <v>430</v>
      </c>
      <c r="K254" s="10" t="s">
        <v>796</v>
      </c>
    </row>
    <row r="255" ht="26" spans="1:11">
      <c r="A255" s="11" t="s">
        <v>797</v>
      </c>
      <c r="B255" s="7">
        <v>101.591117578</v>
      </c>
      <c r="C255" s="7">
        <v>36.544115446</v>
      </c>
      <c r="D255" s="5"/>
      <c r="E255" s="9" t="s">
        <v>54</v>
      </c>
      <c r="F255" s="12"/>
      <c r="G255" s="9" t="s">
        <v>16</v>
      </c>
      <c r="H255" s="9" t="s">
        <v>237</v>
      </c>
      <c r="I255" s="10" t="s">
        <v>798</v>
      </c>
      <c r="J255" s="5" t="s">
        <v>430</v>
      </c>
      <c r="K255" s="10" t="s">
        <v>799</v>
      </c>
    </row>
    <row r="256" ht="28" spans="1:11">
      <c r="A256" s="11" t="s">
        <v>800</v>
      </c>
      <c r="B256" s="7">
        <v>101.603846483</v>
      </c>
      <c r="C256" s="7">
        <v>36.548195476</v>
      </c>
      <c r="D256" s="5"/>
      <c r="E256" s="9" t="s">
        <v>54</v>
      </c>
      <c r="F256" s="12"/>
      <c r="G256" s="9" t="s">
        <v>16</v>
      </c>
      <c r="H256" s="9" t="s">
        <v>237</v>
      </c>
      <c r="I256" s="10" t="s">
        <v>801</v>
      </c>
      <c r="J256" s="5" t="s">
        <v>430</v>
      </c>
      <c r="K256" s="10" t="s">
        <v>802</v>
      </c>
    </row>
    <row r="257" ht="28" spans="1:11">
      <c r="A257" s="11" t="s">
        <v>803</v>
      </c>
      <c r="B257" s="7">
        <v>101.616851407</v>
      </c>
      <c r="C257" s="7">
        <v>36.561065017</v>
      </c>
      <c r="D257" s="5"/>
      <c r="E257" s="9" t="s">
        <v>54</v>
      </c>
      <c r="F257" s="12"/>
      <c r="G257" s="9" t="s">
        <v>16</v>
      </c>
      <c r="H257" s="9" t="s">
        <v>237</v>
      </c>
      <c r="I257" s="10" t="s">
        <v>804</v>
      </c>
      <c r="J257" s="5" t="s">
        <v>430</v>
      </c>
      <c r="K257" s="10" t="s">
        <v>805</v>
      </c>
    </row>
    <row r="258" ht="26" spans="1:11">
      <c r="A258" s="11" t="s">
        <v>806</v>
      </c>
      <c r="B258" s="7">
        <v>101.612408548</v>
      </c>
      <c r="C258" s="7">
        <v>36.566884035</v>
      </c>
      <c r="D258" s="5"/>
      <c r="E258" s="9" t="s">
        <v>54</v>
      </c>
      <c r="F258" s="12"/>
      <c r="G258" s="9" t="s">
        <v>16</v>
      </c>
      <c r="H258" s="9" t="s">
        <v>237</v>
      </c>
      <c r="I258" s="10" t="s">
        <v>807</v>
      </c>
      <c r="J258" s="5" t="s">
        <v>430</v>
      </c>
      <c r="K258" s="10" t="s">
        <v>808</v>
      </c>
    </row>
    <row r="259" ht="28" spans="1:11">
      <c r="A259" s="11" t="s">
        <v>809</v>
      </c>
      <c r="B259" s="7">
        <v>101.621983066</v>
      </c>
      <c r="C259" s="7">
        <v>36.572645393</v>
      </c>
      <c r="D259" s="5"/>
      <c r="E259" s="9" t="s">
        <v>54</v>
      </c>
      <c r="F259" s="12"/>
      <c r="G259" s="9" t="s">
        <v>16</v>
      </c>
      <c r="H259" s="9" t="s">
        <v>237</v>
      </c>
      <c r="I259" s="10" t="s">
        <v>810</v>
      </c>
      <c r="J259" s="5" t="s">
        <v>430</v>
      </c>
      <c r="K259" s="10" t="s">
        <v>811</v>
      </c>
    </row>
    <row r="260" ht="26" spans="1:11">
      <c r="A260" s="11" t="s">
        <v>812</v>
      </c>
      <c r="B260" s="7">
        <v>101.627161317</v>
      </c>
      <c r="C260" s="7">
        <v>36.583193843</v>
      </c>
      <c r="D260" s="5"/>
      <c r="E260" s="9" t="s">
        <v>54</v>
      </c>
      <c r="F260" s="12"/>
      <c r="G260" s="9" t="s">
        <v>16</v>
      </c>
      <c r="H260" s="9" t="s">
        <v>237</v>
      </c>
      <c r="I260" s="10" t="s">
        <v>813</v>
      </c>
      <c r="J260" s="5" t="s">
        <v>430</v>
      </c>
      <c r="K260" s="10" t="s">
        <v>814</v>
      </c>
    </row>
    <row r="261" ht="26" spans="1:11">
      <c r="A261" s="11" t="s">
        <v>815</v>
      </c>
      <c r="B261" s="7">
        <v>101.627501883</v>
      </c>
      <c r="C261" s="7">
        <v>36.601917076</v>
      </c>
      <c r="D261" s="5"/>
      <c r="E261" s="9" t="s">
        <v>54</v>
      </c>
      <c r="F261" s="12"/>
      <c r="G261" s="9" t="s">
        <v>16</v>
      </c>
      <c r="H261" s="9" t="s">
        <v>237</v>
      </c>
      <c r="I261" s="10" t="s">
        <v>816</v>
      </c>
      <c r="J261" s="5" t="s">
        <v>430</v>
      </c>
      <c r="K261" s="10" t="s">
        <v>817</v>
      </c>
    </row>
    <row r="262" ht="26" spans="1:11">
      <c r="A262" s="11" t="s">
        <v>818</v>
      </c>
      <c r="B262" s="7">
        <v>101.627692572</v>
      </c>
      <c r="C262" s="7">
        <v>36.613219928</v>
      </c>
      <c r="D262" s="5"/>
      <c r="E262" s="9" t="s">
        <v>54</v>
      </c>
      <c r="F262" s="12"/>
      <c r="G262" s="9" t="s">
        <v>16</v>
      </c>
      <c r="H262" s="9" t="s">
        <v>237</v>
      </c>
      <c r="I262" s="10" t="s">
        <v>819</v>
      </c>
      <c r="J262" s="5" t="s">
        <v>430</v>
      </c>
      <c r="K262" s="10" t="s">
        <v>820</v>
      </c>
    </row>
    <row r="263" ht="26" spans="1:11">
      <c r="A263" s="11" t="s">
        <v>821</v>
      </c>
      <c r="B263" s="7">
        <v>101.623418271</v>
      </c>
      <c r="C263" s="7">
        <v>36.619824357</v>
      </c>
      <c r="D263" s="5"/>
      <c r="E263" s="9" t="s">
        <v>54</v>
      </c>
      <c r="F263" s="12"/>
      <c r="G263" s="9" t="s">
        <v>16</v>
      </c>
      <c r="H263" s="9" t="s">
        <v>237</v>
      </c>
      <c r="I263" s="10" t="s">
        <v>822</v>
      </c>
      <c r="J263" s="5" t="s">
        <v>430</v>
      </c>
      <c r="K263" s="10" t="s">
        <v>823</v>
      </c>
    </row>
    <row r="264" ht="26" spans="1:11">
      <c r="A264" s="11" t="s">
        <v>824</v>
      </c>
      <c r="B264" s="7">
        <v>101.621697625</v>
      </c>
      <c r="C264" s="7">
        <v>36.635554368</v>
      </c>
      <c r="D264" s="5"/>
      <c r="E264" s="9" t="s">
        <v>54</v>
      </c>
      <c r="F264" s="12"/>
      <c r="G264" s="9" t="s">
        <v>16</v>
      </c>
      <c r="H264" s="9" t="s">
        <v>237</v>
      </c>
      <c r="I264" s="10" t="s">
        <v>445</v>
      </c>
      <c r="J264" s="5" t="s">
        <v>430</v>
      </c>
      <c r="K264" s="10" t="s">
        <v>825</v>
      </c>
    </row>
    <row r="265" ht="28" spans="1:11">
      <c r="A265" s="11" t="s">
        <v>826</v>
      </c>
      <c r="B265" s="7">
        <v>101.537909913</v>
      </c>
      <c r="C265" s="7">
        <v>36.808949612</v>
      </c>
      <c r="D265" s="5"/>
      <c r="E265" s="9" t="s">
        <v>35</v>
      </c>
      <c r="F265" s="12"/>
      <c r="G265" s="9" t="s">
        <v>16</v>
      </c>
      <c r="H265" s="9" t="s">
        <v>594</v>
      </c>
      <c r="I265" s="10" t="s">
        <v>827</v>
      </c>
      <c r="J265" s="5" t="s">
        <v>430</v>
      </c>
      <c r="K265" s="10" t="s">
        <v>828</v>
      </c>
    </row>
    <row r="266" ht="28" spans="1:11">
      <c r="A266" s="11" t="s">
        <v>829</v>
      </c>
      <c r="B266" s="7">
        <v>101.55203802</v>
      </c>
      <c r="C266" s="7">
        <v>36.820365942</v>
      </c>
      <c r="D266" s="5"/>
      <c r="E266" s="9" t="s">
        <v>35</v>
      </c>
      <c r="F266" s="12"/>
      <c r="G266" s="9" t="s">
        <v>16</v>
      </c>
      <c r="H266" s="9" t="s">
        <v>594</v>
      </c>
      <c r="I266" s="10" t="s">
        <v>614</v>
      </c>
      <c r="J266" s="5" t="s">
        <v>430</v>
      </c>
      <c r="K266" s="10" t="s">
        <v>830</v>
      </c>
    </row>
    <row r="267" ht="26" spans="1:11">
      <c r="A267" s="11" t="s">
        <v>831</v>
      </c>
      <c r="B267" s="7">
        <v>101.551695145</v>
      </c>
      <c r="C267" s="7">
        <v>36.82423516</v>
      </c>
      <c r="D267" s="5"/>
      <c r="E267" s="9" t="s">
        <v>35</v>
      </c>
      <c r="F267" s="12"/>
      <c r="G267" s="9" t="s">
        <v>16</v>
      </c>
      <c r="H267" s="9" t="s">
        <v>594</v>
      </c>
      <c r="I267" s="10" t="s">
        <v>832</v>
      </c>
      <c r="J267" s="5" t="s">
        <v>430</v>
      </c>
      <c r="K267" s="10" t="s">
        <v>833</v>
      </c>
    </row>
    <row r="268" ht="26" spans="1:11">
      <c r="A268" s="11" t="s">
        <v>834</v>
      </c>
      <c r="B268" s="7">
        <v>101.542581806</v>
      </c>
      <c r="C268" s="7">
        <v>36.808549914</v>
      </c>
      <c r="D268" s="5"/>
      <c r="E268" s="9" t="s">
        <v>35</v>
      </c>
      <c r="F268" s="12"/>
      <c r="G268" s="9" t="s">
        <v>16</v>
      </c>
      <c r="H268" s="9" t="s">
        <v>594</v>
      </c>
      <c r="I268" s="10" t="s">
        <v>835</v>
      </c>
      <c r="J268" s="5" t="s">
        <v>430</v>
      </c>
      <c r="K268" s="10" t="s">
        <v>836</v>
      </c>
    </row>
    <row r="269" ht="28" spans="1:11">
      <c r="A269" s="11" t="s">
        <v>826</v>
      </c>
      <c r="B269" s="7">
        <v>101.530680169</v>
      </c>
      <c r="C269" s="7">
        <v>36.812586387</v>
      </c>
      <c r="D269" s="5"/>
      <c r="E269" s="9" t="s">
        <v>35</v>
      </c>
      <c r="F269" s="12"/>
      <c r="G269" s="9" t="s">
        <v>16</v>
      </c>
      <c r="H269" s="9" t="s">
        <v>594</v>
      </c>
      <c r="I269" s="10" t="s">
        <v>827</v>
      </c>
      <c r="J269" s="5" t="s">
        <v>430</v>
      </c>
      <c r="K269" s="10" t="s">
        <v>837</v>
      </c>
    </row>
    <row r="270" ht="28" spans="1:11">
      <c r="A270" s="11" t="s">
        <v>826</v>
      </c>
      <c r="B270" s="7">
        <v>101.533734699</v>
      </c>
      <c r="C270" s="7">
        <v>36.810357424</v>
      </c>
      <c r="D270" s="5"/>
      <c r="E270" s="9" t="s">
        <v>35</v>
      </c>
      <c r="F270" s="12"/>
      <c r="G270" s="9" t="s">
        <v>16</v>
      </c>
      <c r="H270" s="9" t="s">
        <v>594</v>
      </c>
      <c r="I270" s="10" t="s">
        <v>827</v>
      </c>
      <c r="J270" s="5" t="s">
        <v>430</v>
      </c>
      <c r="K270" s="10" t="s">
        <v>838</v>
      </c>
    </row>
    <row r="271" ht="28" spans="1:11">
      <c r="A271" s="11" t="s">
        <v>839</v>
      </c>
      <c r="B271" s="7">
        <v>101.515754143</v>
      </c>
      <c r="C271" s="7">
        <v>36.827715244</v>
      </c>
      <c r="D271" s="5"/>
      <c r="E271" s="9" t="s">
        <v>35</v>
      </c>
      <c r="F271" s="12"/>
      <c r="G271" s="9" t="s">
        <v>16</v>
      </c>
      <c r="H271" s="9" t="s">
        <v>594</v>
      </c>
      <c r="I271" s="10" t="s">
        <v>840</v>
      </c>
      <c r="J271" s="5" t="s">
        <v>430</v>
      </c>
      <c r="K271" s="10" t="s">
        <v>841</v>
      </c>
    </row>
    <row r="272" ht="26" spans="1:11">
      <c r="A272" s="11" t="s">
        <v>842</v>
      </c>
      <c r="B272" s="7">
        <v>101.53549354</v>
      </c>
      <c r="C272" s="7">
        <v>36.802033674</v>
      </c>
      <c r="D272" s="5"/>
      <c r="E272" s="9" t="s">
        <v>35</v>
      </c>
      <c r="F272" s="12"/>
      <c r="G272" s="9" t="s">
        <v>16</v>
      </c>
      <c r="H272" s="9" t="s">
        <v>594</v>
      </c>
      <c r="I272" s="10" t="s">
        <v>843</v>
      </c>
      <c r="J272" s="5" t="s">
        <v>430</v>
      </c>
      <c r="K272" s="10" t="s">
        <v>844</v>
      </c>
    </row>
    <row r="273" ht="28" spans="1:11">
      <c r="A273" s="11" t="s">
        <v>845</v>
      </c>
      <c r="B273" s="7">
        <v>101.542040168</v>
      </c>
      <c r="C273" s="7">
        <v>36.787474473</v>
      </c>
      <c r="D273" s="5"/>
      <c r="E273" s="9" t="s">
        <v>35</v>
      </c>
      <c r="F273" s="12"/>
      <c r="G273" s="9" t="s">
        <v>16</v>
      </c>
      <c r="H273" s="9" t="s">
        <v>594</v>
      </c>
      <c r="I273" s="10" t="s">
        <v>846</v>
      </c>
      <c r="J273" s="5" t="s">
        <v>430</v>
      </c>
      <c r="K273" s="10" t="s">
        <v>847</v>
      </c>
    </row>
    <row r="274" ht="26" spans="1:11">
      <c r="A274" s="11" t="s">
        <v>848</v>
      </c>
      <c r="B274" s="7">
        <v>101.546313828</v>
      </c>
      <c r="C274" s="7">
        <v>36.780629937</v>
      </c>
      <c r="D274" s="5"/>
      <c r="E274" s="9" t="s">
        <v>35</v>
      </c>
      <c r="F274" s="12"/>
      <c r="G274" s="9" t="s">
        <v>16</v>
      </c>
      <c r="H274" s="9" t="s">
        <v>594</v>
      </c>
      <c r="I274" s="10" t="s">
        <v>849</v>
      </c>
      <c r="J274" s="5" t="s">
        <v>430</v>
      </c>
      <c r="K274" s="10" t="s">
        <v>850</v>
      </c>
    </row>
    <row r="275" ht="28" spans="1:11">
      <c r="A275" s="11" t="s">
        <v>851</v>
      </c>
      <c r="B275" s="7">
        <v>101.547997305</v>
      </c>
      <c r="C275" s="7">
        <v>36.772645545</v>
      </c>
      <c r="D275" s="5"/>
      <c r="E275" s="9" t="s">
        <v>35</v>
      </c>
      <c r="F275" s="12"/>
      <c r="G275" s="9" t="s">
        <v>16</v>
      </c>
      <c r="H275" s="9" t="s">
        <v>594</v>
      </c>
      <c r="I275" s="10" t="s">
        <v>852</v>
      </c>
      <c r="J275" s="5" t="s">
        <v>430</v>
      </c>
      <c r="K275" s="10" t="s">
        <v>853</v>
      </c>
    </row>
    <row r="276" ht="28" spans="1:11">
      <c r="A276" s="11" t="s">
        <v>854</v>
      </c>
      <c r="B276" s="7">
        <v>101.551928288</v>
      </c>
      <c r="C276" s="7">
        <v>36.766037733</v>
      </c>
      <c r="D276" s="5"/>
      <c r="E276" s="9" t="s">
        <v>35</v>
      </c>
      <c r="F276" s="12"/>
      <c r="G276" s="9" t="s">
        <v>16</v>
      </c>
      <c r="H276" s="9" t="s">
        <v>594</v>
      </c>
      <c r="I276" s="10" t="s">
        <v>855</v>
      </c>
      <c r="J276" s="5" t="s">
        <v>430</v>
      </c>
      <c r="K276" s="10" t="s">
        <v>856</v>
      </c>
    </row>
    <row r="277" ht="28" spans="1:11">
      <c r="A277" s="11" t="s">
        <v>857</v>
      </c>
      <c r="B277" s="7">
        <v>101.556891499</v>
      </c>
      <c r="C277" s="7">
        <v>36.754609938</v>
      </c>
      <c r="D277" s="5"/>
      <c r="E277" s="9" t="s">
        <v>35</v>
      </c>
      <c r="F277" s="12"/>
      <c r="G277" s="9" t="s">
        <v>16</v>
      </c>
      <c r="H277" s="9" t="s">
        <v>594</v>
      </c>
      <c r="I277" s="10" t="s">
        <v>858</v>
      </c>
      <c r="J277" s="5" t="s">
        <v>430</v>
      </c>
      <c r="K277" s="10" t="s">
        <v>859</v>
      </c>
    </row>
    <row r="278" ht="28" spans="1:11">
      <c r="A278" s="11" t="s">
        <v>860</v>
      </c>
      <c r="B278" s="7">
        <v>101.558924453</v>
      </c>
      <c r="C278" s="7">
        <v>36.748536364</v>
      </c>
      <c r="D278" s="5"/>
      <c r="E278" s="9" t="s">
        <v>35</v>
      </c>
      <c r="F278" s="12"/>
      <c r="G278" s="9" t="s">
        <v>16</v>
      </c>
      <c r="H278" s="9" t="s">
        <v>594</v>
      </c>
      <c r="I278" s="10" t="s">
        <v>861</v>
      </c>
      <c r="J278" s="5" t="s">
        <v>430</v>
      </c>
      <c r="K278" s="10" t="s">
        <v>862</v>
      </c>
    </row>
    <row r="279" ht="28" spans="1:11">
      <c r="A279" s="11" t="s">
        <v>860</v>
      </c>
      <c r="B279" s="7">
        <v>101.557313429</v>
      </c>
      <c r="C279" s="7">
        <v>36.746383248</v>
      </c>
      <c r="D279" s="5"/>
      <c r="E279" s="9" t="s">
        <v>35</v>
      </c>
      <c r="F279" s="12"/>
      <c r="G279" s="9" t="s">
        <v>16</v>
      </c>
      <c r="H279" s="9" t="s">
        <v>594</v>
      </c>
      <c r="I279" s="10" t="s">
        <v>861</v>
      </c>
      <c r="J279" s="5" t="s">
        <v>430</v>
      </c>
      <c r="K279" s="10" t="s">
        <v>863</v>
      </c>
    </row>
    <row r="280" ht="26" spans="1:11">
      <c r="A280" s="11" t="s">
        <v>864</v>
      </c>
      <c r="B280" s="7">
        <v>101.565349619</v>
      </c>
      <c r="C280" s="7">
        <v>36.739030064</v>
      </c>
      <c r="D280" s="5"/>
      <c r="E280" s="9" t="s">
        <v>35</v>
      </c>
      <c r="F280" s="12"/>
      <c r="G280" s="9" t="s">
        <v>16</v>
      </c>
      <c r="H280" s="9" t="s">
        <v>594</v>
      </c>
      <c r="I280" s="10" t="s">
        <v>865</v>
      </c>
      <c r="J280" s="5" t="s">
        <v>430</v>
      </c>
      <c r="K280" s="10" t="s">
        <v>866</v>
      </c>
    </row>
    <row r="281" ht="26" spans="1:11">
      <c r="A281" s="11" t="s">
        <v>867</v>
      </c>
      <c r="B281" s="7">
        <v>101.575335873</v>
      </c>
      <c r="C281" s="7">
        <v>36.731561635</v>
      </c>
      <c r="D281" s="5"/>
      <c r="E281" s="9" t="s">
        <v>35</v>
      </c>
      <c r="F281" s="12"/>
      <c r="G281" s="9" t="s">
        <v>16</v>
      </c>
      <c r="H281" s="9" t="s">
        <v>594</v>
      </c>
      <c r="I281" s="10" t="s">
        <v>868</v>
      </c>
      <c r="J281" s="5" t="s">
        <v>430</v>
      </c>
      <c r="K281" s="10" t="s">
        <v>869</v>
      </c>
    </row>
    <row r="282" ht="26" spans="1:11">
      <c r="A282" s="11" t="s">
        <v>870</v>
      </c>
      <c r="B282" s="7">
        <v>101.581291477</v>
      </c>
      <c r="C282" s="7">
        <v>36.725414669</v>
      </c>
      <c r="D282" s="5"/>
      <c r="E282" s="9" t="s">
        <v>35</v>
      </c>
      <c r="F282" s="12"/>
      <c r="G282" s="9" t="s">
        <v>16</v>
      </c>
      <c r="H282" s="9" t="s">
        <v>594</v>
      </c>
      <c r="I282" s="10" t="s">
        <v>871</v>
      </c>
      <c r="J282" s="5" t="s">
        <v>430</v>
      </c>
      <c r="K282" s="10" t="s">
        <v>872</v>
      </c>
    </row>
    <row r="283" ht="28" spans="1:11">
      <c r="A283" s="11" t="s">
        <v>873</v>
      </c>
      <c r="B283" s="7">
        <v>101.598816671</v>
      </c>
      <c r="C283" s="7">
        <v>36.705828576</v>
      </c>
      <c r="D283" s="5"/>
      <c r="E283" s="9" t="s">
        <v>35</v>
      </c>
      <c r="F283" s="12"/>
      <c r="G283" s="9" t="s">
        <v>16</v>
      </c>
      <c r="H283" s="9" t="s">
        <v>594</v>
      </c>
      <c r="I283" s="10" t="s">
        <v>874</v>
      </c>
      <c r="J283" s="5" t="s">
        <v>430</v>
      </c>
      <c r="K283" s="10" t="s">
        <v>875</v>
      </c>
    </row>
    <row r="284" ht="26" spans="1:11">
      <c r="A284" s="11" t="s">
        <v>876</v>
      </c>
      <c r="B284" s="7">
        <v>101.60438948</v>
      </c>
      <c r="C284" s="7">
        <v>36.691068503</v>
      </c>
      <c r="D284" s="5"/>
      <c r="E284" s="9" t="s">
        <v>35</v>
      </c>
      <c r="F284" s="12"/>
      <c r="G284" s="9" t="s">
        <v>16</v>
      </c>
      <c r="H284" s="9" t="s">
        <v>594</v>
      </c>
      <c r="I284" s="10" t="s">
        <v>877</v>
      </c>
      <c r="J284" s="5" t="s">
        <v>430</v>
      </c>
      <c r="K284" s="10" t="s">
        <v>878</v>
      </c>
    </row>
    <row r="285" ht="28" spans="1:11">
      <c r="A285" s="11" t="s">
        <v>879</v>
      </c>
      <c r="B285" s="7">
        <v>101.55893828</v>
      </c>
      <c r="C285" s="7">
        <v>36.721715489</v>
      </c>
      <c r="D285" s="5"/>
      <c r="E285" s="9" t="s">
        <v>35</v>
      </c>
      <c r="F285" s="12"/>
      <c r="G285" s="9" t="s">
        <v>16</v>
      </c>
      <c r="H285" s="9" t="s">
        <v>594</v>
      </c>
      <c r="I285" s="10" t="s">
        <v>880</v>
      </c>
      <c r="J285" s="5" t="s">
        <v>430</v>
      </c>
      <c r="K285" s="10" t="s">
        <v>881</v>
      </c>
    </row>
    <row r="286" ht="26" spans="1:11">
      <c r="A286" s="11" t="s">
        <v>867</v>
      </c>
      <c r="B286" s="7">
        <v>101.576566075</v>
      </c>
      <c r="C286" s="7">
        <v>36.732827481</v>
      </c>
      <c r="D286" s="5"/>
      <c r="E286" s="9" t="s">
        <v>35</v>
      </c>
      <c r="F286" s="12"/>
      <c r="G286" s="9" t="s">
        <v>16</v>
      </c>
      <c r="H286" s="9" t="s">
        <v>594</v>
      </c>
      <c r="I286" s="10" t="s">
        <v>868</v>
      </c>
      <c r="J286" s="5" t="s">
        <v>430</v>
      </c>
      <c r="K286" s="10" t="s">
        <v>882</v>
      </c>
    </row>
    <row r="287" ht="26" spans="1:11">
      <c r="A287" s="11" t="s">
        <v>864</v>
      </c>
      <c r="B287" s="7">
        <v>101.567618057</v>
      </c>
      <c r="C287" s="7">
        <v>36.734647289</v>
      </c>
      <c r="D287" s="5"/>
      <c r="E287" s="9" t="s">
        <v>35</v>
      </c>
      <c r="F287" s="12"/>
      <c r="G287" s="9" t="s">
        <v>16</v>
      </c>
      <c r="H287" s="9" t="s">
        <v>594</v>
      </c>
      <c r="I287" s="10" t="s">
        <v>865</v>
      </c>
      <c r="J287" s="5" t="s">
        <v>430</v>
      </c>
      <c r="K287" s="10" t="s">
        <v>883</v>
      </c>
    </row>
    <row r="288" ht="26" spans="1:11">
      <c r="A288" s="11" t="s">
        <v>884</v>
      </c>
      <c r="B288" s="7">
        <v>101.575105239</v>
      </c>
      <c r="C288" s="7">
        <v>36.748266246</v>
      </c>
      <c r="D288" s="5"/>
      <c r="E288" s="9" t="s">
        <v>35</v>
      </c>
      <c r="F288" s="12"/>
      <c r="G288" s="9" t="s">
        <v>16</v>
      </c>
      <c r="H288" s="9" t="s">
        <v>594</v>
      </c>
      <c r="I288" s="10" t="s">
        <v>885</v>
      </c>
      <c r="J288" s="5" t="s">
        <v>430</v>
      </c>
      <c r="K288" s="10" t="s">
        <v>886</v>
      </c>
    </row>
    <row r="289" ht="26" spans="1:11">
      <c r="A289" s="11" t="s">
        <v>887</v>
      </c>
      <c r="B289" s="7">
        <v>101.574869667</v>
      </c>
      <c r="C289" s="7">
        <v>36.760458398</v>
      </c>
      <c r="D289" s="5"/>
      <c r="E289" s="9" t="s">
        <v>35</v>
      </c>
      <c r="F289" s="12"/>
      <c r="G289" s="9" t="s">
        <v>16</v>
      </c>
      <c r="H289" s="9" t="s">
        <v>594</v>
      </c>
      <c r="I289" s="10" t="s">
        <v>888</v>
      </c>
      <c r="J289" s="5" t="s">
        <v>430</v>
      </c>
      <c r="K289" s="10" t="s">
        <v>889</v>
      </c>
    </row>
    <row r="290" ht="26" spans="1:11">
      <c r="A290" s="11" t="s">
        <v>890</v>
      </c>
      <c r="B290" s="7">
        <v>101.554990658</v>
      </c>
      <c r="C290" s="7">
        <v>36.758574884</v>
      </c>
      <c r="D290" s="5"/>
      <c r="E290" s="9" t="s">
        <v>35</v>
      </c>
      <c r="F290" s="12"/>
      <c r="G290" s="9" t="s">
        <v>16</v>
      </c>
      <c r="H290" s="9" t="s">
        <v>594</v>
      </c>
      <c r="I290" s="10" t="s">
        <v>891</v>
      </c>
      <c r="J290" s="5" t="s">
        <v>430</v>
      </c>
      <c r="K290" s="10" t="s">
        <v>892</v>
      </c>
    </row>
    <row r="291" ht="26" spans="1:11">
      <c r="A291" s="11" t="s">
        <v>893</v>
      </c>
      <c r="B291" s="7">
        <v>101.566901609</v>
      </c>
      <c r="C291" s="7">
        <v>36.773817871</v>
      </c>
      <c r="D291" s="5"/>
      <c r="E291" s="9" t="s">
        <v>35</v>
      </c>
      <c r="F291" s="12"/>
      <c r="G291" s="9" t="s">
        <v>16</v>
      </c>
      <c r="H291" s="9" t="s">
        <v>594</v>
      </c>
      <c r="I291" s="10" t="s">
        <v>702</v>
      </c>
      <c r="J291" s="5" t="s">
        <v>430</v>
      </c>
      <c r="K291" s="10" t="s">
        <v>894</v>
      </c>
    </row>
    <row r="292" ht="26" spans="1:11">
      <c r="A292" s="11" t="s">
        <v>895</v>
      </c>
      <c r="B292" s="7">
        <v>101.559197944</v>
      </c>
      <c r="C292" s="7">
        <v>36.789640175</v>
      </c>
      <c r="D292" s="5"/>
      <c r="E292" s="9" t="s">
        <v>35</v>
      </c>
      <c r="F292" s="12"/>
      <c r="G292" s="9" t="s">
        <v>16</v>
      </c>
      <c r="H292" s="9" t="s">
        <v>594</v>
      </c>
      <c r="I292" s="10" t="s">
        <v>896</v>
      </c>
      <c r="J292" s="5" t="s">
        <v>430</v>
      </c>
      <c r="K292" s="10" t="s">
        <v>897</v>
      </c>
    </row>
    <row r="293" ht="26" spans="1:11">
      <c r="A293" s="11" t="s">
        <v>898</v>
      </c>
      <c r="B293" s="7">
        <v>101.558128438</v>
      </c>
      <c r="C293" s="7">
        <v>36.794522499</v>
      </c>
      <c r="D293" s="5"/>
      <c r="E293" s="9" t="s">
        <v>35</v>
      </c>
      <c r="F293" s="12"/>
      <c r="G293" s="9" t="s">
        <v>16</v>
      </c>
      <c r="H293" s="9" t="s">
        <v>594</v>
      </c>
      <c r="I293" s="10" t="s">
        <v>899</v>
      </c>
      <c r="J293" s="5" t="s">
        <v>430</v>
      </c>
      <c r="K293" s="10" t="s">
        <v>900</v>
      </c>
    </row>
    <row r="294" ht="26" spans="1:11">
      <c r="A294" s="11" t="s">
        <v>901</v>
      </c>
      <c r="B294" s="7">
        <v>101.557369114</v>
      </c>
      <c r="C294" s="7">
        <v>36.80167779</v>
      </c>
      <c r="D294" s="5"/>
      <c r="E294" s="9" t="s">
        <v>35</v>
      </c>
      <c r="F294" s="12"/>
      <c r="G294" s="9" t="s">
        <v>16</v>
      </c>
      <c r="H294" s="9" t="s">
        <v>594</v>
      </c>
      <c r="I294" s="10" t="s">
        <v>902</v>
      </c>
      <c r="J294" s="5" t="s">
        <v>430</v>
      </c>
      <c r="K294" s="10" t="s">
        <v>903</v>
      </c>
    </row>
    <row r="295" ht="26" spans="1:11">
      <c r="A295" s="11" t="s">
        <v>904</v>
      </c>
      <c r="B295" s="7">
        <v>101.555314225</v>
      </c>
      <c r="C295" s="7">
        <v>36.812618545</v>
      </c>
      <c r="D295" s="5"/>
      <c r="E295" s="9" t="s">
        <v>35</v>
      </c>
      <c r="F295" s="12"/>
      <c r="G295" s="9" t="s">
        <v>16</v>
      </c>
      <c r="H295" s="9" t="s">
        <v>594</v>
      </c>
      <c r="I295" s="10" t="s">
        <v>905</v>
      </c>
      <c r="J295" s="5" t="s">
        <v>430</v>
      </c>
      <c r="K295" s="10" t="s">
        <v>906</v>
      </c>
    </row>
    <row r="296" ht="28" spans="1:11">
      <c r="A296" s="11" t="s">
        <v>907</v>
      </c>
      <c r="B296" s="7">
        <v>101.564207293</v>
      </c>
      <c r="C296" s="7">
        <v>36.828579943</v>
      </c>
      <c r="D296" s="5"/>
      <c r="E296" s="9" t="s">
        <v>35</v>
      </c>
      <c r="F296" s="12"/>
      <c r="G296" s="9" t="s">
        <v>16</v>
      </c>
      <c r="H296" s="9" t="s">
        <v>594</v>
      </c>
      <c r="I296" s="10" t="s">
        <v>595</v>
      </c>
      <c r="J296" s="5" t="s">
        <v>430</v>
      </c>
      <c r="K296" s="10" t="s">
        <v>596</v>
      </c>
    </row>
    <row r="297" ht="26" spans="1:11">
      <c r="A297" s="11" t="s">
        <v>908</v>
      </c>
      <c r="B297" s="7">
        <v>101.569005452</v>
      </c>
      <c r="C297" s="7">
        <v>36.836293947</v>
      </c>
      <c r="D297" s="5"/>
      <c r="E297" s="9" t="s">
        <v>35</v>
      </c>
      <c r="F297" s="12"/>
      <c r="G297" s="9" t="s">
        <v>16</v>
      </c>
      <c r="H297" s="9" t="s">
        <v>594</v>
      </c>
      <c r="I297" s="10" t="s">
        <v>909</v>
      </c>
      <c r="J297" s="5" t="s">
        <v>430</v>
      </c>
      <c r="K297" s="10" t="s">
        <v>910</v>
      </c>
    </row>
    <row r="298" ht="28" spans="1:11">
      <c r="A298" s="11" t="s">
        <v>911</v>
      </c>
      <c r="B298" s="7">
        <v>101.555073119</v>
      </c>
      <c r="C298" s="7">
        <v>36.82329826</v>
      </c>
      <c r="D298" s="5"/>
      <c r="E298" s="9" t="s">
        <v>35</v>
      </c>
      <c r="F298" s="12"/>
      <c r="G298" s="9" t="s">
        <v>16</v>
      </c>
      <c r="H298" s="9" t="s">
        <v>594</v>
      </c>
      <c r="I298" s="10" t="s">
        <v>735</v>
      </c>
      <c r="J298" s="5" t="s">
        <v>430</v>
      </c>
      <c r="K298" s="10" t="s">
        <v>912</v>
      </c>
    </row>
    <row r="299" ht="28" spans="1:11">
      <c r="A299" s="11" t="s">
        <v>913</v>
      </c>
      <c r="B299" s="7">
        <v>101.555569536</v>
      </c>
      <c r="C299" s="7">
        <v>36.835794275</v>
      </c>
      <c r="D299" s="5"/>
      <c r="E299" s="9" t="s">
        <v>35</v>
      </c>
      <c r="F299" s="12"/>
      <c r="G299" s="9" t="s">
        <v>16</v>
      </c>
      <c r="H299" s="9" t="s">
        <v>594</v>
      </c>
      <c r="I299" s="10" t="s">
        <v>914</v>
      </c>
      <c r="J299" s="5" t="s">
        <v>430</v>
      </c>
      <c r="K299" s="10" t="s">
        <v>915</v>
      </c>
    </row>
    <row r="300" ht="28" spans="1:11">
      <c r="A300" s="11" t="s">
        <v>916</v>
      </c>
      <c r="B300" s="7">
        <v>101.527795766</v>
      </c>
      <c r="C300" s="7">
        <v>36.840330758</v>
      </c>
      <c r="D300" s="5"/>
      <c r="E300" s="9" t="s">
        <v>99</v>
      </c>
      <c r="F300" s="12"/>
      <c r="G300" s="9" t="s">
        <v>16</v>
      </c>
      <c r="H300" s="9" t="s">
        <v>240</v>
      </c>
      <c r="I300" s="10" t="s">
        <v>917</v>
      </c>
      <c r="J300" s="5" t="s">
        <v>430</v>
      </c>
      <c r="K300" s="10" t="s">
        <v>918</v>
      </c>
    </row>
    <row r="301" ht="28" spans="1:11">
      <c r="A301" s="11" t="s">
        <v>919</v>
      </c>
      <c r="B301" s="10">
        <v>101.3505118132</v>
      </c>
      <c r="C301" s="10">
        <v>36.5759385564</v>
      </c>
      <c r="D301" s="5"/>
      <c r="E301" s="9" t="s">
        <v>99</v>
      </c>
      <c r="F301" s="12"/>
      <c r="G301" s="9" t="s">
        <v>16</v>
      </c>
      <c r="H301" s="9" t="s">
        <v>240</v>
      </c>
      <c r="I301" s="10" t="s">
        <v>658</v>
      </c>
      <c r="J301" s="5" t="s">
        <v>430</v>
      </c>
      <c r="K301" s="10" t="s">
        <v>920</v>
      </c>
    </row>
    <row r="302" ht="14" spans="1:11">
      <c r="A302" s="11" t="s">
        <v>921</v>
      </c>
      <c r="B302" s="7">
        <v>101.422488161</v>
      </c>
      <c r="C302" s="7">
        <v>36.570578417</v>
      </c>
      <c r="D302" s="5"/>
      <c r="E302" s="9" t="s">
        <v>81</v>
      </c>
      <c r="F302" s="12"/>
      <c r="G302" s="9" t="s">
        <v>16</v>
      </c>
      <c r="H302" s="9" t="s">
        <v>240</v>
      </c>
      <c r="I302" s="10" t="s">
        <v>922</v>
      </c>
      <c r="J302" s="5" t="s">
        <v>430</v>
      </c>
      <c r="K302" s="10" t="s">
        <v>923</v>
      </c>
    </row>
    <row r="303" ht="14" spans="1:11">
      <c r="A303" s="11" t="s">
        <v>924</v>
      </c>
      <c r="B303" s="7">
        <v>101.443605504</v>
      </c>
      <c r="C303" s="7">
        <v>36.582833154</v>
      </c>
      <c r="D303" s="5"/>
      <c r="E303" s="9" t="s">
        <v>81</v>
      </c>
      <c r="F303" s="12"/>
      <c r="G303" s="9" t="s">
        <v>16</v>
      </c>
      <c r="H303" s="9" t="s">
        <v>240</v>
      </c>
      <c r="I303" s="10" t="s">
        <v>835</v>
      </c>
      <c r="J303" s="5" t="s">
        <v>430</v>
      </c>
      <c r="K303" s="10" t="s">
        <v>925</v>
      </c>
    </row>
    <row r="304" ht="28" spans="1:11">
      <c r="A304" s="11" t="s">
        <v>926</v>
      </c>
      <c r="B304" s="7">
        <v>101.453218129</v>
      </c>
      <c r="C304" s="7">
        <v>36.593355807</v>
      </c>
      <c r="D304" s="5"/>
      <c r="E304" s="9" t="s">
        <v>81</v>
      </c>
      <c r="F304" s="12"/>
      <c r="G304" s="9" t="s">
        <v>16</v>
      </c>
      <c r="H304" s="9" t="s">
        <v>240</v>
      </c>
      <c r="I304" s="10" t="s">
        <v>702</v>
      </c>
      <c r="J304" s="5" t="s">
        <v>430</v>
      </c>
      <c r="K304" s="10" t="s">
        <v>927</v>
      </c>
    </row>
    <row r="305" ht="28" spans="1:11">
      <c r="A305" s="11" t="s">
        <v>928</v>
      </c>
      <c r="B305" s="7">
        <v>101.46436343</v>
      </c>
      <c r="C305" s="7">
        <v>36.614053236</v>
      </c>
      <c r="D305" s="5"/>
      <c r="E305" s="9" t="s">
        <v>81</v>
      </c>
      <c r="F305" s="12"/>
      <c r="G305" s="9" t="s">
        <v>16</v>
      </c>
      <c r="H305" s="9" t="s">
        <v>240</v>
      </c>
      <c r="I305" s="10" t="s">
        <v>929</v>
      </c>
      <c r="J305" s="5" t="s">
        <v>430</v>
      </c>
      <c r="K305" s="10" t="s">
        <v>930</v>
      </c>
    </row>
    <row r="306" ht="28" spans="1:11">
      <c r="A306" s="11" t="s">
        <v>931</v>
      </c>
      <c r="B306" s="7">
        <v>101.46827852</v>
      </c>
      <c r="C306" s="7">
        <v>36.624155051</v>
      </c>
      <c r="D306" s="5"/>
      <c r="E306" s="9" t="s">
        <v>81</v>
      </c>
      <c r="F306" s="12"/>
      <c r="G306" s="9" t="s">
        <v>16</v>
      </c>
      <c r="H306" s="9" t="s">
        <v>240</v>
      </c>
      <c r="I306" s="10" t="s">
        <v>932</v>
      </c>
      <c r="J306" s="5" t="s">
        <v>430</v>
      </c>
      <c r="K306" s="10" t="s">
        <v>933</v>
      </c>
    </row>
    <row r="307" ht="39" spans="1:11">
      <c r="A307" s="11" t="s">
        <v>934</v>
      </c>
      <c r="B307" s="7">
        <v>101.486440087</v>
      </c>
      <c r="C307" s="7">
        <v>36.640085541</v>
      </c>
      <c r="D307" s="5"/>
      <c r="E307" s="9" t="s">
        <v>81</v>
      </c>
      <c r="F307" s="12"/>
      <c r="G307" s="9" t="s">
        <v>16</v>
      </c>
      <c r="H307" s="11" t="s">
        <v>242</v>
      </c>
      <c r="I307" s="11" t="s">
        <v>935</v>
      </c>
      <c r="J307" s="5" t="s">
        <v>430</v>
      </c>
      <c r="K307" s="10" t="s">
        <v>243</v>
      </c>
    </row>
    <row r="308" ht="26" spans="1:11">
      <c r="A308" s="11" t="s">
        <v>936</v>
      </c>
      <c r="B308" s="7">
        <v>101.427606794</v>
      </c>
      <c r="C308" s="7">
        <v>36.664287225</v>
      </c>
      <c r="D308" s="5"/>
      <c r="E308" s="9" t="s">
        <v>95</v>
      </c>
      <c r="F308" s="12"/>
      <c r="G308" s="9" t="s">
        <v>16</v>
      </c>
      <c r="H308" s="9" t="s">
        <v>240</v>
      </c>
      <c r="I308" s="10" t="s">
        <v>937</v>
      </c>
      <c r="J308" s="5" t="s">
        <v>430</v>
      </c>
      <c r="K308" s="10" t="s">
        <v>938</v>
      </c>
    </row>
    <row r="309" ht="14" spans="1:11">
      <c r="A309" s="11" t="s">
        <v>939</v>
      </c>
      <c r="B309" s="7">
        <v>101.404695748</v>
      </c>
      <c r="C309" s="7">
        <v>36.628819547</v>
      </c>
      <c r="D309" s="5"/>
      <c r="E309" s="9" t="s">
        <v>95</v>
      </c>
      <c r="F309" s="12"/>
      <c r="G309" s="9" t="s">
        <v>16</v>
      </c>
      <c r="H309" s="9" t="s">
        <v>240</v>
      </c>
      <c r="I309" s="10" t="s">
        <v>940</v>
      </c>
      <c r="J309" s="5" t="s">
        <v>430</v>
      </c>
      <c r="K309" s="10" t="s">
        <v>941</v>
      </c>
    </row>
    <row r="310" ht="14" spans="1:11">
      <c r="A310" s="11" t="s">
        <v>942</v>
      </c>
      <c r="B310" s="7">
        <v>101.381682801</v>
      </c>
      <c r="C310" s="7">
        <v>36.598327361</v>
      </c>
      <c r="D310" s="5"/>
      <c r="E310" s="9" t="s">
        <v>95</v>
      </c>
      <c r="F310" s="12"/>
      <c r="G310" s="9" t="s">
        <v>16</v>
      </c>
      <c r="H310" s="9" t="s">
        <v>240</v>
      </c>
      <c r="I310" s="10" t="s">
        <v>943</v>
      </c>
      <c r="J310" s="5" t="s">
        <v>430</v>
      </c>
      <c r="K310" s="10" t="s">
        <v>944</v>
      </c>
    </row>
    <row r="311" ht="14" spans="1:11">
      <c r="A311" s="11" t="s">
        <v>945</v>
      </c>
      <c r="B311" s="7">
        <v>101.398243688</v>
      </c>
      <c r="C311" s="7">
        <v>36.614080311</v>
      </c>
      <c r="D311" s="5"/>
      <c r="E311" s="9" t="s">
        <v>95</v>
      </c>
      <c r="F311" s="12"/>
      <c r="G311" s="9" t="s">
        <v>16</v>
      </c>
      <c r="H311" s="9" t="s">
        <v>240</v>
      </c>
      <c r="I311" s="10" t="s">
        <v>946</v>
      </c>
      <c r="J311" s="5" t="s">
        <v>430</v>
      </c>
      <c r="K311" s="10" t="s">
        <v>947</v>
      </c>
    </row>
    <row r="312" ht="14" spans="1:11">
      <c r="A312" s="11" t="s">
        <v>948</v>
      </c>
      <c r="B312" s="7">
        <v>101.402399548</v>
      </c>
      <c r="C312" s="7">
        <v>36.625518316</v>
      </c>
      <c r="D312" s="5"/>
      <c r="E312" s="9" t="s">
        <v>95</v>
      </c>
      <c r="F312" s="12"/>
      <c r="G312" s="9" t="s">
        <v>16</v>
      </c>
      <c r="H312" s="9" t="s">
        <v>240</v>
      </c>
      <c r="I312" s="10" t="s">
        <v>949</v>
      </c>
      <c r="J312" s="5" t="s">
        <v>430</v>
      </c>
      <c r="K312" s="10" t="s">
        <v>950</v>
      </c>
    </row>
    <row r="313" ht="28" spans="1:11">
      <c r="A313" s="11" t="s">
        <v>951</v>
      </c>
      <c r="B313" s="7">
        <v>101.661744902</v>
      </c>
      <c r="C313" s="7">
        <v>36.306850911</v>
      </c>
      <c r="D313" s="5"/>
      <c r="E313" s="9" t="s">
        <v>103</v>
      </c>
      <c r="F313" s="12"/>
      <c r="G313" s="9" t="s">
        <v>16</v>
      </c>
      <c r="H313" s="9" t="s">
        <v>952</v>
      </c>
      <c r="I313" s="10" t="s">
        <v>953</v>
      </c>
      <c r="J313" s="5" t="s">
        <v>430</v>
      </c>
      <c r="K313" s="10"/>
    </row>
    <row r="314" ht="28" spans="1:11">
      <c r="A314" s="11" t="s">
        <v>954</v>
      </c>
      <c r="B314" s="7">
        <v>101.676181646</v>
      </c>
      <c r="C314" s="7">
        <v>36.299164119</v>
      </c>
      <c r="D314" s="5"/>
      <c r="E314" s="9" t="s">
        <v>103</v>
      </c>
      <c r="F314" s="12"/>
      <c r="G314" s="9" t="s">
        <v>16</v>
      </c>
      <c r="H314" s="9" t="s">
        <v>952</v>
      </c>
      <c r="I314" s="10" t="s">
        <v>955</v>
      </c>
      <c r="J314" s="5" t="s">
        <v>430</v>
      </c>
      <c r="K314" s="10"/>
    </row>
    <row r="315" ht="28" spans="1:11">
      <c r="A315" s="11" t="s">
        <v>956</v>
      </c>
      <c r="B315" s="7">
        <v>101.574682931</v>
      </c>
      <c r="C315" s="7">
        <v>36.397706324</v>
      </c>
      <c r="D315" s="5"/>
      <c r="E315" s="9" t="s">
        <v>103</v>
      </c>
      <c r="F315" s="12"/>
      <c r="G315" s="9" t="s">
        <v>16</v>
      </c>
      <c r="H315" s="9" t="s">
        <v>952</v>
      </c>
      <c r="I315" s="10" t="s">
        <v>458</v>
      </c>
      <c r="J315" s="5" t="s">
        <v>430</v>
      </c>
      <c r="K315" s="10"/>
    </row>
    <row r="316" ht="28" spans="1:11">
      <c r="A316" s="11" t="s">
        <v>957</v>
      </c>
      <c r="B316" s="7">
        <v>101.584881162</v>
      </c>
      <c r="C316" s="7">
        <v>36.413389643</v>
      </c>
      <c r="D316" s="5"/>
      <c r="E316" s="9" t="s">
        <v>103</v>
      </c>
      <c r="F316" s="12"/>
      <c r="G316" s="9" t="s">
        <v>16</v>
      </c>
      <c r="H316" s="9" t="s">
        <v>952</v>
      </c>
      <c r="I316" s="10" t="s">
        <v>461</v>
      </c>
      <c r="J316" s="5" t="s">
        <v>430</v>
      </c>
      <c r="K316" s="10"/>
    </row>
    <row r="317" ht="28" spans="1:11">
      <c r="A317" s="11" t="s">
        <v>958</v>
      </c>
      <c r="B317" s="7">
        <v>101.688113315</v>
      </c>
      <c r="C317" s="7">
        <v>36.258671634</v>
      </c>
      <c r="D317" s="5"/>
      <c r="E317" s="9" t="s">
        <v>103</v>
      </c>
      <c r="F317" s="12"/>
      <c r="G317" s="9" t="s">
        <v>16</v>
      </c>
      <c r="H317" s="9" t="s">
        <v>952</v>
      </c>
      <c r="I317" s="10" t="s">
        <v>959</v>
      </c>
      <c r="J317" s="5" t="s">
        <v>430</v>
      </c>
      <c r="K317" s="10"/>
    </row>
    <row r="318" ht="28" spans="1:11">
      <c r="A318" s="11" t="s">
        <v>960</v>
      </c>
      <c r="B318" s="7">
        <v>101.688123536</v>
      </c>
      <c r="C318" s="7">
        <v>36.245575312</v>
      </c>
      <c r="D318" s="5"/>
      <c r="E318" s="9" t="s">
        <v>103</v>
      </c>
      <c r="F318" s="12"/>
      <c r="G318" s="9" t="s">
        <v>16</v>
      </c>
      <c r="H318" s="9" t="s">
        <v>952</v>
      </c>
      <c r="I318" s="10" t="s">
        <v>961</v>
      </c>
      <c r="J318" s="5" t="s">
        <v>430</v>
      </c>
      <c r="K318" s="10"/>
    </row>
    <row r="319" ht="28" spans="1:11">
      <c r="A319" s="11" t="s">
        <v>962</v>
      </c>
      <c r="B319" s="7">
        <v>101.414534728</v>
      </c>
      <c r="C319" s="7">
        <v>36.581616381</v>
      </c>
      <c r="D319" s="5"/>
      <c r="E319" s="9" t="s">
        <v>88</v>
      </c>
      <c r="F319" s="12"/>
      <c r="G319" s="9" t="s">
        <v>16</v>
      </c>
      <c r="H319" s="9" t="s">
        <v>240</v>
      </c>
      <c r="I319" s="10" t="s">
        <v>963</v>
      </c>
      <c r="J319" s="5" t="s">
        <v>430</v>
      </c>
      <c r="K319" s="10" t="s">
        <v>964</v>
      </c>
    </row>
    <row r="320" ht="28" spans="1:11">
      <c r="A320" s="11" t="s">
        <v>965</v>
      </c>
      <c r="B320" s="7">
        <v>101.4310862</v>
      </c>
      <c r="C320" s="7">
        <v>36.604036344</v>
      </c>
      <c r="D320" s="5"/>
      <c r="E320" s="9" t="s">
        <v>88</v>
      </c>
      <c r="F320" s="12"/>
      <c r="G320" s="9" t="s">
        <v>16</v>
      </c>
      <c r="H320" s="9" t="s">
        <v>240</v>
      </c>
      <c r="I320" s="10" t="s">
        <v>966</v>
      </c>
      <c r="J320" s="5" t="s">
        <v>430</v>
      </c>
      <c r="K320" s="10" t="s">
        <v>967</v>
      </c>
    </row>
    <row r="321" ht="14" spans="1:11">
      <c r="A321" s="11" t="s">
        <v>968</v>
      </c>
      <c r="B321" s="7">
        <v>101.417876641</v>
      </c>
      <c r="C321" s="7">
        <v>36.601279743</v>
      </c>
      <c r="D321" s="5"/>
      <c r="E321" s="9" t="s">
        <v>88</v>
      </c>
      <c r="F321" s="12"/>
      <c r="G321" s="9" t="s">
        <v>16</v>
      </c>
      <c r="H321" s="9" t="s">
        <v>240</v>
      </c>
      <c r="I321" s="10" t="s">
        <v>969</v>
      </c>
      <c r="J321" s="5" t="s">
        <v>430</v>
      </c>
      <c r="K321" s="10" t="s">
        <v>970</v>
      </c>
    </row>
    <row r="322" ht="28" spans="1:11">
      <c r="A322" s="11" t="s">
        <v>971</v>
      </c>
      <c r="B322" s="7">
        <v>101.423889625</v>
      </c>
      <c r="C322" s="7">
        <v>36.614380653</v>
      </c>
      <c r="D322" s="5"/>
      <c r="E322" s="9" t="s">
        <v>88</v>
      </c>
      <c r="F322" s="12"/>
      <c r="G322" s="9" t="s">
        <v>16</v>
      </c>
      <c r="H322" s="9" t="s">
        <v>240</v>
      </c>
      <c r="I322" s="10" t="s">
        <v>972</v>
      </c>
      <c r="J322" s="5" t="s">
        <v>430</v>
      </c>
      <c r="K322" s="10" t="s">
        <v>973</v>
      </c>
    </row>
    <row r="323" ht="14" spans="1:11">
      <c r="A323" s="11" t="s">
        <v>974</v>
      </c>
      <c r="B323" s="7">
        <v>101.438391259</v>
      </c>
      <c r="C323" s="7">
        <v>36.632401054</v>
      </c>
      <c r="D323" s="5"/>
      <c r="E323" s="9" t="s">
        <v>88</v>
      </c>
      <c r="F323" s="12"/>
      <c r="G323" s="9" t="s">
        <v>16</v>
      </c>
      <c r="H323" s="9" t="s">
        <v>240</v>
      </c>
      <c r="I323" s="10" t="s">
        <v>975</v>
      </c>
      <c r="J323" s="5" t="s">
        <v>430</v>
      </c>
      <c r="K323" s="10" t="s">
        <v>976</v>
      </c>
    </row>
    <row r="324" ht="26" spans="1:11">
      <c r="A324" s="11" t="s">
        <v>977</v>
      </c>
      <c r="B324" s="11">
        <v>102.108611111111</v>
      </c>
      <c r="C324" s="11">
        <v>37.0841666666667</v>
      </c>
      <c r="D324" s="5"/>
      <c r="E324" s="11" t="s">
        <v>14</v>
      </c>
      <c r="F324" s="12" t="s">
        <v>978</v>
      </c>
      <c r="G324" s="11" t="s">
        <v>181</v>
      </c>
      <c r="H324" s="11" t="s">
        <v>275</v>
      </c>
      <c r="I324" s="11" t="s">
        <v>979</v>
      </c>
      <c r="J324" s="5" t="s">
        <v>430</v>
      </c>
      <c r="K324" s="11" t="s">
        <v>276</v>
      </c>
    </row>
    <row r="325" ht="26" spans="1:11">
      <c r="A325" s="11" t="s">
        <v>980</v>
      </c>
      <c r="B325" s="11">
        <v>102.137222222222</v>
      </c>
      <c r="C325" s="11">
        <v>37.0819444444444</v>
      </c>
      <c r="D325" s="5"/>
      <c r="E325" s="11" t="s">
        <v>14</v>
      </c>
      <c r="F325" s="12" t="s">
        <v>981</v>
      </c>
      <c r="G325" s="11" t="s">
        <v>181</v>
      </c>
      <c r="H325" s="11" t="s">
        <v>275</v>
      </c>
      <c r="I325" s="11" t="s">
        <v>982</v>
      </c>
      <c r="J325" s="5" t="s">
        <v>430</v>
      </c>
      <c r="K325" s="11" t="s">
        <v>983</v>
      </c>
    </row>
    <row r="326" ht="26" spans="1:11">
      <c r="A326" s="11" t="s">
        <v>984</v>
      </c>
      <c r="B326" s="11">
        <v>102.071111111111</v>
      </c>
      <c r="C326" s="11">
        <v>37.0711111111111</v>
      </c>
      <c r="D326" s="5"/>
      <c r="E326" s="11" t="s">
        <v>14</v>
      </c>
      <c r="F326" s="12" t="s">
        <v>985</v>
      </c>
      <c r="G326" s="11" t="s">
        <v>181</v>
      </c>
      <c r="H326" s="11" t="s">
        <v>275</v>
      </c>
      <c r="I326" s="11" t="s">
        <v>986</v>
      </c>
      <c r="J326" s="5" t="s">
        <v>430</v>
      </c>
      <c r="K326" s="11" t="s">
        <v>987</v>
      </c>
    </row>
    <row r="327" ht="26" spans="1:11">
      <c r="A327" s="11" t="s">
        <v>988</v>
      </c>
      <c r="B327" s="11"/>
      <c r="C327" s="11"/>
      <c r="D327" s="5"/>
      <c r="E327" s="11" t="s">
        <v>74</v>
      </c>
      <c r="F327" s="12"/>
      <c r="G327" s="11" t="s">
        <v>212</v>
      </c>
      <c r="H327" s="11"/>
      <c r="I327" s="11"/>
      <c r="J327" s="5" t="s">
        <v>430</v>
      </c>
      <c r="K327" s="11" t="s">
        <v>989</v>
      </c>
    </row>
    <row r="328" ht="26" spans="1:11">
      <c r="A328" s="11" t="s">
        <v>990</v>
      </c>
      <c r="B328" s="11"/>
      <c r="C328" s="11"/>
      <c r="D328" s="5"/>
      <c r="E328" s="11" t="s">
        <v>74</v>
      </c>
      <c r="F328" s="12"/>
      <c r="G328" s="11" t="s">
        <v>212</v>
      </c>
      <c r="H328" s="11"/>
      <c r="I328" s="11"/>
      <c r="J328" s="5" t="s">
        <v>430</v>
      </c>
      <c r="K328" s="11" t="s">
        <v>991</v>
      </c>
    </row>
    <row r="329" ht="26" spans="1:11">
      <c r="A329" s="11" t="s">
        <v>992</v>
      </c>
      <c r="B329" s="11"/>
      <c r="C329" s="11"/>
      <c r="D329" s="5"/>
      <c r="E329" s="11" t="s">
        <v>74</v>
      </c>
      <c r="F329" s="12"/>
      <c r="G329" s="11" t="s">
        <v>212</v>
      </c>
      <c r="H329" s="11"/>
      <c r="I329" s="11"/>
      <c r="J329" s="5" t="s">
        <v>430</v>
      </c>
      <c r="K329" s="11" t="s">
        <v>993</v>
      </c>
    </row>
    <row r="330" ht="26" spans="1:11">
      <c r="A330" s="11" t="s">
        <v>994</v>
      </c>
      <c r="B330" s="11"/>
      <c r="C330" s="11"/>
      <c r="D330" s="5"/>
      <c r="E330" s="11" t="s">
        <v>64</v>
      </c>
      <c r="F330" s="12"/>
      <c r="G330" s="11" t="s">
        <v>212</v>
      </c>
      <c r="H330" s="11"/>
      <c r="I330" s="11"/>
      <c r="J330" s="5" t="s">
        <v>430</v>
      </c>
      <c r="K330" s="11" t="s">
        <v>995</v>
      </c>
    </row>
    <row r="331" ht="26" spans="1:11">
      <c r="A331" s="11" t="s">
        <v>996</v>
      </c>
      <c r="B331" s="11"/>
      <c r="C331" s="11"/>
      <c r="D331" s="5"/>
      <c r="E331" s="11" t="s">
        <v>64</v>
      </c>
      <c r="F331" s="12"/>
      <c r="G331" s="11" t="s">
        <v>212</v>
      </c>
      <c r="H331" s="11"/>
      <c r="I331" s="11"/>
      <c r="J331" s="5" t="s">
        <v>430</v>
      </c>
      <c r="K331" s="11" t="s">
        <v>997</v>
      </c>
    </row>
    <row r="332" ht="26" spans="1:11">
      <c r="A332" s="11" t="s">
        <v>998</v>
      </c>
      <c r="B332" s="11"/>
      <c r="C332" s="11"/>
      <c r="D332" s="5"/>
      <c r="E332" s="11" t="s">
        <v>64</v>
      </c>
      <c r="F332" s="12"/>
      <c r="G332" s="11" t="s">
        <v>212</v>
      </c>
      <c r="H332" s="11"/>
      <c r="I332" s="11"/>
      <c r="J332" s="5" t="s">
        <v>430</v>
      </c>
      <c r="K332" s="11" t="s">
        <v>999</v>
      </c>
    </row>
    <row r="333" ht="26" spans="1:11">
      <c r="A333" s="11" t="s">
        <v>1000</v>
      </c>
      <c r="B333" s="11">
        <v>101.131666666667</v>
      </c>
      <c r="C333" s="11">
        <v>36.7669444444444</v>
      </c>
      <c r="D333" s="5"/>
      <c r="E333" s="11" t="s">
        <v>14</v>
      </c>
      <c r="F333" s="12" t="s">
        <v>1001</v>
      </c>
      <c r="G333" s="11" t="s">
        <v>175</v>
      </c>
      <c r="H333" s="11" t="s">
        <v>372</v>
      </c>
      <c r="I333" s="11" t="s">
        <v>1002</v>
      </c>
      <c r="J333" s="5" t="s">
        <v>430</v>
      </c>
      <c r="K333" s="11" t="s">
        <v>1003</v>
      </c>
    </row>
    <row r="334" ht="26" spans="1:11">
      <c r="A334" s="11" t="s">
        <v>1004</v>
      </c>
      <c r="B334" s="11">
        <v>101.1</v>
      </c>
      <c r="C334" s="11">
        <v>36.8108333333333</v>
      </c>
      <c r="D334" s="5"/>
      <c r="E334" s="11" t="s">
        <v>14</v>
      </c>
      <c r="F334" s="12" t="s">
        <v>1005</v>
      </c>
      <c r="G334" s="11" t="s">
        <v>175</v>
      </c>
      <c r="H334" s="11" t="s">
        <v>372</v>
      </c>
      <c r="I334" s="11" t="s">
        <v>1006</v>
      </c>
      <c r="J334" s="5" t="s">
        <v>430</v>
      </c>
      <c r="K334" s="11" t="s">
        <v>1007</v>
      </c>
    </row>
    <row r="335" ht="64" spans="1:11">
      <c r="A335" s="11" t="s">
        <v>1008</v>
      </c>
      <c r="B335" s="11">
        <v>101.163888888889</v>
      </c>
      <c r="C335" s="11">
        <v>36.7422222222222</v>
      </c>
      <c r="D335" s="5"/>
      <c r="E335" s="11" t="s">
        <v>14</v>
      </c>
      <c r="F335" s="12" t="s">
        <v>1009</v>
      </c>
      <c r="G335" s="11" t="s">
        <v>175</v>
      </c>
      <c r="H335" s="11" t="s">
        <v>392</v>
      </c>
      <c r="I335" s="11" t="s">
        <v>1010</v>
      </c>
      <c r="J335" s="5" t="s">
        <v>430</v>
      </c>
      <c r="K335" s="11" t="s">
        <v>1011</v>
      </c>
    </row>
    <row r="336" ht="14" spans="1:11">
      <c r="A336" s="11" t="s">
        <v>1012</v>
      </c>
      <c r="B336" s="11">
        <v>101.184166666667</v>
      </c>
      <c r="C336" s="11">
        <v>36.7216666666667</v>
      </c>
      <c r="D336" s="5"/>
      <c r="E336" s="11" t="s">
        <v>14</v>
      </c>
      <c r="F336" s="12" t="s">
        <v>1013</v>
      </c>
      <c r="G336" s="11" t="s">
        <v>175</v>
      </c>
      <c r="H336" s="11" t="s">
        <v>392</v>
      </c>
      <c r="I336" s="11" t="s">
        <v>1014</v>
      </c>
      <c r="J336" s="5" t="s">
        <v>430</v>
      </c>
      <c r="K336" s="11" t="s">
        <v>1015</v>
      </c>
    </row>
    <row r="337" ht="39" spans="1:11">
      <c r="A337" s="11" t="s">
        <v>1016</v>
      </c>
      <c r="B337" s="11">
        <v>101.205833333333</v>
      </c>
      <c r="C337" s="11">
        <v>36.7155555555556</v>
      </c>
      <c r="D337" s="5"/>
      <c r="E337" s="11" t="s">
        <v>14</v>
      </c>
      <c r="F337" s="12" t="s">
        <v>1017</v>
      </c>
      <c r="G337" s="11" t="s">
        <v>175</v>
      </c>
      <c r="H337" s="11" t="s">
        <v>392</v>
      </c>
      <c r="I337" s="11" t="s">
        <v>1018</v>
      </c>
      <c r="J337" s="5" t="s">
        <v>430</v>
      </c>
      <c r="K337" s="11" t="s">
        <v>1019</v>
      </c>
    </row>
    <row r="338" ht="64" spans="1:11">
      <c r="A338" s="11" t="s">
        <v>1020</v>
      </c>
      <c r="B338" s="11">
        <v>101.277777777778</v>
      </c>
      <c r="C338" s="11">
        <v>36.6855555555556</v>
      </c>
      <c r="D338" s="5"/>
      <c r="E338" s="11" t="s">
        <v>14</v>
      </c>
      <c r="F338" s="12" t="s">
        <v>1021</v>
      </c>
      <c r="G338" s="11" t="s">
        <v>175</v>
      </c>
      <c r="H338" s="11" t="s">
        <v>399</v>
      </c>
      <c r="I338" s="11" t="s">
        <v>1022</v>
      </c>
      <c r="J338" s="5" t="s">
        <v>430</v>
      </c>
      <c r="K338" s="11" t="s">
        <v>1023</v>
      </c>
    </row>
    <row r="339" ht="26" spans="1:11">
      <c r="A339" s="11" t="s">
        <v>1024</v>
      </c>
      <c r="B339" s="11">
        <v>101.273055555556</v>
      </c>
      <c r="C339" s="11">
        <v>36.6836111111111</v>
      </c>
      <c r="D339" s="5"/>
      <c r="E339" s="11" t="s">
        <v>14</v>
      </c>
      <c r="F339" s="12" t="s">
        <v>1025</v>
      </c>
      <c r="G339" s="11" t="s">
        <v>175</v>
      </c>
      <c r="H339" s="11" t="s">
        <v>399</v>
      </c>
      <c r="I339" s="11" t="s">
        <v>1026</v>
      </c>
      <c r="J339" s="5" t="s">
        <v>430</v>
      </c>
      <c r="K339" s="11" t="s">
        <v>1027</v>
      </c>
    </row>
    <row r="340" ht="52" spans="1:11">
      <c r="A340" s="11" t="s">
        <v>1028</v>
      </c>
      <c r="B340" s="11">
        <v>101.211666666667</v>
      </c>
      <c r="C340" s="11">
        <v>36.7127777777778</v>
      </c>
      <c r="D340" s="5"/>
      <c r="E340" s="11" t="s">
        <v>14</v>
      </c>
      <c r="F340" s="12" t="s">
        <v>1029</v>
      </c>
      <c r="G340" s="11" t="s">
        <v>175</v>
      </c>
      <c r="H340" s="11" t="s">
        <v>418</v>
      </c>
      <c r="I340" s="11" t="s">
        <v>1030</v>
      </c>
      <c r="J340" s="5" t="s">
        <v>430</v>
      </c>
      <c r="K340" s="11" t="s">
        <v>1031</v>
      </c>
    </row>
    <row r="341" ht="52" spans="1:11">
      <c r="A341" s="11" t="s">
        <v>1032</v>
      </c>
      <c r="B341" s="11">
        <v>101.324722222222</v>
      </c>
      <c r="C341" s="11">
        <v>36.6738888888889</v>
      </c>
      <c r="D341" s="5"/>
      <c r="E341" s="11" t="s">
        <v>14</v>
      </c>
      <c r="F341" s="12" t="s">
        <v>1033</v>
      </c>
      <c r="G341" s="11" t="s">
        <v>175</v>
      </c>
      <c r="H341" s="11" t="s">
        <v>424</v>
      </c>
      <c r="I341" s="11" t="s">
        <v>1034</v>
      </c>
      <c r="J341" s="5" t="s">
        <v>430</v>
      </c>
      <c r="K341" s="11" t="s">
        <v>1035</v>
      </c>
    </row>
    <row r="342" ht="26" spans="1:11">
      <c r="A342" s="11" t="s">
        <v>1036</v>
      </c>
      <c r="B342" s="11">
        <v>101.345833333333</v>
      </c>
      <c r="C342" s="11">
        <v>36.6725</v>
      </c>
      <c r="D342" s="5"/>
      <c r="E342" s="11" t="s">
        <v>14</v>
      </c>
      <c r="F342" s="12" t="s">
        <v>1037</v>
      </c>
      <c r="G342" s="11" t="s">
        <v>175</v>
      </c>
      <c r="H342" s="11" t="s">
        <v>424</v>
      </c>
      <c r="I342" s="11" t="s">
        <v>1038</v>
      </c>
      <c r="J342" s="5" t="s">
        <v>430</v>
      </c>
      <c r="K342" s="11" t="s">
        <v>1039</v>
      </c>
    </row>
    <row r="343" ht="52" spans="1:11">
      <c r="A343" s="11" t="s">
        <v>1040</v>
      </c>
      <c r="B343" s="11">
        <v>101.160277777778</v>
      </c>
      <c r="C343" s="11">
        <v>36.7616666666667</v>
      </c>
      <c r="D343" s="5"/>
      <c r="E343" s="11" t="s">
        <v>1041</v>
      </c>
      <c r="F343" s="12" t="s">
        <v>1042</v>
      </c>
      <c r="G343" s="11" t="s">
        <v>175</v>
      </c>
      <c r="H343" s="11" t="s">
        <v>372</v>
      </c>
      <c r="I343" s="11" t="s">
        <v>1043</v>
      </c>
      <c r="J343" s="5" t="s">
        <v>430</v>
      </c>
      <c r="K343" s="11" t="s">
        <v>1044</v>
      </c>
    </row>
    <row r="344" ht="14" spans="1:11">
      <c r="A344" s="11" t="s">
        <v>1045</v>
      </c>
      <c r="B344" s="11">
        <v>101.140555555556</v>
      </c>
      <c r="C344" s="11">
        <v>36.7461111111111</v>
      </c>
      <c r="D344" s="5"/>
      <c r="E344" s="11" t="s">
        <v>377</v>
      </c>
      <c r="F344" s="12" t="s">
        <v>1046</v>
      </c>
      <c r="G344" s="11" t="s">
        <v>175</v>
      </c>
      <c r="H344" s="11" t="s">
        <v>372</v>
      </c>
      <c r="I344" s="11" t="s">
        <v>1047</v>
      </c>
      <c r="J344" s="5" t="s">
        <v>430</v>
      </c>
      <c r="K344" s="11" t="s">
        <v>1048</v>
      </c>
    </row>
    <row r="345" ht="26" spans="1:11">
      <c r="A345" s="11" t="s">
        <v>1049</v>
      </c>
      <c r="B345" s="11">
        <v>101.0625</v>
      </c>
      <c r="C345" s="11">
        <v>36.7486111111111</v>
      </c>
      <c r="D345" s="5"/>
      <c r="E345" s="11" t="s">
        <v>377</v>
      </c>
      <c r="F345" s="12" t="s">
        <v>1050</v>
      </c>
      <c r="G345" s="11" t="s">
        <v>175</v>
      </c>
      <c r="H345" s="11" t="s">
        <v>379</v>
      </c>
      <c r="I345" s="11" t="s">
        <v>1051</v>
      </c>
      <c r="J345" s="5" t="s">
        <v>430</v>
      </c>
      <c r="K345" s="11" t="s">
        <v>1052</v>
      </c>
    </row>
    <row r="346" ht="52" spans="1:11">
      <c r="A346" s="11" t="s">
        <v>1053</v>
      </c>
      <c r="B346" s="11">
        <v>101.047222222222</v>
      </c>
      <c r="C346" s="11">
        <v>36.7444444444444</v>
      </c>
      <c r="D346" s="5"/>
      <c r="E346" s="11" t="s">
        <v>377</v>
      </c>
      <c r="F346" s="12" t="s">
        <v>1054</v>
      </c>
      <c r="G346" s="11" t="s">
        <v>175</v>
      </c>
      <c r="H346" s="11" t="s">
        <v>379</v>
      </c>
      <c r="I346" s="11" t="s">
        <v>1055</v>
      </c>
      <c r="J346" s="5" t="s">
        <v>430</v>
      </c>
      <c r="K346" s="11" t="s">
        <v>1056</v>
      </c>
    </row>
    <row r="347" ht="64" spans="1:11">
      <c r="A347" s="11" t="s">
        <v>1057</v>
      </c>
      <c r="B347" s="11">
        <v>101.0275</v>
      </c>
      <c r="C347" s="11">
        <v>36.7511111111111</v>
      </c>
      <c r="D347" s="5"/>
      <c r="E347" s="11" t="s">
        <v>377</v>
      </c>
      <c r="F347" s="12" t="s">
        <v>1058</v>
      </c>
      <c r="G347" s="11" t="s">
        <v>175</v>
      </c>
      <c r="H347" s="11" t="s">
        <v>379</v>
      </c>
      <c r="I347" s="11" t="s">
        <v>1059</v>
      </c>
      <c r="J347" s="5" t="s">
        <v>430</v>
      </c>
      <c r="K347" s="11" t="s">
        <v>1060</v>
      </c>
    </row>
    <row r="348" ht="39" spans="1:11">
      <c r="A348" s="11" t="s">
        <v>1061</v>
      </c>
      <c r="B348" s="11">
        <v>101.003055555556</v>
      </c>
      <c r="C348" s="11">
        <v>36.7608333333333</v>
      </c>
      <c r="D348" s="5"/>
      <c r="E348" s="11" t="s">
        <v>377</v>
      </c>
      <c r="F348" s="12" t="s">
        <v>1062</v>
      </c>
      <c r="G348" s="11" t="s">
        <v>175</v>
      </c>
      <c r="H348" s="11" t="s">
        <v>379</v>
      </c>
      <c r="I348" s="11" t="s">
        <v>1063</v>
      </c>
      <c r="J348" s="5" t="s">
        <v>430</v>
      </c>
      <c r="K348" s="11" t="s">
        <v>1064</v>
      </c>
    </row>
    <row r="349" ht="52" spans="1:11">
      <c r="A349" s="11" t="s">
        <v>1065</v>
      </c>
      <c r="B349" s="11">
        <v>101.235277777778</v>
      </c>
      <c r="C349" s="11">
        <v>36.6652777777778</v>
      </c>
      <c r="D349" s="5"/>
      <c r="E349" s="11" t="s">
        <v>384</v>
      </c>
      <c r="F349" s="12" t="s">
        <v>1066</v>
      </c>
      <c r="G349" s="11" t="s">
        <v>175</v>
      </c>
      <c r="H349" s="11" t="s">
        <v>386</v>
      </c>
      <c r="I349" s="11" t="s">
        <v>1067</v>
      </c>
      <c r="J349" s="5" t="s">
        <v>430</v>
      </c>
      <c r="K349" s="11" t="s">
        <v>1068</v>
      </c>
    </row>
    <row r="350" ht="52" spans="1:11">
      <c r="A350" s="11" t="s">
        <v>1069</v>
      </c>
      <c r="B350" s="11">
        <v>101.164166666667</v>
      </c>
      <c r="C350" s="11">
        <v>36.6516666666667</v>
      </c>
      <c r="D350" s="5"/>
      <c r="E350" s="11" t="s">
        <v>384</v>
      </c>
      <c r="F350" s="12" t="s">
        <v>1070</v>
      </c>
      <c r="G350" s="11" t="s">
        <v>175</v>
      </c>
      <c r="H350" s="11" t="s">
        <v>386</v>
      </c>
      <c r="I350" s="11" t="s">
        <v>1071</v>
      </c>
      <c r="J350" s="5" t="s">
        <v>430</v>
      </c>
      <c r="K350" s="11" t="s">
        <v>1072</v>
      </c>
    </row>
    <row r="351" ht="26" spans="1:11">
      <c r="A351" s="11" t="s">
        <v>1073</v>
      </c>
      <c r="B351" s="11">
        <v>101.208333333333</v>
      </c>
      <c r="C351" s="11">
        <v>36.6630555555556</v>
      </c>
      <c r="D351" s="5"/>
      <c r="E351" s="11" t="s">
        <v>384</v>
      </c>
      <c r="F351" s="12" t="s">
        <v>1074</v>
      </c>
      <c r="G351" s="11" t="s">
        <v>175</v>
      </c>
      <c r="H351" s="11" t="s">
        <v>386</v>
      </c>
      <c r="I351" s="11" t="s">
        <v>1075</v>
      </c>
      <c r="J351" s="5" t="s">
        <v>430</v>
      </c>
      <c r="K351" s="11" t="s">
        <v>1076</v>
      </c>
    </row>
    <row r="352" ht="52" spans="1:11">
      <c r="A352" s="11" t="s">
        <v>1077</v>
      </c>
      <c r="B352" s="11">
        <v>101.256944444444</v>
      </c>
      <c r="C352" s="11">
        <v>36.6788888888889</v>
      </c>
      <c r="D352" s="5"/>
      <c r="E352" s="11" t="s">
        <v>384</v>
      </c>
      <c r="F352" s="12" t="s">
        <v>1078</v>
      </c>
      <c r="G352" s="11" t="s">
        <v>175</v>
      </c>
      <c r="H352" s="11" t="s">
        <v>399</v>
      </c>
      <c r="I352" s="11" t="s">
        <v>1079</v>
      </c>
      <c r="J352" s="5" t="s">
        <v>430</v>
      </c>
      <c r="K352" s="11" t="s">
        <v>1080</v>
      </c>
    </row>
    <row r="353" ht="14" spans="1:11">
      <c r="A353" s="11" t="s">
        <v>1081</v>
      </c>
      <c r="B353" s="11">
        <v>101.188055555556</v>
      </c>
      <c r="C353" s="11">
        <v>36.7269444444444</v>
      </c>
      <c r="D353" s="5"/>
      <c r="E353" s="11" t="s">
        <v>1082</v>
      </c>
      <c r="F353" s="12" t="s">
        <v>1083</v>
      </c>
      <c r="G353" s="11" t="s">
        <v>175</v>
      </c>
      <c r="H353" s="11" t="s">
        <v>392</v>
      </c>
      <c r="I353" s="11" t="s">
        <v>1014</v>
      </c>
      <c r="J353" s="5" t="s">
        <v>430</v>
      </c>
      <c r="K353" s="11" t="s">
        <v>1084</v>
      </c>
    </row>
    <row r="354" ht="39" spans="1:11">
      <c r="A354" s="11" t="s">
        <v>1085</v>
      </c>
      <c r="B354" s="11">
        <v>101.2025</v>
      </c>
      <c r="C354" s="11">
        <v>36.7491666666667</v>
      </c>
      <c r="D354" s="5"/>
      <c r="E354" s="11" t="s">
        <v>1082</v>
      </c>
      <c r="F354" s="12" t="s">
        <v>1086</v>
      </c>
      <c r="G354" s="11" t="s">
        <v>175</v>
      </c>
      <c r="H354" s="11" t="s">
        <v>392</v>
      </c>
      <c r="I354" s="11" t="s">
        <v>1087</v>
      </c>
      <c r="J354" s="5" t="s">
        <v>430</v>
      </c>
      <c r="K354" s="11" t="s">
        <v>1088</v>
      </c>
    </row>
    <row r="355" ht="39" spans="1:11">
      <c r="A355" s="11" t="s">
        <v>1089</v>
      </c>
      <c r="B355" s="11">
        <v>101.271944444444</v>
      </c>
      <c r="C355" s="11">
        <v>36.665</v>
      </c>
      <c r="D355" s="5"/>
      <c r="E355" s="11" t="s">
        <v>1090</v>
      </c>
      <c r="F355" s="12" t="s">
        <v>1091</v>
      </c>
      <c r="G355" s="11" t="s">
        <v>175</v>
      </c>
      <c r="H355" s="11" t="s">
        <v>399</v>
      </c>
      <c r="I355" s="11" t="s">
        <v>1092</v>
      </c>
      <c r="J355" s="5" t="s">
        <v>430</v>
      </c>
      <c r="K355" s="11" t="s">
        <v>1093</v>
      </c>
    </row>
    <row r="356" ht="26" spans="1:11">
      <c r="A356" s="11" t="s">
        <v>1094</v>
      </c>
      <c r="B356" s="11">
        <v>101.271944444444</v>
      </c>
      <c r="C356" s="11">
        <v>36.6719444444444</v>
      </c>
      <c r="D356" s="5"/>
      <c r="E356" s="11" t="s">
        <v>1090</v>
      </c>
      <c r="F356" s="12" t="s">
        <v>1095</v>
      </c>
      <c r="G356" s="11" t="s">
        <v>175</v>
      </c>
      <c r="H356" s="11" t="s">
        <v>399</v>
      </c>
      <c r="I356" s="11" t="s">
        <v>1096</v>
      </c>
      <c r="J356" s="5" t="s">
        <v>430</v>
      </c>
      <c r="K356" s="11" t="s">
        <v>1097</v>
      </c>
    </row>
    <row r="357" ht="39" spans="1:11">
      <c r="A357" s="11" t="s">
        <v>1098</v>
      </c>
      <c r="B357" s="11">
        <v>101.153333333333</v>
      </c>
      <c r="C357" s="11">
        <v>36.5158333333333</v>
      </c>
      <c r="D357" s="5"/>
      <c r="E357" s="11" t="s">
        <v>1099</v>
      </c>
      <c r="F357" s="12" t="s">
        <v>1100</v>
      </c>
      <c r="G357" s="11" t="s">
        <v>175</v>
      </c>
      <c r="H357" s="11" t="s">
        <v>406</v>
      </c>
      <c r="I357" s="11" t="s">
        <v>1101</v>
      </c>
      <c r="J357" s="5" t="s">
        <v>430</v>
      </c>
      <c r="K357" s="11" t="s">
        <v>1102</v>
      </c>
    </row>
    <row r="358" ht="26" spans="1:11">
      <c r="A358" s="11" t="s">
        <v>1103</v>
      </c>
      <c r="B358" s="11">
        <v>101.129722222222</v>
      </c>
      <c r="C358" s="11">
        <v>36.4972222222222</v>
      </c>
      <c r="D358" s="5"/>
      <c r="E358" s="11" t="s">
        <v>1104</v>
      </c>
      <c r="F358" s="12" t="s">
        <v>1105</v>
      </c>
      <c r="G358" s="11" t="s">
        <v>175</v>
      </c>
      <c r="H358" s="11" t="s">
        <v>406</v>
      </c>
      <c r="I358" s="11" t="s">
        <v>1106</v>
      </c>
      <c r="J358" s="5" t="s">
        <v>430</v>
      </c>
      <c r="K358" s="11" t="s">
        <v>1107</v>
      </c>
    </row>
    <row r="359" ht="26" spans="1:11">
      <c r="A359" s="11" t="s">
        <v>1108</v>
      </c>
      <c r="B359" s="11">
        <v>101.133888888889</v>
      </c>
      <c r="C359" s="11">
        <v>36.4877777777778</v>
      </c>
      <c r="D359" s="5"/>
      <c r="E359" s="11" t="s">
        <v>1109</v>
      </c>
      <c r="F359" s="12" t="s">
        <v>1110</v>
      </c>
      <c r="G359" s="11" t="s">
        <v>175</v>
      </c>
      <c r="H359" s="11" t="s">
        <v>406</v>
      </c>
      <c r="I359" s="11" t="s">
        <v>1111</v>
      </c>
      <c r="J359" s="5" t="s">
        <v>430</v>
      </c>
      <c r="K359" s="11" t="s">
        <v>1112</v>
      </c>
    </row>
    <row r="360" ht="39" spans="1:11">
      <c r="A360" s="11" t="s">
        <v>1113</v>
      </c>
      <c r="B360" s="11">
        <v>101.190555555556</v>
      </c>
      <c r="C360" s="11">
        <v>36.5505555555556</v>
      </c>
      <c r="D360" s="5"/>
      <c r="E360" s="11" t="s">
        <v>1090</v>
      </c>
      <c r="F360" s="12" t="s">
        <v>1005</v>
      </c>
      <c r="G360" s="11" t="s">
        <v>175</v>
      </c>
      <c r="H360" s="11" t="s">
        <v>406</v>
      </c>
      <c r="I360" s="11" t="s">
        <v>1114</v>
      </c>
      <c r="J360" s="5" t="s">
        <v>430</v>
      </c>
      <c r="K360" s="11" t="s">
        <v>1115</v>
      </c>
    </row>
    <row r="361" ht="64" spans="1:11">
      <c r="A361" s="11" t="s">
        <v>1116</v>
      </c>
      <c r="B361" s="11">
        <v>101.155277777778</v>
      </c>
      <c r="C361" s="11">
        <v>36.5177777777778</v>
      </c>
      <c r="D361" s="5"/>
      <c r="E361" s="11" t="s">
        <v>1090</v>
      </c>
      <c r="F361" s="12" t="s">
        <v>1117</v>
      </c>
      <c r="G361" s="11" t="s">
        <v>175</v>
      </c>
      <c r="H361" s="11" t="s">
        <v>406</v>
      </c>
      <c r="I361" s="11" t="s">
        <v>1118</v>
      </c>
      <c r="J361" s="5" t="s">
        <v>430</v>
      </c>
      <c r="K361" s="11" t="s">
        <v>1119</v>
      </c>
    </row>
    <row r="362" ht="39" spans="1:11">
      <c r="A362" s="11" t="s">
        <v>1120</v>
      </c>
      <c r="B362" s="11">
        <v>101.147222222222</v>
      </c>
      <c r="C362" s="11">
        <v>36.4711111111111</v>
      </c>
      <c r="D362" s="5"/>
      <c r="E362" s="11" t="s">
        <v>1090</v>
      </c>
      <c r="F362" s="12" t="s">
        <v>1121</v>
      </c>
      <c r="G362" s="11" t="s">
        <v>175</v>
      </c>
      <c r="H362" s="11" t="s">
        <v>406</v>
      </c>
      <c r="I362" s="11" t="s">
        <v>1122</v>
      </c>
      <c r="J362" s="5" t="s">
        <v>430</v>
      </c>
      <c r="K362" s="11" t="s">
        <v>1123</v>
      </c>
    </row>
    <row r="363" ht="26" spans="1:11">
      <c r="A363" s="11" t="s">
        <v>1124</v>
      </c>
      <c r="B363" s="11">
        <v>101.256388888889</v>
      </c>
      <c r="C363" s="11">
        <v>36.6261111111111</v>
      </c>
      <c r="D363" s="5"/>
      <c r="E363" s="11" t="s">
        <v>1090</v>
      </c>
      <c r="F363" s="12" t="s">
        <v>1125</v>
      </c>
      <c r="G363" s="11" t="s">
        <v>175</v>
      </c>
      <c r="H363" s="11" t="s">
        <v>412</v>
      </c>
      <c r="I363" s="11" t="s">
        <v>1126</v>
      </c>
      <c r="J363" s="5" t="s">
        <v>430</v>
      </c>
      <c r="K363" s="11" t="s">
        <v>413</v>
      </c>
    </row>
    <row r="364" ht="26" spans="1:11">
      <c r="A364" s="11" t="s">
        <v>1127</v>
      </c>
      <c r="B364" s="11">
        <v>101.246388888889</v>
      </c>
      <c r="C364" s="11">
        <v>36.605</v>
      </c>
      <c r="D364" s="5"/>
      <c r="E364" s="11" t="s">
        <v>1090</v>
      </c>
      <c r="F364" s="12" t="s">
        <v>1128</v>
      </c>
      <c r="G364" s="11" t="s">
        <v>175</v>
      </c>
      <c r="H364" s="11" t="s">
        <v>412</v>
      </c>
      <c r="I364" s="11" t="s">
        <v>1129</v>
      </c>
      <c r="J364" s="5" t="s">
        <v>430</v>
      </c>
      <c r="K364" s="11" t="s">
        <v>1130</v>
      </c>
    </row>
    <row r="365" ht="14" spans="1:11">
      <c r="A365" s="11" t="s">
        <v>1131</v>
      </c>
      <c r="B365" s="11">
        <v>101.252222222222</v>
      </c>
      <c r="C365" s="11">
        <v>36.6169444444444</v>
      </c>
      <c r="D365" s="5"/>
      <c r="E365" s="11" t="s">
        <v>1090</v>
      </c>
      <c r="F365" s="12" t="s">
        <v>1132</v>
      </c>
      <c r="G365" s="11" t="s">
        <v>175</v>
      </c>
      <c r="H365" s="11" t="s">
        <v>412</v>
      </c>
      <c r="I365" s="11" t="s">
        <v>1133</v>
      </c>
      <c r="J365" s="5" t="s">
        <v>430</v>
      </c>
      <c r="K365" s="11" t="s">
        <v>1134</v>
      </c>
    </row>
    <row r="366" ht="26" spans="1:11">
      <c r="A366" s="11" t="s">
        <v>1135</v>
      </c>
      <c r="B366" s="11">
        <v>101.265555555556</v>
      </c>
      <c r="C366" s="11">
        <v>36.6536111111111</v>
      </c>
      <c r="D366" s="5"/>
      <c r="E366" s="11" t="s">
        <v>1090</v>
      </c>
      <c r="F366" s="12" t="s">
        <v>1136</v>
      </c>
      <c r="G366" s="11" t="s">
        <v>175</v>
      </c>
      <c r="H366" s="11" t="s">
        <v>412</v>
      </c>
      <c r="I366" s="11" t="s">
        <v>1137</v>
      </c>
      <c r="J366" s="5" t="s">
        <v>430</v>
      </c>
      <c r="K366" s="11" t="s">
        <v>1138</v>
      </c>
    </row>
    <row r="367" ht="26" spans="1:11">
      <c r="A367" s="11" t="s">
        <v>1139</v>
      </c>
      <c r="B367" s="11">
        <v>101.164722222222</v>
      </c>
      <c r="C367" s="11">
        <v>36.4977777777778</v>
      </c>
      <c r="D367" s="5"/>
      <c r="E367" s="11" t="s">
        <v>1140</v>
      </c>
      <c r="F367" s="12" t="s">
        <v>1141</v>
      </c>
      <c r="G367" s="11" t="s">
        <v>175</v>
      </c>
      <c r="H367" s="11" t="s">
        <v>406</v>
      </c>
      <c r="I367" s="11" t="s">
        <v>1142</v>
      </c>
      <c r="J367" s="5" t="s">
        <v>430</v>
      </c>
      <c r="K367" s="11" t="s">
        <v>1143</v>
      </c>
    </row>
    <row r="368" ht="26" spans="1:11">
      <c r="A368" s="11" t="s">
        <v>1144</v>
      </c>
      <c r="B368" s="11">
        <v>101.028333333333</v>
      </c>
      <c r="C368" s="11">
        <v>36.7505555555556</v>
      </c>
      <c r="D368" s="5"/>
      <c r="E368" s="11" t="s">
        <v>1145</v>
      </c>
      <c r="F368" s="12" t="s">
        <v>1146</v>
      </c>
      <c r="G368" s="11" t="s">
        <v>175</v>
      </c>
      <c r="H368" s="11" t="s">
        <v>406</v>
      </c>
      <c r="I368" s="11" t="s">
        <v>1147</v>
      </c>
      <c r="J368" s="5" t="s">
        <v>430</v>
      </c>
      <c r="K368" s="11" t="s">
        <v>1148</v>
      </c>
    </row>
    <row r="369" ht="39" spans="1:11">
      <c r="A369" s="11" t="s">
        <v>1149</v>
      </c>
      <c r="B369" s="11">
        <v>101.189444444444</v>
      </c>
      <c r="C369" s="11">
        <v>36.5494444444444</v>
      </c>
      <c r="D369" s="5"/>
      <c r="E369" s="11" t="s">
        <v>1150</v>
      </c>
      <c r="F369" s="12" t="s">
        <v>1151</v>
      </c>
      <c r="G369" s="11" t="s">
        <v>175</v>
      </c>
      <c r="H369" s="11" t="s">
        <v>406</v>
      </c>
      <c r="I369" s="11" t="s">
        <v>1152</v>
      </c>
      <c r="J369" s="5" t="s">
        <v>430</v>
      </c>
      <c r="K369" s="11" t="s">
        <v>1153</v>
      </c>
    </row>
    <row r="370" ht="14" spans="1:11">
      <c r="A370" s="11" t="s">
        <v>1154</v>
      </c>
      <c r="B370" s="11">
        <v>101.214444444444</v>
      </c>
      <c r="C370" s="11">
        <v>36.5675</v>
      </c>
      <c r="D370" s="5"/>
      <c r="E370" s="11" t="s">
        <v>1155</v>
      </c>
      <c r="F370" s="12" t="s">
        <v>1156</v>
      </c>
      <c r="G370" s="11" t="s">
        <v>175</v>
      </c>
      <c r="H370" s="11" t="s">
        <v>406</v>
      </c>
      <c r="I370" s="11" t="s">
        <v>1157</v>
      </c>
      <c r="J370" s="5" t="s">
        <v>430</v>
      </c>
      <c r="K370" s="11" t="s">
        <v>1158</v>
      </c>
    </row>
    <row r="371" ht="64" spans="1:11">
      <c r="A371" s="11" t="s">
        <v>1159</v>
      </c>
      <c r="B371" s="11">
        <v>101.251944444444</v>
      </c>
      <c r="C371" s="11">
        <v>36.6166666666667</v>
      </c>
      <c r="D371" s="5"/>
      <c r="E371" s="11" t="s">
        <v>1160</v>
      </c>
      <c r="F371" s="12" t="s">
        <v>1161</v>
      </c>
      <c r="G371" s="11" t="s">
        <v>175</v>
      </c>
      <c r="H371" s="11" t="s">
        <v>412</v>
      </c>
      <c r="I371" s="11" t="s">
        <v>1162</v>
      </c>
      <c r="J371" s="5" t="s">
        <v>430</v>
      </c>
      <c r="K371" s="11" t="s">
        <v>1163</v>
      </c>
    </row>
    <row r="372" ht="26" spans="1:11">
      <c r="A372" s="11" t="s">
        <v>1164</v>
      </c>
      <c r="B372" s="11">
        <v>101.2425</v>
      </c>
      <c r="C372" s="11">
        <v>36.6033333333333</v>
      </c>
      <c r="D372" s="5"/>
      <c r="E372" s="11" t="s">
        <v>1165</v>
      </c>
      <c r="F372" s="12" t="s">
        <v>1166</v>
      </c>
      <c r="G372" s="11" t="s">
        <v>175</v>
      </c>
      <c r="H372" s="11" t="s">
        <v>412</v>
      </c>
      <c r="I372" s="11" t="s">
        <v>1167</v>
      </c>
      <c r="J372" s="5" t="s">
        <v>430</v>
      </c>
      <c r="K372" s="11" t="s">
        <v>1168</v>
      </c>
    </row>
    <row r="373" ht="26" spans="1:11">
      <c r="A373" s="11" t="s">
        <v>1169</v>
      </c>
      <c r="B373" s="11">
        <v>101.252222222222</v>
      </c>
      <c r="C373" s="11">
        <v>36.5780555555556</v>
      </c>
      <c r="D373" s="5"/>
      <c r="E373" s="11" t="s">
        <v>1170</v>
      </c>
      <c r="F373" s="12" t="s">
        <v>1171</v>
      </c>
      <c r="G373" s="11" t="s">
        <v>175</v>
      </c>
      <c r="H373" s="11" t="s">
        <v>412</v>
      </c>
      <c r="I373" s="11" t="s">
        <v>1172</v>
      </c>
      <c r="J373" s="5" t="s">
        <v>430</v>
      </c>
      <c r="K373" s="11" t="s">
        <v>1173</v>
      </c>
    </row>
    <row r="374" ht="39" spans="1:11">
      <c r="A374" s="11" t="s">
        <v>1174</v>
      </c>
      <c r="B374" s="11">
        <v>101.2575</v>
      </c>
      <c r="C374" s="11">
        <v>36.5727777777778</v>
      </c>
      <c r="D374" s="5"/>
      <c r="E374" s="11" t="s">
        <v>1170</v>
      </c>
      <c r="F374" s="12" t="s">
        <v>1175</v>
      </c>
      <c r="G374" s="11" t="s">
        <v>175</v>
      </c>
      <c r="H374" s="11" t="s">
        <v>412</v>
      </c>
      <c r="I374" s="11" t="s">
        <v>1176</v>
      </c>
      <c r="J374" s="5" t="s">
        <v>430</v>
      </c>
      <c r="K374" s="11" t="s">
        <v>1177</v>
      </c>
    </row>
    <row r="375" ht="52" spans="1:11">
      <c r="A375" s="11" t="s">
        <v>1178</v>
      </c>
      <c r="B375" s="11">
        <v>101.269444444444</v>
      </c>
      <c r="C375" s="11">
        <v>36.6544444444444</v>
      </c>
      <c r="D375" s="5"/>
      <c r="E375" s="11" t="s">
        <v>1179</v>
      </c>
      <c r="F375" s="12" t="s">
        <v>1180</v>
      </c>
      <c r="G375" s="11" t="s">
        <v>175</v>
      </c>
      <c r="H375" s="11" t="s">
        <v>412</v>
      </c>
      <c r="I375" s="11" t="s">
        <v>1181</v>
      </c>
      <c r="J375" s="5" t="s">
        <v>430</v>
      </c>
      <c r="K375" s="11" t="s">
        <v>1182</v>
      </c>
    </row>
    <row r="376" ht="26" spans="1:11">
      <c r="A376" s="11" t="s">
        <v>1183</v>
      </c>
      <c r="B376" s="11">
        <v>101.184444444444</v>
      </c>
      <c r="C376" s="11">
        <v>36.7197222222222</v>
      </c>
      <c r="D376" s="5"/>
      <c r="E376" s="11" t="s">
        <v>1184</v>
      </c>
      <c r="F376" s="12" t="s">
        <v>1185</v>
      </c>
      <c r="G376" s="11" t="s">
        <v>175</v>
      </c>
      <c r="H376" s="11" t="s">
        <v>418</v>
      </c>
      <c r="I376" s="11" t="s">
        <v>1186</v>
      </c>
      <c r="J376" s="5" t="s">
        <v>430</v>
      </c>
      <c r="K376" s="11" t="s">
        <v>1187</v>
      </c>
    </row>
    <row r="377" ht="77" spans="1:11">
      <c r="A377" s="11" t="s">
        <v>1188</v>
      </c>
      <c r="B377" s="11">
        <v>101.124722222222</v>
      </c>
      <c r="C377" s="11">
        <v>36.6994444444444</v>
      </c>
      <c r="D377" s="5"/>
      <c r="E377" s="11" t="s">
        <v>1184</v>
      </c>
      <c r="F377" s="12" t="s">
        <v>1189</v>
      </c>
      <c r="G377" s="11" t="s">
        <v>175</v>
      </c>
      <c r="H377" s="11" t="s">
        <v>418</v>
      </c>
      <c r="I377" s="11" t="s">
        <v>1190</v>
      </c>
      <c r="J377" s="5" t="s">
        <v>430</v>
      </c>
      <c r="K377" s="11" t="s">
        <v>1191</v>
      </c>
    </row>
    <row r="378" ht="26" spans="1:11">
      <c r="A378" s="11" t="s">
        <v>1192</v>
      </c>
      <c r="B378" s="11">
        <v>101.046944444444</v>
      </c>
      <c r="C378" s="11">
        <v>36.69</v>
      </c>
      <c r="D378" s="5"/>
      <c r="E378" s="11" t="s">
        <v>1193</v>
      </c>
      <c r="F378" s="12" t="s">
        <v>1194</v>
      </c>
      <c r="G378" s="11" t="s">
        <v>175</v>
      </c>
      <c r="H378" s="11" t="s">
        <v>418</v>
      </c>
      <c r="I378" s="11" t="s">
        <v>1195</v>
      </c>
      <c r="J378" s="5" t="s">
        <v>430</v>
      </c>
      <c r="K378" s="11" t="s">
        <v>1196</v>
      </c>
    </row>
    <row r="379" ht="26" spans="1:11">
      <c r="A379" s="11" t="s">
        <v>1197</v>
      </c>
      <c r="B379" s="11">
        <v>101.219166666667</v>
      </c>
      <c r="C379" s="11">
        <v>36.7005555555556</v>
      </c>
      <c r="D379" s="5"/>
      <c r="E379" s="11" t="s">
        <v>1193</v>
      </c>
      <c r="F379" s="12" t="s">
        <v>1198</v>
      </c>
      <c r="G379" s="11" t="s">
        <v>175</v>
      </c>
      <c r="H379" s="11" t="s">
        <v>418</v>
      </c>
      <c r="I379" s="11" t="s">
        <v>1199</v>
      </c>
      <c r="J379" s="5" t="s">
        <v>430</v>
      </c>
      <c r="K379" s="11" t="s">
        <v>1200</v>
      </c>
    </row>
    <row r="380" ht="26" spans="1:11">
      <c r="A380" s="11" t="s">
        <v>1201</v>
      </c>
      <c r="B380" s="11">
        <v>101.092222222222</v>
      </c>
      <c r="C380" s="11">
        <v>36.6619444444444</v>
      </c>
      <c r="D380" s="5"/>
      <c r="E380" s="11" t="s">
        <v>1193</v>
      </c>
      <c r="F380" s="12" t="s">
        <v>1202</v>
      </c>
      <c r="G380" s="11" t="s">
        <v>175</v>
      </c>
      <c r="H380" s="11" t="s">
        <v>418</v>
      </c>
      <c r="I380" s="11" t="s">
        <v>1203</v>
      </c>
      <c r="J380" s="5" t="s">
        <v>430</v>
      </c>
      <c r="K380" s="11" t="s">
        <v>1204</v>
      </c>
    </row>
    <row r="381" ht="52" spans="1:11">
      <c r="A381" s="11" t="s">
        <v>1205</v>
      </c>
      <c r="B381" s="11">
        <v>101.172222222222</v>
      </c>
      <c r="C381" s="11">
        <v>36.6858333333333</v>
      </c>
      <c r="D381" s="5"/>
      <c r="E381" s="11" t="s">
        <v>1193</v>
      </c>
      <c r="F381" s="12" t="s">
        <v>1206</v>
      </c>
      <c r="G381" s="11" t="s">
        <v>175</v>
      </c>
      <c r="H381" s="11" t="s">
        <v>418</v>
      </c>
      <c r="I381" s="11" t="s">
        <v>1207</v>
      </c>
      <c r="J381" s="5" t="s">
        <v>430</v>
      </c>
      <c r="K381" s="11" t="s">
        <v>1208</v>
      </c>
    </row>
    <row r="382" ht="26" spans="1:11">
      <c r="A382" s="11" t="s">
        <v>1209</v>
      </c>
      <c r="B382" s="11">
        <v>101.188333333333</v>
      </c>
      <c r="C382" s="11">
        <v>36.6911111111111</v>
      </c>
      <c r="D382" s="5"/>
      <c r="E382" s="11" t="s">
        <v>1193</v>
      </c>
      <c r="F382" s="12" t="s">
        <v>1210</v>
      </c>
      <c r="G382" s="11" t="s">
        <v>175</v>
      </c>
      <c r="H382" s="11" t="s">
        <v>418</v>
      </c>
      <c r="I382" s="11" t="s">
        <v>1211</v>
      </c>
      <c r="J382" s="5" t="s">
        <v>430</v>
      </c>
      <c r="K382" s="11" t="s">
        <v>1212</v>
      </c>
    </row>
    <row r="383" ht="39" spans="1:11">
      <c r="A383" s="11" t="s">
        <v>1213</v>
      </c>
      <c r="B383" s="11">
        <v>101.125</v>
      </c>
      <c r="C383" s="11">
        <v>36.7183333333333</v>
      </c>
      <c r="D383" s="5"/>
      <c r="E383" s="11" t="s">
        <v>1214</v>
      </c>
      <c r="F383" s="12" t="s">
        <v>1215</v>
      </c>
      <c r="G383" s="11" t="s">
        <v>175</v>
      </c>
      <c r="H383" s="11" t="s">
        <v>418</v>
      </c>
      <c r="I383" s="11" t="s">
        <v>1216</v>
      </c>
      <c r="J383" s="5" t="s">
        <v>430</v>
      </c>
      <c r="K383" s="11" t="s">
        <v>1217</v>
      </c>
    </row>
    <row r="384" ht="26" spans="1:11">
      <c r="A384" s="11" t="s">
        <v>1218</v>
      </c>
      <c r="B384" s="11">
        <v>101.163611111111</v>
      </c>
      <c r="C384" s="11">
        <v>36.7405555555556</v>
      </c>
      <c r="D384" s="5"/>
      <c r="E384" s="11" t="s">
        <v>1214</v>
      </c>
      <c r="F384" s="12" t="s">
        <v>1219</v>
      </c>
      <c r="G384" s="11" t="s">
        <v>175</v>
      </c>
      <c r="H384" s="11" t="s">
        <v>392</v>
      </c>
      <c r="I384" s="11" t="s">
        <v>1220</v>
      </c>
      <c r="J384" s="5" t="s">
        <v>430</v>
      </c>
      <c r="K384" s="11" t="s">
        <v>1221</v>
      </c>
    </row>
    <row r="385" ht="52" spans="1:11">
      <c r="A385" s="11" t="s">
        <v>1222</v>
      </c>
      <c r="B385" s="11">
        <v>101.303611111111</v>
      </c>
      <c r="C385" s="11">
        <v>36.7552777777778</v>
      </c>
      <c r="D385" s="5"/>
      <c r="E385" s="11" t="s">
        <v>127</v>
      </c>
      <c r="F385" s="12" t="s">
        <v>1223</v>
      </c>
      <c r="G385" s="11" t="s">
        <v>175</v>
      </c>
      <c r="H385" s="11" t="s">
        <v>424</v>
      </c>
      <c r="I385" s="11" t="s">
        <v>1224</v>
      </c>
      <c r="J385" s="5" t="s">
        <v>430</v>
      </c>
      <c r="K385" s="11" t="s">
        <v>1225</v>
      </c>
    </row>
  </sheetData>
  <mergeCells count="7">
    <mergeCell ref="B1:D1"/>
    <mergeCell ref="G1:I1"/>
    <mergeCell ref="A1:A2"/>
    <mergeCell ref="E1:E2"/>
    <mergeCell ref="F1:F2"/>
    <mergeCell ref="J1:J2"/>
    <mergeCell ref="K1:K2"/>
  </mergeCells>
  <dataValidations count="6">
    <dataValidation type="list" allowBlank="1" showInputMessage="1" showErrorMessage="1" sqref="E72:E114">
      <formula1>$L$3:$L$67</formula1>
    </dataValidation>
    <dataValidation type="list" allowBlank="1" showInputMessage="1" showErrorMessage="1" sqref="E133:E385">
      <formula1>$N$3:$N$66</formula1>
    </dataValidation>
    <dataValidation type="list" allowBlank="1" showInputMessage="1" showErrorMessage="1" sqref="G72:G132">
      <formula1>$J$3:$J$13</formula1>
    </dataValidation>
    <dataValidation type="list" allowBlank="1" showInputMessage="1" showErrorMessage="1" sqref="G133:G385">
      <formula1>$L$3:$L$12</formula1>
    </dataValidation>
    <dataValidation type="list" allowBlank="1" showInputMessage="1" showErrorMessage="1" sqref="H72:H74 H108:H132">
      <formula1>$K$3:$K$50</formula1>
    </dataValidation>
    <dataValidation type="list" allowBlank="1" showInputMessage="1" showErrorMessage="1" sqref="H133:H306 H308:H323 H327:H385">
      <formula1>$M$3:$M$51</formula1>
    </dataValidation>
  </dataValidation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workbookViewId="0">
      <selection activeCell="A1" sqref="A1:F1"/>
    </sheetView>
  </sheetViews>
  <sheetFormatPr defaultColWidth="9.06666666666667" defaultRowHeight="13.6" outlineLevelCol="5"/>
  <sheetData>
    <row r="1" spans="1:6">
      <c r="A1" t="s">
        <v>0</v>
      </c>
      <c r="B1" s="1" t="s">
        <v>1</v>
      </c>
      <c r="C1" s="1"/>
      <c r="D1" s="1"/>
      <c r="E1" t="s">
        <v>2</v>
      </c>
      <c r="F1" t="s">
        <v>3</v>
      </c>
    </row>
  </sheetData>
  <mergeCells count="1">
    <mergeCell ref="B1:D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workbookViewId="0">
      <selection activeCell="A1" sqref="A1:F1"/>
    </sheetView>
  </sheetViews>
  <sheetFormatPr defaultColWidth="9.06666666666667" defaultRowHeight="13.6" outlineLevelCol="5"/>
  <sheetData>
    <row r="1" spans="1:6">
      <c r="A1" t="s">
        <v>0</v>
      </c>
      <c r="B1" s="1" t="s">
        <v>1</v>
      </c>
      <c r="C1" s="1"/>
      <c r="D1" s="1"/>
      <c r="E1" t="s">
        <v>2</v>
      </c>
      <c r="F1" t="s">
        <v>3</v>
      </c>
    </row>
  </sheetData>
  <mergeCells count="1">
    <mergeCell ref="B1:D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workbookViewId="0">
      <selection activeCell="F1" sqref="A1:F1"/>
    </sheetView>
  </sheetViews>
  <sheetFormatPr defaultColWidth="9.06666666666667" defaultRowHeight="13.6" outlineLevelCol="5"/>
  <sheetData>
    <row r="1" spans="1:6">
      <c r="A1" t="s">
        <v>0</v>
      </c>
      <c r="B1" s="1" t="s">
        <v>1</v>
      </c>
      <c r="C1" s="1"/>
      <c r="D1" s="1"/>
      <c r="E1" t="s">
        <v>2</v>
      </c>
      <c r="F1" t="s">
        <v>3</v>
      </c>
    </row>
  </sheetData>
  <mergeCells count="1">
    <mergeCell ref="B1:D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1" sqref="A1:F1"/>
    </sheetView>
  </sheetViews>
  <sheetFormatPr defaultColWidth="9.06666666666667" defaultRowHeight="13.6" outlineLevelCol="5"/>
  <sheetData>
    <row r="1" spans="1:6">
      <c r="A1" t="s">
        <v>0</v>
      </c>
      <c r="B1" s="1" t="s">
        <v>1</v>
      </c>
      <c r="C1" s="1"/>
      <c r="D1" s="1"/>
      <c r="E1" t="s">
        <v>2</v>
      </c>
      <c r="F1" t="s">
        <v>3</v>
      </c>
    </row>
  </sheetData>
  <mergeCells count="1">
    <mergeCell ref="B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公示牌</vt:lpstr>
      <vt:lpstr>泵房</vt:lpstr>
      <vt:lpstr>电站厂房</vt:lpstr>
      <vt:lpstr>港口码头</vt:lpstr>
      <vt:lpstr>通航建筑物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flysic</dc:creator>
  <dcterms:created xsi:type="dcterms:W3CDTF">2019-05-31T18:26:00Z</dcterms:created>
  <dcterms:modified xsi:type="dcterms:W3CDTF">2019-06-02T13:05:20Z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