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fa\Documents\GitHub\circuits-2020\EAGLE Board Designs\Testing and Practice Boards\Testing Boards\wheel-speed-tester\"/>
    </mc:Choice>
  </mc:AlternateContent>
  <xr:revisionPtr revIDLastSave="0" documentId="13_ncr:1_{B919C12A-51F9-4DF0-BA59-754647246B66}" xr6:coauthVersionLast="45" xr6:coauthVersionMax="45" xr10:uidLastSave="{00000000-0000-0000-0000-000000000000}"/>
  <bookViews>
    <workbookView xWindow="-120" yWindow="-120" windowWidth="29040" windowHeight="15840" xr2:uid="{D1BFB2D3-40D2-4BEA-B92A-C33170793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<sst xmlns="http://schemas.openxmlformats.org/spreadsheetml/2006/main" count="4" uniqueCount="4">
  <si>
    <t>Note, we are now oscillating from 10mA to 5mA</t>
  </si>
  <si>
    <t>Frequency</t>
  </si>
  <si>
    <t>Resistor Values (R2)</t>
  </si>
  <si>
    <t>C = 0.5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</si>
</sst>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2</xdr:row>
      <xdr:rowOff>142874</xdr:rowOff>
    </xdr:from>
    <xdr:to>
      <xdr:col>11</xdr:col>
      <xdr:colOff>266700</xdr:colOff>
      <xdr:row>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DC3196-760B-4895-A37B-9820D97736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670" t="76954" r="52547" b="13230"/>
        <a:stretch/>
      </xdr:blipFill>
      <xdr:spPr>
        <a:xfrm>
          <a:off x="4457700" y="523874"/>
          <a:ext cx="2886075" cy="1009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996C-DE23-4BEC-8563-79EED226D68E}">
  <dimension ref="A1:H10"/>
  <sheetViews>
    <sheetView tabSelected="1" workbookViewId="0">
      <selection activeCell="F11" sqref="F11"/>
    </sheetView>
  </sheetViews>
  <sheetFormatPr defaultRowHeight="15" x14ac:dyDescent="0.25"/>
  <cols>
    <col min="1" max="1" width="18.85546875" bestFit="1" customWidth="1"/>
    <col min="2" max="2" width="10.28515625" bestFit="1" customWidth="1"/>
  </cols>
  <sheetData>
    <row r="1" spans="1:8" x14ac:dyDescent="0.25">
      <c r="A1" t="s">
        <v>2</v>
      </c>
      <c r="B1" t="s">
        <v>1</v>
      </c>
      <c r="H1" t="s">
        <v>0</v>
      </c>
    </row>
    <row r="2" spans="1:8" x14ac:dyDescent="0.25">
      <c r="A2">
        <v>1000</v>
      </c>
      <c r="B2">
        <f>(0.693*2*A2*0.5*10^(-6))^-1</f>
        <v>1443.0014430014432</v>
      </c>
    </row>
    <row r="3" spans="1:8" x14ac:dyDescent="0.25">
      <c r="A3">
        <v>1370</v>
      </c>
      <c r="B3">
        <f t="shared" ref="B3:B10" si="0">(0.693*2*A3*0.5*10^(-6))^-1</f>
        <v>1053.2857248185717</v>
      </c>
    </row>
    <row r="4" spans="1:8" x14ac:dyDescent="0.25">
      <c r="A4">
        <v>2000</v>
      </c>
      <c r="B4">
        <f t="shared" si="0"/>
        <v>721.50072150072162</v>
      </c>
    </row>
    <row r="5" spans="1:8" x14ac:dyDescent="0.25">
      <c r="A5">
        <v>3300</v>
      </c>
      <c r="B5">
        <f t="shared" si="0"/>
        <v>437.27316454589186</v>
      </c>
    </row>
    <row r="6" spans="1:8" x14ac:dyDescent="0.25">
      <c r="A6">
        <v>4020</v>
      </c>
      <c r="B6">
        <f t="shared" si="0"/>
        <v>358.95558283617993</v>
      </c>
    </row>
    <row r="7" spans="1:8" x14ac:dyDescent="0.25">
      <c r="A7">
        <v>5600</v>
      </c>
      <c r="B7">
        <f t="shared" si="0"/>
        <v>257.67882910740059</v>
      </c>
    </row>
    <row r="8" spans="1:8" x14ac:dyDescent="0.25">
      <c r="A8">
        <v>6800</v>
      </c>
      <c r="B8">
        <f t="shared" si="0"/>
        <v>212.20609455903576</v>
      </c>
    </row>
    <row r="9" spans="1:8" x14ac:dyDescent="0.25">
      <c r="A9">
        <v>10000</v>
      </c>
      <c r="B9">
        <f t="shared" si="0"/>
        <v>144.30014430014432</v>
      </c>
      <c r="H9" t="s">
        <v>3</v>
      </c>
    </row>
    <row r="10" spans="1:8" x14ac:dyDescent="0.25">
      <c r="A10">
        <v>20000</v>
      </c>
      <c r="B10">
        <f t="shared" si="0"/>
        <v>72.150072150072162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jaafar</dc:creator>
  <cp:lastModifiedBy>youssef jaafar</cp:lastModifiedBy>
  <dcterms:created xsi:type="dcterms:W3CDTF">2020-12-12T21:22:25Z</dcterms:created>
  <dcterms:modified xsi:type="dcterms:W3CDTF">2020-12-12T21:26:38Z</dcterms:modified>
</cp:coreProperties>
</file>