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oyou\OneDrive\Desktop\QuizeBee\문서파일\"/>
    </mc:Choice>
  </mc:AlternateContent>
  <xr:revisionPtr revIDLastSave="0" documentId="13_ncr:1_{BDB10BDA-CAA1-4165-A1B9-8BAB30B9C0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시트1" sheetId="1" r:id="rId1"/>
  </sheets>
  <calcPr calcId="162913"/>
</workbook>
</file>

<file path=xl/sharedStrings.xml><?xml version="1.0" encoding="utf-8"?>
<sst xmlns="http://schemas.openxmlformats.org/spreadsheetml/2006/main" count="105" uniqueCount="96">
  <si>
    <t>요구사항 정의서</t>
  </si>
  <si>
    <t>구분</t>
  </si>
  <si>
    <t>서비스</t>
  </si>
  <si>
    <t>기능명</t>
  </si>
  <si>
    <t>기능 설명</t>
  </si>
  <si>
    <t>개발 우선순위</t>
  </si>
  <si>
    <t>담당자</t>
  </si>
  <si>
    <t>비고</t>
  </si>
  <si>
    <t>사용자</t>
  </si>
  <si>
    <t>회원가입</t>
  </si>
  <si>
    <t>로컬 회원가입</t>
  </si>
  <si>
    <t>/join</t>
  </si>
  <si>
    <t>소셜 회원가입</t>
  </si>
  <si>
    <t>로그인</t>
  </si>
  <si>
    <t>로컬 로그인</t>
  </si>
  <si>
    <t>아이디/비밀번호로 로그인</t>
  </si>
  <si>
    <t>/login</t>
  </si>
  <si>
    <t>소셜 로그인</t>
  </si>
  <si>
    <t>아이디 비밀번호 찾기</t>
  </si>
  <si>
    <t>아이디  / 비밀번호 찾기</t>
  </si>
  <si>
    <t>mypage/orders</t>
  </si>
  <si>
    <t>/basket</t>
  </si>
  <si>
    <t>/productorder</t>
  </si>
  <si>
    <t>Q&amp;A</t>
  </si>
  <si>
    <t>작성</t>
  </si>
  <si>
    <t>글 세부 조회</t>
  </si>
  <si>
    <t>목록 조회</t>
  </si>
  <si>
    <t xml:space="preserve"> 비밀글은 제목 앞에 자물쇠 모양 뜨도록</t>
  </si>
  <si>
    <t>/qnalist</t>
  </si>
  <si>
    <t>관리자</t>
  </si>
  <si>
    <t>고객 관리</t>
  </si>
  <si>
    <t>회원 목록 조회</t>
  </si>
  <si>
    <t>/adminMemberList</t>
  </si>
  <si>
    <t>사용자 Q&amp;A 페이지랑 동일하게</t>
  </si>
  <si>
    <t>/adminqnalist</t>
  </si>
  <si>
    <t>/adminqnadetail</t>
  </si>
  <si>
    <t>/adminproductlist</t>
  </si>
  <si>
    <t>/adminproductadd</t>
  </si>
  <si>
    <t>메인 홈</t>
    <phoneticPr fontId="4" type="noConversion"/>
  </si>
  <si>
    <t>검색</t>
    <phoneticPr fontId="4" type="noConversion"/>
  </si>
  <si>
    <t>자유게시판</t>
    <phoneticPr fontId="4" type="noConversion"/>
  </si>
  <si>
    <t>게시글 관리</t>
    <phoneticPr fontId="4" type="noConversion"/>
  </si>
  <si>
    <r>
      <rPr>
        <sz val="10"/>
        <color theme="1"/>
        <rFont val="Arial"/>
        <family val="3"/>
        <charset val="129"/>
        <scheme val="minor"/>
      </rPr>
      <t>아이디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이메일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비밀번호로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가입</t>
    </r>
    <phoneticPr fontId="4" type="noConversion"/>
  </si>
  <si>
    <t>Q&amp;A</t>
    <phoneticPr fontId="4" type="noConversion"/>
  </si>
  <si>
    <r>
      <rPr>
        <sz val="10"/>
        <color theme="1"/>
        <rFont val="새굴림"/>
        <family val="1"/>
        <charset val="129"/>
      </rPr>
      <t>네이버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새굴림"/>
        <family val="1"/>
        <charset val="129"/>
      </rPr>
      <t>카카오 계정으로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가입</t>
    </r>
    <phoneticPr fontId="4" type="noConversion"/>
  </si>
  <si>
    <t>내정보</t>
    <phoneticPr fontId="4" type="noConversion"/>
  </si>
  <si>
    <t>문의 내역</t>
    <phoneticPr fontId="4" type="noConversion"/>
  </si>
  <si>
    <t>마이페이지</t>
    <phoneticPr fontId="4" type="noConversion"/>
  </si>
  <si>
    <r>
      <rPr>
        <sz val="10"/>
        <color theme="1"/>
        <rFont val="새굴림"/>
        <family val="1"/>
        <charset val="129"/>
      </rPr>
      <t>로그인한 사용자만 제목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새굴림"/>
        <family val="1"/>
        <charset val="129"/>
      </rPr>
      <t>내용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2"/>
        <charset val="129"/>
      </rPr>
      <t>필수 기입으로 건의사항 작성. 공개여부(비밀글)선택 가능</t>
    </r>
    <phoneticPr fontId="4" type="noConversion"/>
  </si>
  <si>
    <r>
      <rPr>
        <sz val="10"/>
        <color theme="1"/>
        <rFont val="새굴림"/>
        <family val="1"/>
        <charset val="129"/>
      </rPr>
      <t>비밀글이면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2"/>
        <charset val="129"/>
      </rPr>
      <t>다른 사용자는 내용확인 불가. 공개글은 확인가능</t>
    </r>
    <phoneticPr fontId="4" type="noConversion"/>
  </si>
  <si>
    <r>
      <rPr>
        <sz val="10"/>
        <color theme="1"/>
        <rFont val="새굴림"/>
        <family val="1"/>
        <charset val="129"/>
      </rPr>
      <t>회원 정보 리스트 확인 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삭제</t>
    </r>
    <phoneticPr fontId="4" type="noConversion"/>
  </si>
  <si>
    <t>답변 작성</t>
    <phoneticPr fontId="4" type="noConversion"/>
  </si>
  <si>
    <r>
      <rPr>
        <sz val="10"/>
        <color theme="1"/>
        <rFont val="새굴림"/>
        <family val="2"/>
        <charset val="129"/>
      </rPr>
      <t xml:space="preserve">사용자가 작성한 </t>
    </r>
    <r>
      <rPr>
        <sz val="10"/>
        <color theme="1"/>
        <rFont val="Arial"/>
        <family val="2"/>
      </rPr>
      <t xml:space="preserve">Q&amp;A </t>
    </r>
    <r>
      <rPr>
        <sz val="10"/>
        <color theme="1"/>
        <rFont val="새굴림"/>
        <family val="2"/>
        <charset val="129"/>
      </rPr>
      <t>글 하단에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댓글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방식으로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2"/>
        <charset val="129"/>
      </rPr>
      <t>댓글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입력</t>
    </r>
    <phoneticPr fontId="4" type="noConversion"/>
  </si>
  <si>
    <t>상세페이지</t>
    <phoneticPr fontId="4" type="noConversion"/>
  </si>
  <si>
    <t>자유게시판</t>
    <phoneticPr fontId="4" type="noConversion"/>
  </si>
  <si>
    <t>고객센터(Q&amp;A)</t>
    <phoneticPr fontId="4" type="noConversion"/>
  </si>
  <si>
    <r>
      <rPr>
        <sz val="10"/>
        <color theme="1"/>
        <rFont val="새굴림"/>
        <family val="1"/>
        <charset val="129"/>
      </rPr>
      <t>로그인한 사용자가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자유롭게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게시판</t>
    </r>
    <r>
      <rPr>
        <sz val="10"/>
        <color theme="1"/>
        <rFont val="새굴림"/>
        <family val="1"/>
        <charset val="129"/>
      </rPr>
      <t/>
    </r>
    <phoneticPr fontId="4" type="noConversion"/>
  </si>
  <si>
    <t>Q&amp;A</t>
    <phoneticPr fontId="4" type="noConversion"/>
  </si>
  <si>
    <r>
      <t>사용자가</t>
    </r>
    <r>
      <rPr>
        <sz val="10"/>
        <color theme="1"/>
        <rFont val="Arial"/>
        <family val="3"/>
        <charset val="129"/>
        <scheme val="minor"/>
      </rPr>
      <t xml:space="preserve"> Q&amp;A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작성하는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게시판</t>
    </r>
    <phoneticPr fontId="4" type="noConversion"/>
  </si>
  <si>
    <t>사용자가 Q&amp;A를 작성(제목과 건의 내용 부분은 필수로 기입)</t>
    <phoneticPr fontId="4" type="noConversion"/>
  </si>
  <si>
    <t>나의 글 목록</t>
    <phoneticPr fontId="4" type="noConversion"/>
  </si>
  <si>
    <t>자신이 작성한 글 조회</t>
    <phoneticPr fontId="4" type="noConversion"/>
  </si>
  <si>
    <t>나의 댓글 목록</t>
    <phoneticPr fontId="4" type="noConversion"/>
  </si>
  <si>
    <t>퀴즈에서 작성한 댓글 목록 조회</t>
    <phoneticPr fontId="4" type="noConversion"/>
  </si>
  <si>
    <r>
      <rPr>
        <sz val="10"/>
        <color theme="1"/>
        <rFont val="새굴림"/>
        <family val="1"/>
        <charset val="129"/>
      </rPr>
      <t>작성한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문의목록과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답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달리면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답변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여부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보이게</t>
    </r>
    <phoneticPr fontId="4" type="noConversion"/>
  </si>
  <si>
    <t>인기 퀴즈</t>
    <phoneticPr fontId="4" type="noConversion"/>
  </si>
  <si>
    <r>
      <rPr>
        <sz val="10"/>
        <color theme="1"/>
        <rFont val="새굴림"/>
        <family val="3"/>
        <charset val="129"/>
      </rPr>
      <t>인기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새굴림"/>
        <family val="3"/>
        <charset val="129"/>
      </rPr>
      <t>있는 퀴즈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새굴림"/>
        <family val="3"/>
        <charset val="129"/>
      </rPr>
      <t>나열</t>
    </r>
    <phoneticPr fontId="4" type="noConversion"/>
  </si>
  <si>
    <t>공지사항</t>
    <phoneticPr fontId="4" type="noConversion"/>
  </si>
  <si>
    <t>관리자가 올린 공지사항 중 최신글</t>
    <phoneticPr fontId="4" type="noConversion"/>
  </si>
  <si>
    <t>퀴즈목록</t>
    <phoneticPr fontId="4" type="noConversion"/>
  </si>
  <si>
    <t>퀴즈 종류와 난이도(하급, 중급, 고급)에 따라 선택가능하고 필터(최신순과 인기순)기능 구현</t>
    <phoneticPr fontId="4" type="noConversion"/>
  </si>
  <si>
    <r>
      <rPr>
        <sz val="10"/>
        <color theme="1"/>
        <rFont val="새굴림"/>
        <family val="1"/>
        <charset val="129"/>
      </rPr>
      <t>로그인한 사용자가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자유롭게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게시판</t>
    </r>
    <r>
      <rPr>
        <sz val="10"/>
        <color theme="1"/>
        <rFont val="Arial"/>
        <family val="1"/>
        <charset val="129"/>
        <scheme val="minor"/>
      </rPr>
      <t>(</t>
    </r>
    <r>
      <rPr>
        <sz val="10"/>
        <color theme="1"/>
        <rFont val="새굴림"/>
        <family val="1"/>
        <charset val="129"/>
      </rPr>
      <t xml:space="preserve">제목 </t>
    </r>
    <r>
      <rPr>
        <sz val="10"/>
        <color theme="1"/>
        <rFont val="Arial"/>
        <family val="1"/>
        <charset val="129"/>
        <scheme val="minor"/>
      </rPr>
      <t xml:space="preserve">/ </t>
    </r>
    <r>
      <rPr>
        <sz val="10"/>
        <color theme="1"/>
        <rFont val="새굴림"/>
        <family val="1"/>
        <charset val="129"/>
      </rPr>
      <t>내용 부분은 필수로 기입, 댓글과 대댓글 기능 구현)</t>
    </r>
    <phoneticPr fontId="4" type="noConversion"/>
  </si>
  <si>
    <t>퀴즈</t>
    <phoneticPr fontId="4" type="noConversion"/>
  </si>
  <si>
    <t>문제 등록</t>
    <phoneticPr fontId="4" type="noConversion"/>
  </si>
  <si>
    <t>등록</t>
    <phoneticPr fontId="4" type="noConversion"/>
  </si>
  <si>
    <t>등록할 문제 이미지와 힌트, 정답을 등록</t>
    <phoneticPr fontId="4" type="noConversion"/>
  </si>
  <si>
    <t>총 문제중에서 랜덤하게 문제가 출제되며 정답 횟수 제한과 힌트버튼, 댓글, 총 맞춘 문제를 차트로 구현</t>
    <phoneticPr fontId="4" type="noConversion"/>
  </si>
  <si>
    <r>
      <rPr>
        <sz val="10"/>
        <color theme="1"/>
        <rFont val="새굴림"/>
        <family val="1"/>
        <charset val="129"/>
      </rPr>
      <t>가입시에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입력한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나의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정보를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확인하고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정보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수정과 프로필 이미지 등록</t>
    </r>
    <r>
      <rPr>
        <sz val="10"/>
        <color theme="1"/>
        <rFont val="Arial"/>
        <family val="1"/>
      </rPr>
      <t xml:space="preserve">/ </t>
    </r>
    <r>
      <rPr>
        <sz val="10"/>
        <color theme="1"/>
        <rFont val="새굴림"/>
        <family val="1"/>
        <charset val="129"/>
      </rPr>
      <t>회원탈퇴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기능</t>
    </r>
    <r>
      <rPr>
        <sz val="10"/>
        <color theme="1"/>
        <rFont val="Arial"/>
        <family val="1"/>
      </rPr>
      <t>(</t>
    </r>
    <r>
      <rPr>
        <sz val="10"/>
        <color theme="1"/>
        <rFont val="새굴림"/>
        <family val="1"/>
        <charset val="129"/>
      </rPr>
      <t>현재비밀번호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</t>
    </r>
    <r>
      <rPr>
        <sz val="10"/>
        <color theme="1"/>
        <rFont val="Arial"/>
        <family val="1"/>
      </rPr>
      <t xml:space="preserve">) / </t>
    </r>
    <r>
      <rPr>
        <sz val="10"/>
        <color theme="1"/>
        <rFont val="새굴림"/>
        <family val="1"/>
        <charset val="129"/>
      </rPr>
      <t>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변경</t>
    </r>
    <r>
      <rPr>
        <sz val="10"/>
        <color theme="1"/>
        <rFont val="Arial"/>
        <family val="1"/>
      </rPr>
      <t>(</t>
    </r>
    <r>
      <rPr>
        <sz val="10"/>
        <color theme="1"/>
        <rFont val="새굴림"/>
        <family val="1"/>
        <charset val="129"/>
      </rPr>
      <t>현재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입력과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새로운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</t>
    </r>
    <r>
      <rPr>
        <sz val="10"/>
        <color theme="1"/>
        <rFont val="Arial"/>
        <family val="1"/>
      </rPr>
      <t>)</t>
    </r>
    <phoneticPr fontId="4" type="noConversion"/>
  </si>
  <si>
    <t>자유게시글 목록 조회</t>
    <phoneticPr fontId="4" type="noConversion"/>
  </si>
  <si>
    <t>퀴즈관리</t>
    <phoneticPr fontId="4" type="noConversion"/>
  </si>
  <si>
    <t>자유게시판 조회 및 삭제 / 댓글 / 대댓글 삭제</t>
    <phoneticPr fontId="4" type="noConversion"/>
  </si>
  <si>
    <t>퀴즈 목록 조회</t>
    <phoneticPr fontId="4" type="noConversion"/>
  </si>
  <si>
    <t>퀴즈 삭제 / 댓글 삭제</t>
    <phoneticPr fontId="4" type="noConversion"/>
  </si>
  <si>
    <t>내가 푼 퀴즈</t>
    <phoneticPr fontId="4" type="noConversion"/>
  </si>
  <si>
    <t>해당 사용자가 풀어본 퀴즈 목록</t>
    <phoneticPr fontId="4" type="noConversion"/>
  </si>
  <si>
    <t>공지사항 관리</t>
    <phoneticPr fontId="4" type="noConversion"/>
  </si>
  <si>
    <t>공지사항 작성 및 등록</t>
    <phoneticPr fontId="4" type="noConversion"/>
  </si>
  <si>
    <r>
      <rPr>
        <sz val="10"/>
        <color theme="1"/>
        <rFont val="새굴림"/>
        <family val="3"/>
        <charset val="129"/>
      </rPr>
      <t>제목(퀴즈제목)을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새굴림"/>
        <family val="3"/>
        <charset val="129"/>
      </rPr>
      <t>포함하는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새굴림"/>
        <family val="3"/>
        <charset val="129"/>
      </rPr>
      <t>퀴즈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새굴림"/>
        <family val="3"/>
        <charset val="129"/>
      </rPr>
      <t>리스트 목록 검색</t>
    </r>
    <phoneticPr fontId="4" type="noConversion"/>
  </si>
  <si>
    <t>이안형</t>
    <phoneticPr fontId="4" type="noConversion"/>
  </si>
  <si>
    <t>문광명</t>
    <phoneticPr fontId="4" type="noConversion"/>
  </si>
  <si>
    <t>박도영</t>
    <phoneticPr fontId="4" type="noConversion"/>
  </si>
  <si>
    <t>이태재, 이선회</t>
    <phoneticPr fontId="4" type="noConversion"/>
  </si>
  <si>
    <r>
      <rPr>
        <sz val="10"/>
        <color theme="1"/>
        <rFont val="새굴림"/>
        <family val="1"/>
        <charset val="129"/>
      </rPr>
      <t>카카오로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로그인</t>
    </r>
    <phoneticPr fontId="4" type="noConversion"/>
  </si>
  <si>
    <t>신고 관리</t>
    <phoneticPr fontId="4" type="noConversion"/>
  </si>
  <si>
    <t>신고 목록 관리</t>
    <phoneticPr fontId="4" type="noConversion"/>
  </si>
  <si>
    <t>유저 댓글에 대한 신고들 목록 및 삭제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</si>
</sst>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FFFFFF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새굴림"/>
      <family val="2"/>
      <charset val="129"/>
    </font>
    <font>
      <sz val="10"/>
      <color theme="1"/>
      <name val="Arial"/>
      <family val="1"/>
      <charset val="129"/>
      <scheme val="minor"/>
    </font>
    <font>
      <sz val="10"/>
      <color theme="1"/>
      <name val="새굴림"/>
      <family val="1"/>
      <charset val="129"/>
    </font>
    <font>
      <sz val="10"/>
      <color theme="1"/>
      <name val="새굴림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theme="1"/>
      <name val="Arial"/>
      <family val="1"/>
    </font>
    <font>
      <sz val="10"/>
      <color theme="1"/>
      <name val="Arial"/>
      <family val="1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새굴림"/>
      <family val="1"/>
      <charset val="129"/>
    </font>
    <font>
      <sz val="10"/>
      <color rgb="FF000000"/>
      <name val="새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medium">
        <color rgb="FF000000"/>
      </right>
      <top style="thin">
        <color rgb="FFB7B7B7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medium">
        <color rgb="FF000000"/>
      </right>
      <top/>
      <bottom style="thin">
        <color rgb="FFB7B7B7"/>
      </bottom>
      <diagonal/>
    </border>
    <border>
      <left/>
      <right style="medium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medium">
        <color rgb="FF000000"/>
      </right>
      <top style="thin">
        <color rgb="FFB7B7B7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rgb="FF000000"/>
      </right>
      <top style="thin">
        <color rgb="FF999999"/>
      </top>
      <bottom/>
      <diagonal/>
    </border>
    <border>
      <left/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indexed="64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medium">
        <color rgb="FF000000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medium">
        <color rgb="FF000000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theme="1"/>
      </top>
      <bottom style="thin">
        <color rgb="FFB7B7B7"/>
      </bottom>
      <diagonal/>
    </border>
    <border>
      <left style="thin">
        <color rgb="FFB7B7B7"/>
      </left>
      <right style="thin">
        <color theme="1"/>
      </right>
      <top style="thin">
        <color rgb="FFB7B7B7"/>
      </top>
      <bottom style="thin">
        <color rgb="FFB7B7B7"/>
      </bottom>
      <diagonal/>
    </border>
    <border>
      <left/>
      <right style="thin">
        <color theme="1"/>
      </right>
      <top style="thin">
        <color rgb="FFB7B7B7"/>
      </top>
      <bottom/>
      <diagonal/>
    </border>
    <border>
      <left style="thin">
        <color rgb="FFB7B7B7"/>
      </left>
      <right style="thin">
        <color theme="1"/>
      </right>
      <top style="thin">
        <color rgb="FFB7B7B7"/>
      </top>
      <bottom/>
      <diagonal/>
    </border>
    <border>
      <left style="thin">
        <color rgb="FFB7B7B7"/>
      </left>
      <right style="thin">
        <color theme="1"/>
      </right>
      <top/>
      <bottom/>
      <diagonal/>
    </border>
    <border>
      <left style="thin">
        <color rgb="FFB7B7B7"/>
      </left>
      <right style="thin">
        <color theme="1"/>
      </right>
      <top/>
      <bottom style="thin">
        <color rgb="FFB7B7B7"/>
      </bottom>
      <diagonal/>
    </border>
    <border>
      <left style="thin">
        <color rgb="FF999999"/>
      </left>
      <right style="thin">
        <color theme="1"/>
      </right>
      <top/>
      <bottom style="thin">
        <color rgb="FF999999"/>
      </bottom>
      <diagonal/>
    </border>
    <border>
      <left/>
      <right style="thin">
        <color rgb="FFB7B7B7"/>
      </right>
      <top style="thin">
        <color theme="1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indexed="64"/>
      </top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theme="1"/>
      </top>
      <bottom/>
      <diagonal/>
    </border>
    <border>
      <left style="thin">
        <color rgb="FFB7B7B7"/>
      </left>
      <right/>
      <top style="medium">
        <color theme="1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indexed="64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thin">
        <color theme="1"/>
      </right>
      <top style="thin">
        <color theme="1"/>
      </top>
      <bottom/>
      <diagonal/>
    </border>
    <border>
      <left style="thin">
        <color rgb="FFB7B7B7"/>
      </left>
      <right style="thin">
        <color theme="1"/>
      </right>
      <top style="thin">
        <color indexed="64"/>
      </top>
      <bottom/>
      <diagonal/>
    </border>
    <border>
      <left style="thin">
        <color rgb="FFB7B7B7"/>
      </left>
      <right style="thin">
        <color theme="1"/>
      </right>
      <top style="thin">
        <color rgb="FFB7B7B7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1" xfId="0" applyBorder="1"/>
    <xf numFmtId="0" fontId="9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vertical="center"/>
    </xf>
    <xf numFmtId="0" fontId="5" fillId="0" borderId="5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5" fillId="0" borderId="63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9" fillId="0" borderId="5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16" xfId="0" applyFont="1" applyBorder="1"/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8" xfId="0" applyFont="1" applyBorder="1"/>
    <xf numFmtId="0" fontId="1" fillId="0" borderId="24" xfId="0" applyFont="1" applyBorder="1" applyAlignment="1">
      <alignment horizontal="center" vertical="center"/>
    </xf>
    <xf numFmtId="0" fontId="2" fillId="0" borderId="21" xfId="0" applyFont="1" applyBorder="1"/>
    <xf numFmtId="0" fontId="9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" borderId="69" xfId="0" applyFont="1" applyFill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시트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colors>
    <mruColors>
      <color rgb="FFFF0066"/>
      <color rgb="FFFF5050"/>
      <color rgb="FFFF7979"/>
      <color rgb="FFFE7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" headerRowCount="0">
  <tableColumns count="1">
    <tableColumn id="1" xr3:uid="{00000000-0010-0000-0000-000001000000}" name="Column1"/>
  </tableColumns>
  <tableStyleInfo name="시트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9"/>
  <sheetViews>
    <sheetView tabSelected="1" zoomScaleNormal="100" workbookViewId="0">
      <selection activeCell="I20" sqref="I20"/>
    </sheetView>
  </sheetViews>
  <sheetFormatPr defaultColWidth="12.54296875" defaultRowHeight="15.75" customHeight="1" x14ac:dyDescent="0.25"/>
  <cols>
    <col min="1" max="1" width="4.7265625" customWidth="1"/>
    <col min="2" max="2" width="10" customWidth="1"/>
    <col min="4" max="4" width="23.26953125" customWidth="1"/>
    <col min="5" max="5" width="136.7265625" customWidth="1"/>
    <col min="7" max="7" width="14.7265625" customWidth="1"/>
    <col min="8" max="8" width="19.1796875" hidden="1" customWidth="1"/>
    <col min="9" max="9" width="6.81640625" customWidth="1"/>
    <col min="10" max="10" width="13.1796875" customWidth="1"/>
    <col min="12" max="12" width="14.26953125" customWidth="1"/>
  </cols>
  <sheetData>
    <row r="1" spans="1:23" ht="12.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2.5" x14ac:dyDescent="0.25">
      <c r="A2" s="2"/>
      <c r="B2" s="76" t="s">
        <v>0</v>
      </c>
      <c r="C2" s="77"/>
      <c r="D2" s="77"/>
      <c r="E2" s="77"/>
      <c r="F2" s="77"/>
      <c r="G2" s="77"/>
      <c r="H2" s="7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2.5" x14ac:dyDescent="0.25">
      <c r="A3" s="2"/>
      <c r="B3" s="79"/>
      <c r="C3" s="80"/>
      <c r="D3" s="80"/>
      <c r="E3" s="80"/>
      <c r="F3" s="80"/>
      <c r="G3" s="80"/>
      <c r="H3" s="8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3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3" customHeight="1" thickBot="1" x14ac:dyDescent="0.3">
      <c r="A5" s="2"/>
      <c r="B5" s="30" t="s">
        <v>1</v>
      </c>
      <c r="C5" s="31" t="s">
        <v>2</v>
      </c>
      <c r="D5" s="31" t="s">
        <v>3</v>
      </c>
      <c r="E5" s="31" t="s">
        <v>4</v>
      </c>
      <c r="F5" s="31" t="s">
        <v>5</v>
      </c>
      <c r="G5" s="32" t="s">
        <v>6</v>
      </c>
      <c r="H5" s="3" t="s">
        <v>7</v>
      </c>
      <c r="I5" s="2"/>
      <c r="J5" s="101"/>
      <c r="K5" s="102"/>
      <c r="L5" s="103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3" customHeight="1" x14ac:dyDescent="0.25">
      <c r="A6" s="2"/>
      <c r="B6" s="121" t="s">
        <v>8</v>
      </c>
      <c r="C6" s="99" t="s">
        <v>9</v>
      </c>
      <c r="D6" s="47" t="s">
        <v>10</v>
      </c>
      <c r="E6" s="38" t="s">
        <v>42</v>
      </c>
      <c r="F6" s="33">
        <v>2</v>
      </c>
      <c r="G6" s="129" t="s">
        <v>90</v>
      </c>
      <c r="H6" s="85" t="s">
        <v>11</v>
      </c>
      <c r="I6" s="2"/>
      <c r="J6" s="104"/>
      <c r="K6" s="105"/>
      <c r="L6" s="106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3" x14ac:dyDescent="0.25">
      <c r="A7" s="2"/>
      <c r="B7" s="122"/>
      <c r="C7" s="90"/>
      <c r="D7" s="48" t="s">
        <v>12</v>
      </c>
      <c r="E7" s="39" t="s">
        <v>44</v>
      </c>
      <c r="F7" s="4">
        <v>2</v>
      </c>
      <c r="G7" s="130"/>
      <c r="H7" s="84"/>
      <c r="I7" s="2"/>
      <c r="J7" s="104"/>
      <c r="K7" s="105"/>
      <c r="L7" s="106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2.5" x14ac:dyDescent="0.25">
      <c r="A8" s="2"/>
      <c r="B8" s="122"/>
      <c r="C8" s="93" t="s">
        <v>13</v>
      </c>
      <c r="D8" s="48" t="s">
        <v>14</v>
      </c>
      <c r="E8" s="40" t="s">
        <v>15</v>
      </c>
      <c r="F8" s="4">
        <v>2</v>
      </c>
      <c r="G8" s="130"/>
      <c r="H8" s="85" t="s">
        <v>16</v>
      </c>
      <c r="I8" s="2"/>
      <c r="J8" s="104"/>
      <c r="K8" s="105"/>
      <c r="L8" s="106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3" x14ac:dyDescent="0.25">
      <c r="A9" s="2"/>
      <c r="B9" s="122"/>
      <c r="C9" s="94"/>
      <c r="D9" s="48" t="s">
        <v>17</v>
      </c>
      <c r="E9" s="39" t="s">
        <v>92</v>
      </c>
      <c r="F9" s="4">
        <v>2</v>
      </c>
      <c r="G9" s="130"/>
      <c r="H9" s="84"/>
      <c r="I9" s="2"/>
      <c r="J9" s="104"/>
      <c r="K9" s="105"/>
      <c r="L9" s="106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2.5" x14ac:dyDescent="0.25">
      <c r="A10" s="2"/>
      <c r="B10" s="122"/>
      <c r="C10" s="100"/>
      <c r="D10" s="8" t="s">
        <v>18</v>
      </c>
      <c r="E10" s="9" t="s">
        <v>19</v>
      </c>
      <c r="F10" s="19">
        <v>2</v>
      </c>
      <c r="G10" s="131"/>
      <c r="H10" s="5"/>
      <c r="I10" s="2"/>
      <c r="J10" s="104"/>
      <c r="K10" s="105"/>
      <c r="L10" s="10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3" x14ac:dyDescent="0.25">
      <c r="A11" s="2"/>
      <c r="B11" s="122"/>
      <c r="C11" s="68" t="s">
        <v>74</v>
      </c>
      <c r="D11" s="69" t="s">
        <v>73</v>
      </c>
      <c r="E11" s="70" t="s">
        <v>75</v>
      </c>
      <c r="F11" s="19">
        <v>1</v>
      </c>
      <c r="G11" s="128" t="s">
        <v>89</v>
      </c>
      <c r="H11" s="15"/>
      <c r="I11" s="2"/>
      <c r="J11" s="104"/>
      <c r="K11" s="105"/>
      <c r="L11" s="10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22" customFormat="1" ht="13" x14ac:dyDescent="0.25">
      <c r="A12" s="20"/>
      <c r="B12" s="122"/>
      <c r="C12" s="91" t="s">
        <v>47</v>
      </c>
      <c r="D12" s="60" t="s">
        <v>45</v>
      </c>
      <c r="E12" s="61" t="s">
        <v>77</v>
      </c>
      <c r="F12" s="93">
        <v>2</v>
      </c>
      <c r="G12" s="132" t="s">
        <v>90</v>
      </c>
      <c r="H12" s="21" t="s">
        <v>20</v>
      </c>
      <c r="I12" s="20"/>
      <c r="J12" s="104"/>
      <c r="K12" s="105"/>
      <c r="L12" s="106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8.75" customHeight="1" x14ac:dyDescent="0.25">
      <c r="A13" s="2"/>
      <c r="B13" s="122"/>
      <c r="C13" s="92"/>
      <c r="D13" s="58" t="s">
        <v>60</v>
      </c>
      <c r="E13" s="63" t="s">
        <v>61</v>
      </c>
      <c r="F13" s="94"/>
      <c r="G13" s="130"/>
      <c r="H13" s="6"/>
      <c r="I13" s="2"/>
      <c r="J13" s="104"/>
      <c r="K13" s="105"/>
      <c r="L13" s="10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8.75" customHeight="1" x14ac:dyDescent="0.25">
      <c r="A14" s="2"/>
      <c r="B14" s="122"/>
      <c r="C14" s="92"/>
      <c r="D14" s="49" t="s">
        <v>62</v>
      </c>
      <c r="E14" s="62" t="s">
        <v>63</v>
      </c>
      <c r="F14" s="94"/>
      <c r="G14" s="130"/>
      <c r="H14" s="6"/>
      <c r="I14" s="2"/>
      <c r="J14" s="104"/>
      <c r="K14" s="105"/>
      <c r="L14" s="10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8.75" customHeight="1" x14ac:dyDescent="0.25">
      <c r="A15" s="2"/>
      <c r="B15" s="122"/>
      <c r="C15" s="92"/>
      <c r="D15" s="49" t="s">
        <v>46</v>
      </c>
      <c r="E15" s="41" t="s">
        <v>64</v>
      </c>
      <c r="F15" s="94"/>
      <c r="G15" s="131"/>
      <c r="H15" s="6"/>
      <c r="I15" s="2"/>
      <c r="J15" s="104"/>
      <c r="K15" s="105"/>
      <c r="L15" s="10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2.65" hidden="1" customHeight="1" x14ac:dyDescent="0.25">
      <c r="A16" s="2"/>
      <c r="B16" s="122"/>
      <c r="C16" s="18"/>
      <c r="D16" s="50"/>
      <c r="E16" s="42"/>
      <c r="F16" s="18"/>
      <c r="G16" s="35"/>
      <c r="H16" s="7"/>
      <c r="I16" s="2"/>
      <c r="J16" s="104"/>
      <c r="K16" s="105"/>
      <c r="L16" s="10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3.5" thickBot="1" x14ac:dyDescent="0.3">
      <c r="A17" s="2"/>
      <c r="B17" s="122"/>
      <c r="C17" s="95" t="s">
        <v>38</v>
      </c>
      <c r="D17" s="53" t="s">
        <v>39</v>
      </c>
      <c r="E17" s="43" t="s">
        <v>87</v>
      </c>
      <c r="F17" s="19">
        <v>1</v>
      </c>
      <c r="G17" s="123" t="s">
        <v>88</v>
      </c>
      <c r="H17" s="6" t="s">
        <v>21</v>
      </c>
      <c r="I17" s="2"/>
      <c r="J17" s="107"/>
      <c r="K17" s="108"/>
      <c r="L17" s="10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3" x14ac:dyDescent="0.25">
      <c r="A18" s="2"/>
      <c r="B18" s="122"/>
      <c r="C18" s="96"/>
      <c r="D18" s="52" t="s">
        <v>65</v>
      </c>
      <c r="E18" s="44" t="s">
        <v>66</v>
      </c>
      <c r="F18" s="19">
        <v>1</v>
      </c>
      <c r="G18" s="124"/>
      <c r="H18" s="5"/>
      <c r="I18" s="2"/>
      <c r="J18" s="17"/>
      <c r="K18" s="17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2.5" customHeight="1" x14ac:dyDescent="0.25">
      <c r="A19" s="2"/>
      <c r="B19" s="122"/>
      <c r="C19" s="96"/>
      <c r="D19" s="53" t="s">
        <v>67</v>
      </c>
      <c r="E19" s="66" t="s">
        <v>68</v>
      </c>
      <c r="F19" s="4">
        <v>1</v>
      </c>
      <c r="G19" s="124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6" customHeight="1" x14ac:dyDescent="0.25">
      <c r="A20" s="2"/>
      <c r="B20" s="122"/>
      <c r="C20" s="96"/>
      <c r="D20" s="51" t="s">
        <v>40</v>
      </c>
      <c r="E20" s="45" t="s">
        <v>56</v>
      </c>
      <c r="F20" s="4">
        <v>1</v>
      </c>
      <c r="G20" s="124"/>
      <c r="H20" s="8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6" customHeight="1" x14ac:dyDescent="0.25">
      <c r="A21" s="2"/>
      <c r="B21" s="122"/>
      <c r="C21" s="96"/>
      <c r="D21" s="54" t="s">
        <v>83</v>
      </c>
      <c r="E21" s="66" t="s">
        <v>84</v>
      </c>
      <c r="F21" s="4">
        <v>1</v>
      </c>
      <c r="G21" s="124"/>
      <c r="H21" s="8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4" customHeight="1" x14ac:dyDescent="0.25">
      <c r="A22" s="87"/>
      <c r="B22" s="122"/>
      <c r="C22" s="96"/>
      <c r="D22" s="54" t="s">
        <v>69</v>
      </c>
      <c r="E22" s="46" t="s">
        <v>70</v>
      </c>
      <c r="F22" s="110">
        <v>1</v>
      </c>
      <c r="G22" s="124"/>
      <c r="H22" s="8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5" customHeight="1" x14ac:dyDescent="0.25">
      <c r="A23" s="87"/>
      <c r="B23" s="122"/>
      <c r="C23" s="96"/>
      <c r="D23" s="51" t="s">
        <v>57</v>
      </c>
      <c r="E23" s="43" t="s">
        <v>58</v>
      </c>
      <c r="F23" s="94"/>
      <c r="G23" s="124"/>
      <c r="H23" s="8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hidden="1" customHeight="1" x14ac:dyDescent="0.25">
      <c r="A24" s="87"/>
      <c r="B24" s="122"/>
      <c r="C24" s="64"/>
      <c r="D24" s="55"/>
      <c r="E24" s="43"/>
      <c r="F24" s="94"/>
      <c r="G24" s="124"/>
      <c r="H24" s="85" t="s">
        <v>22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0" hidden="1" customHeight="1" x14ac:dyDescent="0.25">
      <c r="A25" s="87"/>
      <c r="B25" s="122"/>
      <c r="C25" s="64"/>
      <c r="D25" s="55"/>
      <c r="E25" s="43"/>
      <c r="F25" s="94"/>
      <c r="G25" s="124"/>
      <c r="H25" s="8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0.5" hidden="1" customHeight="1" x14ac:dyDescent="0.25">
      <c r="A26" s="87"/>
      <c r="B26" s="122"/>
      <c r="C26" s="64"/>
      <c r="D26" s="55"/>
      <c r="E26" s="43"/>
      <c r="F26" s="94"/>
      <c r="G26" s="124"/>
      <c r="H26" s="8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hidden="1" customHeight="1" x14ac:dyDescent="0.25">
      <c r="A27" s="87"/>
      <c r="B27" s="122"/>
      <c r="C27" s="64"/>
      <c r="D27" s="55"/>
      <c r="E27" s="43"/>
      <c r="F27" s="94"/>
      <c r="G27" s="124"/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0.75" hidden="1" customHeight="1" x14ac:dyDescent="0.25">
      <c r="A28" s="87"/>
      <c r="B28" s="122"/>
      <c r="C28" s="64"/>
      <c r="D28" s="55"/>
      <c r="E28" s="43"/>
      <c r="F28" s="94"/>
      <c r="G28" s="124"/>
      <c r="H28" s="8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hidden="1" customHeight="1" x14ac:dyDescent="0.25">
      <c r="A29" s="87"/>
      <c r="B29" s="122"/>
      <c r="C29" s="65"/>
      <c r="D29" s="55"/>
      <c r="E29" s="43"/>
      <c r="F29" s="100"/>
      <c r="G29" s="125"/>
      <c r="H29" s="8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9.5" customHeight="1" x14ac:dyDescent="0.25">
      <c r="A30" s="2"/>
      <c r="B30" s="122"/>
      <c r="C30" s="97" t="s">
        <v>53</v>
      </c>
      <c r="D30" s="36" t="s">
        <v>54</v>
      </c>
      <c r="E30" s="45" t="s">
        <v>71</v>
      </c>
      <c r="F30" s="86">
        <v>1</v>
      </c>
      <c r="G30" s="127" t="s">
        <v>91</v>
      </c>
      <c r="H30" s="5" t="s">
        <v>28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20.25" customHeight="1" thickBot="1" x14ac:dyDescent="0.3">
      <c r="A31" s="2"/>
      <c r="B31" s="122"/>
      <c r="C31" s="98"/>
      <c r="D31" s="67" t="s">
        <v>72</v>
      </c>
      <c r="E31" s="46" t="s">
        <v>76</v>
      </c>
      <c r="F31" s="87"/>
      <c r="G31" s="133" t="s">
        <v>89</v>
      </c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9.5" customHeight="1" x14ac:dyDescent="0.25">
      <c r="A32" s="2"/>
      <c r="B32" s="122"/>
      <c r="C32" s="98"/>
      <c r="D32" s="36" t="s">
        <v>55</v>
      </c>
      <c r="E32" s="36" t="s">
        <v>59</v>
      </c>
      <c r="F32" s="88"/>
      <c r="G32" s="126" t="s">
        <v>90</v>
      </c>
      <c r="H32" s="12" t="s">
        <v>32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hidden="1" customHeight="1" x14ac:dyDescent="0.25">
      <c r="A33" s="2"/>
      <c r="B33" s="122"/>
      <c r="C33" s="26"/>
      <c r="D33" s="24"/>
      <c r="E33" s="25"/>
      <c r="F33" s="13"/>
      <c r="G33" s="34"/>
      <c r="H33" s="14" t="s">
        <v>34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8" customHeight="1" x14ac:dyDescent="0.25">
      <c r="A34" s="2"/>
      <c r="B34" s="122"/>
      <c r="C34" s="89" t="s">
        <v>43</v>
      </c>
      <c r="D34" s="56" t="s">
        <v>24</v>
      </c>
      <c r="E34" s="57" t="s">
        <v>48</v>
      </c>
      <c r="F34" s="9">
        <v>1</v>
      </c>
      <c r="G34" s="134" t="s">
        <v>90</v>
      </c>
      <c r="H34" s="15" t="s">
        <v>35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25.5" customHeight="1" x14ac:dyDescent="0.25">
      <c r="A35" s="2"/>
      <c r="B35" s="122"/>
      <c r="C35" s="90"/>
      <c r="D35" s="48" t="s">
        <v>25</v>
      </c>
      <c r="E35" s="37" t="s">
        <v>49</v>
      </c>
      <c r="F35" s="9">
        <v>1</v>
      </c>
      <c r="G35" s="135"/>
      <c r="H35" s="16" t="s">
        <v>36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3" thickBot="1" x14ac:dyDescent="0.3">
      <c r="A36" s="2"/>
      <c r="B36" s="122"/>
      <c r="C36" s="90"/>
      <c r="D36" s="8" t="s">
        <v>26</v>
      </c>
      <c r="E36" s="2" t="s">
        <v>27</v>
      </c>
      <c r="F36" s="9">
        <v>1</v>
      </c>
      <c r="G36" s="136"/>
      <c r="H36" s="16" t="s">
        <v>37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3" x14ac:dyDescent="0.25">
      <c r="A37" s="2"/>
      <c r="B37" s="111" t="s">
        <v>29</v>
      </c>
      <c r="C37" s="11" t="s">
        <v>30</v>
      </c>
      <c r="D37" s="11" t="s">
        <v>31</v>
      </c>
      <c r="E37" s="27" t="s">
        <v>50</v>
      </c>
      <c r="F37" s="19">
        <v>2</v>
      </c>
      <c r="G37" s="137" t="s">
        <v>90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5" customHeight="1" x14ac:dyDescent="0.25">
      <c r="A38" s="2"/>
      <c r="B38" s="112"/>
      <c r="C38" s="114" t="s">
        <v>23</v>
      </c>
      <c r="D38" s="13" t="s">
        <v>26</v>
      </c>
      <c r="E38" s="28" t="s">
        <v>33</v>
      </c>
      <c r="F38" s="19">
        <v>2</v>
      </c>
      <c r="G38" s="13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3" x14ac:dyDescent="0.25">
      <c r="A39" s="2"/>
      <c r="B39" s="112"/>
      <c r="C39" s="115"/>
      <c r="D39" s="23" t="s">
        <v>51</v>
      </c>
      <c r="E39" s="29" t="s">
        <v>52</v>
      </c>
      <c r="F39" s="19">
        <v>2</v>
      </c>
      <c r="G39" s="13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3" x14ac:dyDescent="0.25">
      <c r="A40" s="2"/>
      <c r="B40" s="112"/>
      <c r="C40" s="71" t="s">
        <v>41</v>
      </c>
      <c r="D40" s="72" t="s">
        <v>78</v>
      </c>
      <c r="E40" s="73" t="s">
        <v>80</v>
      </c>
      <c r="F40" s="19">
        <v>2</v>
      </c>
      <c r="G40" s="13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3" x14ac:dyDescent="0.25">
      <c r="A41" s="2"/>
      <c r="B41" s="112"/>
      <c r="C41" s="59" t="s">
        <v>67</v>
      </c>
      <c r="D41" s="74" t="s">
        <v>85</v>
      </c>
      <c r="E41" s="75" t="s">
        <v>86</v>
      </c>
      <c r="F41" s="19">
        <v>2</v>
      </c>
      <c r="G41" s="139" t="s">
        <v>91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3" x14ac:dyDescent="0.25">
      <c r="A42" s="2"/>
      <c r="B42" s="112"/>
      <c r="C42" s="59" t="s">
        <v>93</v>
      </c>
      <c r="D42" s="74" t="s">
        <v>94</v>
      </c>
      <c r="E42" s="75" t="s">
        <v>95</v>
      </c>
      <c r="F42" s="19">
        <v>2</v>
      </c>
      <c r="G42" s="138" t="s">
        <v>90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5" customHeight="1" x14ac:dyDescent="0.25">
      <c r="A43" s="2"/>
      <c r="B43" s="112"/>
      <c r="C43" s="116" t="s">
        <v>79</v>
      </c>
      <c r="D43" s="116" t="s">
        <v>81</v>
      </c>
      <c r="E43" s="118" t="s">
        <v>82</v>
      </c>
      <c r="F43" s="19">
        <v>2</v>
      </c>
      <c r="G43" s="13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3" customHeight="1" thickBot="1" x14ac:dyDescent="0.3">
      <c r="A44" s="2"/>
      <c r="B44" s="113"/>
      <c r="C44" s="120"/>
      <c r="D44" s="117"/>
      <c r="E44" s="119"/>
      <c r="F44" s="19">
        <v>2</v>
      </c>
      <c r="G44" s="14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2.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2.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2.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2.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</sheetData>
  <mergeCells count="28">
    <mergeCell ref="G37:G40"/>
    <mergeCell ref="G42:G44"/>
    <mergeCell ref="J5:L17"/>
    <mergeCell ref="A22:A29"/>
    <mergeCell ref="F22:F29"/>
    <mergeCell ref="B37:B44"/>
    <mergeCell ref="C38:C39"/>
    <mergeCell ref="D43:D44"/>
    <mergeCell ref="E43:E44"/>
    <mergeCell ref="C43:C44"/>
    <mergeCell ref="B6:B36"/>
    <mergeCell ref="G17:G29"/>
    <mergeCell ref="G6:G10"/>
    <mergeCell ref="G12:G15"/>
    <mergeCell ref="G34:G36"/>
    <mergeCell ref="B2:H3"/>
    <mergeCell ref="H20:H23"/>
    <mergeCell ref="H8:H9"/>
    <mergeCell ref="F30:F32"/>
    <mergeCell ref="C34:C36"/>
    <mergeCell ref="C12:C15"/>
    <mergeCell ref="F12:F15"/>
    <mergeCell ref="C17:C23"/>
    <mergeCell ref="C30:C32"/>
    <mergeCell ref="C6:C7"/>
    <mergeCell ref="H6:H7"/>
    <mergeCell ref="H24:H29"/>
    <mergeCell ref="C8:C10"/>
  </mergeCells>
  <phoneticPr fontId="4" type="noConversion"/>
  <conditionalFormatting sqref="F1:F12 F17:F22 F33:F1009">
    <cfRule type="cellIs" dxfId="10" priority="10" operator="equal">
      <formula>1</formula>
    </cfRule>
    <cfRule type="cellIs" dxfId="9" priority="11" operator="equal">
      <formula>2</formula>
    </cfRule>
  </conditionalFormatting>
  <conditionalFormatting sqref="F30">
    <cfRule type="cellIs" dxfId="8" priority="1" operator="equal">
      <formula>1</formula>
    </cfRule>
    <cfRule type="cellIs" dxfId="7" priority="2" operator="equal">
      <formula>2</formula>
    </cfRule>
  </conditionalFormatting>
  <conditionalFormatting sqref="G30:G34 G37 G1:G6 G11:G12 G16:G17 G41:G42 G45:G1009">
    <cfRule type="cellIs" dxfId="6" priority="3" operator="equal">
      <formula>"다같이"</formula>
    </cfRule>
    <cfRule type="containsText" dxfId="5" priority="4" operator="containsText" text="오수연">
      <formula>NOT(ISERROR(SEARCH(("오수연"),(G1))))</formula>
    </cfRule>
    <cfRule type="containsText" dxfId="4" priority="5" operator="containsText" text="김준기">
      <formula>NOT(ISERROR(SEARCH(("김준기"),(G1))))</formula>
    </cfRule>
    <cfRule type="containsText" dxfId="3" priority="6" operator="containsText" text="이승호">
      <formula>NOT(ISERROR(SEARCH(("이승호"),(G1))))</formula>
    </cfRule>
    <cfRule type="containsText" dxfId="2" priority="7" operator="containsText" text="이한준">
      <formula>NOT(ISERROR(SEARCH(("이한준"),(G1))))</formula>
    </cfRule>
    <cfRule type="containsText" dxfId="1" priority="8" operator="containsText" text="유혜민">
      <formula>NOT(ISERROR(SEARCH(("유혜민"),(G1))))</formula>
    </cfRule>
    <cfRule type="containsText" dxfId="0" priority="9" operator="containsText" text="안신애">
      <formula>NOT(ISERROR(SEARCH(("안신애"),(G1))))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EZEN304-24</dc:creator>
  <cp:lastModifiedBy>D Y</cp:lastModifiedBy>
  <dcterms:created xsi:type="dcterms:W3CDTF">2024-06-10T08:21:07Z</dcterms:created>
  <dcterms:modified xsi:type="dcterms:W3CDTF">2024-07-18T05:32:39Z</dcterms:modified>
</cp:coreProperties>
</file>