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안내" sheetId="1" state="visible" r:id="rId1"/>
    <sheet name="교수추가" sheetId="2" state="visible" r:id="rId2"/>
    <sheet name="관계추가" sheetId="3" state="visible" r:id="rId3"/>
    <sheet name="연구실정보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sz val="1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About Bio 마스터 시트</t>
        </is>
      </c>
    </row>
    <row r="2">
      <c r="A2" s="2" t="inlineStr">
        <is>
          <t>여기에 적은 내용은 매일 자동 실행(오전 10시) 때 지도에 반영됩니다.</t>
        </is>
      </c>
    </row>
    <row r="3">
      <c r="A3" s="2" t="inlineStr">
        <is>
          <t>사람은 ID 대신 '이름 + 소속'으로 적습니다. 소속은 한글(서울대학교, 서울대)이나 영문 모두 됩니다.</t>
        </is>
      </c>
    </row>
    <row r="4">
      <c r="A4" s="2" t="inlineStr"/>
    </row>
    <row r="5">
      <c r="A5" s="2" t="inlineStr">
        <is>
          <t>[교수추가] 크롤링에서 빠진 교수·연구원. ORCID나 OpenAlex ID를 알면 적어주세요 (정확도↑).</t>
        </is>
      </c>
    </row>
    <row r="6">
      <c r="A6" s="2" t="inlineStr">
        <is>
          <t>[관계추가] 직접 긋는 선. 관계: 공동연구 / 지도교수-제자 / 포닥멘토-포닥 (A가 지도교수·멘토).</t>
        </is>
      </c>
    </row>
    <row r="7">
      <c r="A7" s="2" t="inlineStr">
        <is>
          <t>[연구실정보] 교수 카드에 표시되는 연구실 통계. 학생 개인 정보는 적지 말고 평균·인원수만 적습니다.</t>
        </is>
      </c>
    </row>
    <row r="8">
      <c r="A8" s="2" t="inlineStr"/>
    </row>
    <row r="9">
      <c r="A9" s="2" t="inlineStr">
        <is>
          <t>예) 관계추가: A 이름=김철수, A 소속=서울대학교, B 이름=이영희, B 소속=KAIST, 관계=지도교수-제자</t>
        </is>
      </c>
    </row>
    <row r="10">
      <c r="A10" s="2" t="inlineStr">
        <is>
          <t>예) 연구실정보: 이름=김철수, 소속=서울대, 박사 평균 졸업기간(년)=5.5, 학생당 평균 논문 수=4, 모집 중=예</t>
        </is>
      </c>
    </row>
    <row r="11">
      <c r="A11" s="2" t="inlineStr"/>
    </row>
    <row r="12">
      <c r="A12" s="2" t="inlineStr">
        <is>
          <t>찾지 못한 행은 output/master_unmatched.csv에 이유와 함께 남습니다.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24" customWidth="1" min="6" max="6"/>
    <col width="12" customWidth="1" min="7" max="7"/>
    <col width="12" customWidth="1" min="8" max="8"/>
  </cols>
  <sheetData>
    <row r="1" ht="32" customHeight="1">
      <c r="A1" s="3" t="inlineStr">
        <is>
          <t>이름</t>
        </is>
      </c>
      <c r="B1" s="3" t="inlineStr">
        <is>
          <t>영문이름</t>
        </is>
      </c>
      <c r="C1" s="3" t="inlineStr">
        <is>
          <t>소속</t>
        </is>
      </c>
      <c r="D1" s="3" t="inlineStr">
        <is>
          <t>학과</t>
        </is>
      </c>
      <c r="E1" s="3" t="inlineStr">
        <is>
          <t>ORCID</t>
        </is>
      </c>
      <c r="F1" s="3" t="inlineStr">
        <is>
          <t>OpenAlex ID</t>
        </is>
      </c>
      <c r="G1" s="3" t="inlineStr">
        <is>
          <t>홈페이지</t>
        </is>
      </c>
      <c r="H1" s="3" t="inlineStr">
        <is>
          <t>메모</t>
        </is>
      </c>
    </row>
    <row r="2">
      <c r="A2" t="inlineStr">
        <is>
          <t>임성인</t>
        </is>
      </c>
      <c r="C2" t="inlineStr">
        <is>
          <t>Pukyong National University</t>
        </is>
      </c>
      <c r="H2" t="inlineStr">
        <is>
          <t>정규열 교수 연구실(POSTECH) 졸업생 페이지: Associate Professor · 사용자 요청 10/13</t>
        </is>
      </c>
    </row>
    <row r="3">
      <c r="A3" t="inlineStr">
        <is>
          <t>황현규</t>
        </is>
      </c>
      <c r="C3" t="inlineStr">
        <is>
          <t>Jeonbuk National University</t>
        </is>
      </c>
      <c r="H3" t="inlineStr">
        <is>
          <t>정규열 교수 연구실(POSTECH) 졸업생 페이지: Professor · 사용자 요청 10/13</t>
        </is>
      </c>
    </row>
    <row r="4">
      <c r="A4" t="inlineStr">
        <is>
          <t>우성화</t>
        </is>
      </c>
      <c r="C4" t="inlineStr">
        <is>
          <t>KENTECH</t>
        </is>
      </c>
      <c r="H4" t="inlineStr">
        <is>
          <t>정규열 교수 연구실(POSTECH) 졸업생 페이지: Professor (한국에너지공과대학교) · 사용자 요청 10/13</t>
        </is>
      </c>
    </row>
    <row r="5">
      <c r="A5" t="inlineStr">
        <is>
          <t>예대열</t>
        </is>
      </c>
      <c r="C5" t="inlineStr">
        <is>
          <t>Gachon University</t>
        </is>
      </c>
      <c r="H5" t="inlineStr">
        <is>
          <t>정규열 교수 연구실(POSTECH) 졸업생 페이지: Professor · 사용자 요청 10/13</t>
        </is>
      </c>
    </row>
    <row r="6">
      <c r="A6" t="inlineStr">
        <is>
          <t>전누리</t>
        </is>
      </c>
      <c r="B6" t="inlineStr">
        <is>
          <t>Noo Li Jeon</t>
        </is>
      </c>
      <c r="C6" t="inlineStr">
        <is>
          <t>Seoul National University</t>
        </is>
      </c>
      <c r="D6" t="inlineStr">
        <is>
          <t>바이오엔지니어링 협동과정 (기계공학부)</t>
        </is>
      </c>
      <c r="H6" t="inlineStr">
        <is>
          <t>사용자 요청 10/15</t>
        </is>
      </c>
    </row>
    <row r="7">
      <c r="A7" t="inlineStr">
        <is>
          <t>안지완</t>
        </is>
      </c>
      <c r="C7" t="inlineStr">
        <is>
          <t>Seoul National University</t>
        </is>
      </c>
      <c r="D7" t="inlineStr">
        <is>
          <t>치의학대학원</t>
        </is>
      </c>
      <c r="H7" t="inlineStr">
        <is>
          <t>사용자 요청 10/15</t>
        </is>
      </c>
    </row>
    <row r="8">
      <c r="A8" t="inlineStr">
        <is>
          <t>이연</t>
        </is>
      </c>
      <c r="B8" t="inlineStr">
        <is>
          <t>Yan Lee</t>
        </is>
      </c>
      <c r="C8" t="inlineStr">
        <is>
          <t>Seoul National University</t>
        </is>
      </c>
      <c r="D8" t="inlineStr">
        <is>
          <t>화학부</t>
        </is>
      </c>
      <c r="H8" t="inlineStr">
        <is>
          <t>사용자 요청 10/15</t>
        </is>
      </c>
    </row>
    <row r="9">
      <c r="A9" t="inlineStr">
        <is>
          <t>이남기</t>
        </is>
      </c>
      <c r="B9" t="inlineStr">
        <is>
          <t>Nam Ki Lee</t>
        </is>
      </c>
      <c r="C9" t="inlineStr">
        <is>
          <t>Seoul National University</t>
        </is>
      </c>
      <c r="D9" t="inlineStr">
        <is>
          <t>화학부</t>
        </is>
      </c>
      <c r="H9" t="inlineStr">
        <is>
          <t>사용자 요청 10/15</t>
        </is>
      </c>
    </row>
    <row r="10">
      <c r="A10" t="inlineStr">
        <is>
          <t>김교범</t>
        </is>
      </c>
      <c r="B10" t="inlineStr">
        <is>
          <t>Kyobum Kim</t>
        </is>
      </c>
      <c r="C10" t="inlineStr">
        <is>
          <t>Dongguk University</t>
        </is>
      </c>
      <c r="G10" t="inlineStr">
        <is>
          <t>https://kkim2014.wixsite.com/tissueeng</t>
        </is>
      </c>
      <c r="H10" t="inlineStr">
        <is>
          <t>사용자 요청 10/15</t>
        </is>
      </c>
    </row>
    <row r="11">
      <c r="A11" t="inlineStr">
        <is>
          <t>박천권</t>
        </is>
      </c>
      <c r="B11" t="inlineStr">
        <is>
          <t>Chun Gwon Park</t>
        </is>
      </c>
      <c r="C11" t="inlineStr">
        <is>
          <t>Sungkyunkwan University</t>
        </is>
      </c>
      <c r="D11" t="inlineStr">
        <is>
          <t>바이오메디컬공학과</t>
        </is>
      </c>
      <c r="G11" t="inlineStr">
        <is>
          <t>https://sites.google.com/view/skkucbrl/</t>
        </is>
      </c>
      <c r="H11" t="inlineStr">
        <is>
          <t>사용자 요청 10/15</t>
        </is>
      </c>
    </row>
    <row r="12">
      <c r="A12" t="inlineStr">
        <is>
          <t>임용택</t>
        </is>
      </c>
      <c r="B12" t="inlineStr">
        <is>
          <t>Yong Taik Lim</t>
        </is>
      </c>
      <c r="C12" t="inlineStr">
        <is>
          <t>Sungkyunkwan University</t>
        </is>
      </c>
      <c r="D12" t="inlineStr">
        <is>
          <t>나노공학과</t>
        </is>
      </c>
      <c r="G12" t="inlineStr">
        <is>
          <t>https://sites.google.com/view/laboflim/home</t>
        </is>
      </c>
      <c r="H12" t="inlineStr">
        <is>
          <t>사용자 요청 10/15</t>
        </is>
      </c>
    </row>
    <row r="13">
      <c r="A13" t="inlineStr">
        <is>
          <t>강승균</t>
        </is>
      </c>
      <c r="C13" t="inlineStr">
        <is>
          <t>Seoul National University</t>
        </is>
      </c>
      <c r="D13" t="inlineStr">
        <is>
          <t>바이오엔지니어링 협동과정</t>
        </is>
      </c>
      <c r="H13" t="inlineStr">
        <is>
          <t>서울대 바이오엔지니어링 교수진 목록 (https://bioeng.snu.ac.kr/교수진-목록/) · 사용자 요청 10/15</t>
        </is>
      </c>
    </row>
    <row r="14">
      <c r="A14" t="inlineStr">
        <is>
          <t>강준호</t>
        </is>
      </c>
      <c r="C14" t="inlineStr">
        <is>
          <t>Seoul National University</t>
        </is>
      </c>
      <c r="D14" t="inlineStr">
        <is>
          <t>바이오엔지니어링 협동과정</t>
        </is>
      </c>
      <c r="H14" t="inlineStr">
        <is>
          <t>서울대 바이오엔지니어링 교수진 목록 (https://bioeng.snu.ac.kr/교수진-목록/) · 사용자 요청 10/15</t>
        </is>
      </c>
    </row>
    <row r="15">
      <c r="A15" t="inlineStr">
        <is>
          <t>강홍기</t>
        </is>
      </c>
      <c r="C15" t="inlineStr">
        <is>
          <t>Seoul National University</t>
        </is>
      </c>
      <c r="D15" t="inlineStr">
        <is>
          <t>바이오엔지니어링 협동과정</t>
        </is>
      </c>
      <c r="H15" t="inlineStr">
        <is>
          <t>서울대 바이오엔지니어링 교수진 목록 (https://bioeng.snu.ac.kr/교수진-목록/) · 사용자 요청 10/15</t>
        </is>
      </c>
    </row>
    <row r="16">
      <c r="A16" t="inlineStr">
        <is>
          <t>고승환</t>
        </is>
      </c>
      <c r="C16" t="inlineStr">
        <is>
          <t>Seoul National University</t>
        </is>
      </c>
      <c r="D16" t="inlineStr">
        <is>
          <t>바이오엔지니어링 협동과정</t>
        </is>
      </c>
      <c r="H16" t="inlineStr">
        <is>
          <t>서울대 바이오엔지니어링 교수진 목록 (https://bioeng.snu.ac.kr/교수진-목록/) · 사용자 요청 10/15</t>
        </is>
      </c>
    </row>
    <row r="17">
      <c r="A17" t="inlineStr">
        <is>
          <t>권성훈</t>
        </is>
      </c>
      <c r="C17" t="inlineStr">
        <is>
          <t>Seoul National University</t>
        </is>
      </c>
      <c r="D17" t="inlineStr">
        <is>
          <t>바이오엔지니어링 협동과정</t>
        </is>
      </c>
      <c r="H17" t="inlineStr">
        <is>
          <t>서울대 바이오엔지니어링 교수진 목록 (https://bioeng.snu.ac.kr/교수진-목록/) · 사용자 요청 10/15</t>
        </is>
      </c>
    </row>
    <row r="18">
      <c r="A18" t="inlineStr">
        <is>
          <t>김경수</t>
        </is>
      </c>
      <c r="C18" t="inlineStr">
        <is>
          <t>Seoul National University</t>
        </is>
      </c>
      <c r="D18" t="inlineStr">
        <is>
          <t>바이오엔지니어링 협동과정</t>
        </is>
      </c>
      <c r="H18" t="inlineStr">
        <is>
          <t>서울대 바이오엔지니어링 교수진 목록 (https://bioeng.snu.ac.kr/교수진-목록/) · 사용자 요청 10/15</t>
        </is>
      </c>
    </row>
    <row r="19">
      <c r="A19" t="inlineStr">
        <is>
          <t>김도년</t>
        </is>
      </c>
      <c r="C19" t="inlineStr">
        <is>
          <t>Seoul National University</t>
        </is>
      </c>
      <c r="D19" t="inlineStr">
        <is>
          <t>바이오엔지니어링 협동과정</t>
        </is>
      </c>
      <c r="H19" t="inlineStr">
        <is>
          <t>서울대 바이오엔지니어링 교수진 목록 (https://bioeng.snu.ac.kr/교수진-목록/) · 사용자 요청 10/15</t>
        </is>
      </c>
    </row>
    <row r="20">
      <c r="A20" t="inlineStr">
        <is>
          <t>김영수</t>
        </is>
      </c>
      <c r="C20" t="inlineStr">
        <is>
          <t>Seoul National University</t>
        </is>
      </c>
      <c r="D20" t="inlineStr">
        <is>
          <t>바이오엔지니어링 협동과정</t>
        </is>
      </c>
      <c r="H20" t="inlineStr">
        <is>
          <t>서울대 바이오엔지니어링 교수진 목록 (https://bioeng.snu.ac.kr/교수진-목록/) · 사용자 요청 10/15</t>
        </is>
      </c>
    </row>
    <row r="21">
      <c r="A21" t="inlineStr">
        <is>
          <t>김성완</t>
        </is>
      </c>
      <c r="C21" t="inlineStr">
        <is>
          <t>Seoul National University</t>
        </is>
      </c>
      <c r="D21" t="inlineStr">
        <is>
          <t>바이오엔지니어링 협동과정</t>
        </is>
      </c>
      <c r="H21" t="inlineStr">
        <is>
          <t>서울대 바이오엔지니어링 교수진 목록 (https://bioeng.snu.ac.kr/교수진-목록/) · 사용자 요청 10/15</t>
        </is>
      </c>
    </row>
    <row r="22">
      <c r="A22" t="inlineStr">
        <is>
          <t>김영은</t>
        </is>
      </c>
      <c r="C22" t="inlineStr">
        <is>
          <t>Seoul National University</t>
        </is>
      </c>
      <c r="D22" t="inlineStr">
        <is>
          <t>바이오엔지니어링 협동과정</t>
        </is>
      </c>
      <c r="H22" t="inlineStr">
        <is>
          <t>서울대 바이오엔지니어링 교수진 목록 (https://bioeng.snu.ac.kr/교수진-목록/) · 사용자 요청 10/15</t>
        </is>
      </c>
    </row>
    <row r="23">
      <c r="A23" t="inlineStr">
        <is>
          <t>남기태</t>
        </is>
      </c>
      <c r="C23" t="inlineStr">
        <is>
          <t>Seoul National University</t>
        </is>
      </c>
      <c r="D23" t="inlineStr">
        <is>
          <t>바이오엔지니어링 협동과정</t>
        </is>
      </c>
      <c r="H23" t="inlineStr">
        <is>
          <t>서울대 바이오엔지니어링 교수진 목록 (https://bioeng.snu.ac.kr/교수진-목록/) · 사용자 요청 10/15</t>
        </is>
      </c>
    </row>
    <row r="24">
      <c r="A24" t="inlineStr">
        <is>
          <t>문민환</t>
        </is>
      </c>
      <c r="C24" t="inlineStr">
        <is>
          <t>Seoul National University</t>
        </is>
      </c>
      <c r="D24" t="inlineStr">
        <is>
          <t>바이오엔지니어링 협동과정</t>
        </is>
      </c>
      <c r="H24" t="inlineStr">
        <is>
          <t>서울대 바이오엔지니어링 교수진 목록 (https://bioeng.snu.ac.kr/교수진-목록/) · 사용자 요청 10/15</t>
        </is>
      </c>
    </row>
    <row r="25">
      <c r="A25" t="inlineStr">
        <is>
          <t>박종민</t>
        </is>
      </c>
      <c r="C25" t="inlineStr">
        <is>
          <t>Seoul National University</t>
        </is>
      </c>
      <c r="D25" t="inlineStr">
        <is>
          <t>바이오엔지니어링 협동과정</t>
        </is>
      </c>
      <c r="H25" t="inlineStr">
        <is>
          <t>서울대 바이오엔지니어링 교수진 목록 (https://bioeng.snu.ac.kr/교수진-목록/) · 사용자 요청 10/15</t>
        </is>
      </c>
    </row>
    <row r="26">
      <c r="A26" t="inlineStr">
        <is>
          <t>박주혁</t>
        </is>
      </c>
      <c r="C26" t="inlineStr">
        <is>
          <t>Seoul National University</t>
        </is>
      </c>
      <c r="D26" t="inlineStr">
        <is>
          <t>바이오엔지니어링 협동과정</t>
        </is>
      </c>
      <c r="H26" t="inlineStr">
        <is>
          <t>서울대 바이오엔지니어링 교수진 목록 (https://bioeng.snu.ac.kr/교수진-목록/) · 사용자 요청 10/15</t>
        </is>
      </c>
    </row>
    <row r="27">
      <c r="A27" t="inlineStr">
        <is>
          <t>박지웅</t>
        </is>
      </c>
      <c r="C27" t="inlineStr">
        <is>
          <t>Seoul National University</t>
        </is>
      </c>
      <c r="D27" t="inlineStr">
        <is>
          <t>바이오엔지니어링 협동과정</t>
        </is>
      </c>
      <c r="H27" t="inlineStr">
        <is>
          <t>서울대 바이오엔지니어링 교수진 목록 (https://bioeng.snu.ac.kr/교수진-목록/) · 사용자 요청 10/15</t>
        </is>
      </c>
    </row>
    <row r="28">
      <c r="A28" t="inlineStr">
        <is>
          <t>박창민</t>
        </is>
      </c>
      <c r="C28" t="inlineStr">
        <is>
          <t>Seoul National University</t>
        </is>
      </c>
      <c r="D28" t="inlineStr">
        <is>
          <t>바이오엔지니어링 협동과정</t>
        </is>
      </c>
      <c r="H28" t="inlineStr">
        <is>
          <t>서울대 바이오엔지니어링 교수진 목록 (https://bioeng.snu.ac.kr/교수진-목록/) · 사용자 요청 10/15</t>
        </is>
      </c>
    </row>
    <row r="29">
      <c r="A29" t="inlineStr">
        <is>
          <t>백남종</t>
        </is>
      </c>
      <c r="C29" t="inlineStr">
        <is>
          <t>Seoul National University</t>
        </is>
      </c>
      <c r="D29" t="inlineStr">
        <is>
          <t>바이오엔지니어링 협동과정</t>
        </is>
      </c>
      <c r="H29" t="inlineStr">
        <is>
          <t>서울대 바이오엔지니어링 교수진 목록 (https://bioeng.snu.ac.kr/교수진-목록/) · 사용자 요청 10/15</t>
        </is>
      </c>
    </row>
    <row r="30">
      <c r="A30" t="inlineStr">
        <is>
          <t>서종모</t>
        </is>
      </c>
      <c r="C30" t="inlineStr">
        <is>
          <t>Seoul National University</t>
        </is>
      </c>
      <c r="D30" t="inlineStr">
        <is>
          <t>바이오엔지니어링 협동과정</t>
        </is>
      </c>
      <c r="H30" t="inlineStr">
        <is>
          <t>서울대 바이오엔지니어링 교수진 목록 (https://bioeng.snu.ac.kr/교수진-목록/) · 사용자 요청 10/15</t>
        </is>
      </c>
    </row>
    <row r="31">
      <c r="A31" t="inlineStr">
        <is>
          <t>신상도</t>
        </is>
      </c>
      <c r="C31" t="inlineStr">
        <is>
          <t>Seoul National University</t>
        </is>
      </c>
      <c r="D31" t="inlineStr">
        <is>
          <t>바이오엔지니어링 협동과정</t>
        </is>
      </c>
      <c r="H31" t="inlineStr">
        <is>
          <t>서울대 바이오엔지니어링 교수진 목록 (https://bioeng.snu.ac.kr/교수진-목록/) · 사용자 요청 10/15</t>
        </is>
      </c>
    </row>
    <row r="32">
      <c r="A32" t="inlineStr">
        <is>
          <t>신용대</t>
        </is>
      </c>
      <c r="C32" t="inlineStr">
        <is>
          <t>Seoul National University</t>
        </is>
      </c>
      <c r="D32" t="inlineStr">
        <is>
          <t>바이오엔지니어링 협동과정</t>
        </is>
      </c>
      <c r="H32" t="inlineStr">
        <is>
          <t>서울대 바이오엔지니어링 교수진 목록 (https://bioeng.snu.ac.kr/교수진-목록/) · 사용자 요청 10/15</t>
        </is>
      </c>
    </row>
    <row r="33">
      <c r="A33" t="inlineStr">
        <is>
          <t>안철희</t>
        </is>
      </c>
      <c r="C33" t="inlineStr">
        <is>
          <t>Seoul National University</t>
        </is>
      </c>
      <c r="D33" t="inlineStr">
        <is>
          <t>바이오엔지니어링 협동과정</t>
        </is>
      </c>
      <c r="H33" t="inlineStr">
        <is>
          <t>서울대 바이오엔지니어링 교수진 목록 (https://bioeng.snu.ac.kr/교수진-목록/) · 사용자 요청 10/15</t>
        </is>
      </c>
    </row>
    <row r="34">
      <c r="A34" t="inlineStr">
        <is>
          <t>오세일</t>
        </is>
      </c>
      <c r="C34" t="inlineStr">
        <is>
          <t>Seoul National University</t>
        </is>
      </c>
      <c r="D34" t="inlineStr">
        <is>
          <t>바이오엔지니어링 협동과정</t>
        </is>
      </c>
      <c r="H34" t="inlineStr">
        <is>
          <t>서울대 바이오엔지니어링 교수진 목록 (https://bioeng.snu.ac.kr/교수진-목록/) · 사용자 요청 10/15</t>
        </is>
      </c>
    </row>
    <row r="35">
      <c r="A35" t="inlineStr">
        <is>
          <t>윤형진</t>
        </is>
      </c>
      <c r="C35" t="inlineStr">
        <is>
          <t>Seoul National University</t>
        </is>
      </c>
      <c r="D35" t="inlineStr">
        <is>
          <t>바이오엔지니어링 협동과정</t>
        </is>
      </c>
      <c r="H35" t="inlineStr">
        <is>
          <t>서울대 바이오엔지니어링 교수진 목록 (https://bioeng.snu.ac.kr/교수진-목록/) · 사용자 요청 10/15</t>
        </is>
      </c>
    </row>
    <row r="36">
      <c r="A36" t="inlineStr">
        <is>
          <t>이경호</t>
        </is>
      </c>
      <c r="C36" t="inlineStr">
        <is>
          <t>Seoul National University</t>
        </is>
      </c>
      <c r="D36" t="inlineStr">
        <is>
          <t>바이오엔지니어링 협동과정</t>
        </is>
      </c>
      <c r="H36" t="inlineStr">
        <is>
          <t>서울대 바이오엔지니어링 교수진 목록 (https://bioeng.snu.ac.kr/교수진-목록/) · 사용자 요청 10/15</t>
        </is>
      </c>
    </row>
    <row r="37">
      <c r="A37" t="inlineStr">
        <is>
          <t>이규언</t>
        </is>
      </c>
      <c r="C37" t="inlineStr">
        <is>
          <t>Seoul National University</t>
        </is>
      </c>
      <c r="D37" t="inlineStr">
        <is>
          <t>바이오엔지니어링 협동과정</t>
        </is>
      </c>
      <c r="H37" t="inlineStr">
        <is>
          <t>서울대 바이오엔지니어링 교수진 목록 (https://bioeng.snu.ac.kr/교수진-목록/) · 사용자 요청 10/15</t>
        </is>
      </c>
    </row>
    <row r="38">
      <c r="A38" t="inlineStr">
        <is>
          <t>이동헌</t>
        </is>
      </c>
      <c r="C38" t="inlineStr">
        <is>
          <t>Seoul National University</t>
        </is>
      </c>
      <c r="D38" t="inlineStr">
        <is>
          <t>바이오엔지니어링 협동과정</t>
        </is>
      </c>
      <c r="H38" t="inlineStr">
        <is>
          <t>서울대 바이오엔지니어링 교수진 목록 (https://bioeng.snu.ac.kr/교수진-목록/) · 사용자 요청 10/15</t>
        </is>
      </c>
    </row>
    <row r="39">
      <c r="A39" t="inlineStr">
        <is>
          <t>이상훈</t>
        </is>
      </c>
      <c r="C39" t="inlineStr">
        <is>
          <t>Seoul National University</t>
        </is>
      </c>
      <c r="D39" t="inlineStr">
        <is>
          <t>바이오엔지니어링 협동과정</t>
        </is>
      </c>
      <c r="H39" t="inlineStr">
        <is>
          <t>서울대 바이오엔지니어링 교수진 목록 (https://bioeng.snu.ac.kr/교수진-목록/) · 사용자 요청 10/15</t>
        </is>
      </c>
    </row>
    <row r="40">
      <c r="A40" t="inlineStr">
        <is>
          <t>이시욱</t>
        </is>
      </c>
      <c r="C40" t="inlineStr">
        <is>
          <t>Seoul National University</t>
        </is>
      </c>
      <c r="D40" t="inlineStr">
        <is>
          <t>바이오엔지니어링 협동과정</t>
        </is>
      </c>
      <c r="H40" t="inlineStr">
        <is>
          <t>서울대 바이오엔지니어링 교수진 목록 (https://bioeng.snu.ac.kr/교수진-목록/) · 사용자 요청 10/15</t>
        </is>
      </c>
    </row>
    <row r="41">
      <c r="A41" t="inlineStr">
        <is>
          <t>최진욱</t>
        </is>
      </c>
      <c r="C41" t="inlineStr">
        <is>
          <t>Seoul National University</t>
        </is>
      </c>
      <c r="D41" t="inlineStr">
        <is>
          <t>바이오엔지니어링 협동과정</t>
        </is>
      </c>
      <c r="H41" t="inlineStr">
        <is>
          <t>서울대 바이오엔지니어링 교수진 목록 (https://bioeng.snu.ac.kr/교수진-목록/) · 사용자 요청 10/15</t>
        </is>
      </c>
    </row>
    <row r="42">
      <c r="A42" t="inlineStr">
        <is>
          <t>이재성</t>
        </is>
      </c>
      <c r="C42" t="inlineStr">
        <is>
          <t>Seoul National University</t>
        </is>
      </c>
      <c r="D42" t="inlineStr">
        <is>
          <t>바이오엔지니어링 협동과정</t>
        </is>
      </c>
      <c r="H42" t="inlineStr">
        <is>
          <t>서울대 바이오엔지니어링 교수진 목록 (https://bioeng.snu.ac.kr/교수진-목록/) · 사용자 요청 10/15</t>
        </is>
      </c>
    </row>
    <row r="43">
      <c r="A43" t="inlineStr">
        <is>
          <t>이정렬</t>
        </is>
      </c>
      <c r="C43" t="inlineStr">
        <is>
          <t>Seoul National University</t>
        </is>
      </c>
      <c r="D43" t="inlineStr">
        <is>
          <t>바이오엔지니어링 협동과정</t>
        </is>
      </c>
      <c r="H43" t="inlineStr">
        <is>
          <t>서울대 바이오엔지니어링 교수진 목록 (https://bioeng.snu.ac.kr/교수진-목록/) · 사용자 요청 10/15</t>
        </is>
      </c>
    </row>
    <row r="44">
      <c r="A44" t="inlineStr">
        <is>
          <t>이정찬</t>
        </is>
      </c>
      <c r="C44" t="inlineStr">
        <is>
          <t>Seoul National University</t>
        </is>
      </c>
      <c r="D44" t="inlineStr">
        <is>
          <t>바이오엔지니어링 협동과정</t>
        </is>
      </c>
      <c r="H44" t="inlineStr">
        <is>
          <t>서울대 바이오엔지니어링 교수진 목록 (https://bioeng.snu.ac.kr/교수진-목록/) · 사용자 요청 10/15</t>
        </is>
      </c>
    </row>
    <row r="45">
      <c r="A45" t="inlineStr">
        <is>
          <t>이창한</t>
        </is>
      </c>
      <c r="C45" t="inlineStr">
        <is>
          <t>Seoul National University</t>
        </is>
      </c>
      <c r="D45" t="inlineStr">
        <is>
          <t>바이오엔지니어링 협동과정</t>
        </is>
      </c>
      <c r="H45" t="inlineStr">
        <is>
          <t>서울대 바이오엔지니어링 교수진 목록 (https://bioeng.snu.ac.kr/교수진-목록/) · 사용자 요청 10/15</t>
        </is>
      </c>
    </row>
    <row r="46">
      <c r="A46" t="inlineStr">
        <is>
          <t>이태우</t>
        </is>
      </c>
      <c r="C46" t="inlineStr">
        <is>
          <t>Seoul National University</t>
        </is>
      </c>
      <c r="D46" t="inlineStr">
        <is>
          <t>바이오엔지니어링 협동과정</t>
        </is>
      </c>
      <c r="H46" t="inlineStr">
        <is>
          <t>서울대 바이오엔지니어링 교수진 목록 (https://bioeng.snu.ac.kr/교수진-목록/) · 사용자 요청 10/15</t>
        </is>
      </c>
    </row>
    <row r="47">
      <c r="A47" t="inlineStr">
        <is>
          <t>임재영</t>
        </is>
      </c>
      <c r="C47" t="inlineStr">
        <is>
          <t>Seoul National University</t>
        </is>
      </c>
      <c r="D47" t="inlineStr">
        <is>
          <t>바이오엔지니어링 협동과정</t>
        </is>
      </c>
      <c r="H47" t="inlineStr">
        <is>
          <t>서울대 바이오엔지니어링 교수진 목록 (https://bioeng.snu.ac.kr/교수진-목록/) · 사용자 요청 10/15</t>
        </is>
      </c>
    </row>
    <row r="48">
      <c r="A48" t="inlineStr">
        <is>
          <t>정기영</t>
        </is>
      </c>
      <c r="C48" t="inlineStr">
        <is>
          <t>Seoul National University</t>
        </is>
      </c>
      <c r="D48" t="inlineStr">
        <is>
          <t>바이오엔지니어링 협동과정</t>
        </is>
      </c>
      <c r="H48" t="inlineStr">
        <is>
          <t>서울대 바이오엔지니어링 교수진 목록 (https://bioeng.snu.ac.kr/교수진-목록/) · 사용자 요청 10/15</t>
        </is>
      </c>
    </row>
    <row r="49">
      <c r="A49" t="inlineStr">
        <is>
          <t>정현훈</t>
        </is>
      </c>
      <c r="C49" t="inlineStr">
        <is>
          <t>Seoul National University</t>
        </is>
      </c>
      <c r="D49" t="inlineStr">
        <is>
          <t>바이오엔지니어링 협동과정</t>
        </is>
      </c>
      <c r="H49" t="inlineStr">
        <is>
          <t>서울대 바이오엔지니어링 교수진 목록 (https://bioeng.snu.ac.kr/교수진-목록/) · 사용자 요청 10/15</t>
        </is>
      </c>
    </row>
    <row r="50">
      <c r="A50" t="inlineStr">
        <is>
          <t>조규진</t>
        </is>
      </c>
      <c r="C50" t="inlineStr">
        <is>
          <t>Seoul National University</t>
        </is>
      </c>
      <c r="D50" t="inlineStr">
        <is>
          <t>바이오엔지니어링 협동과정</t>
        </is>
      </c>
      <c r="H50" t="inlineStr">
        <is>
          <t>서울대 바이오엔지니어링 교수진 목록 (https://bioeng.snu.ac.kr/교수진-목록/) · 사용자 요청 10/15</t>
        </is>
      </c>
    </row>
    <row r="51">
      <c r="A51" t="inlineStr">
        <is>
          <t>최승홍</t>
        </is>
      </c>
      <c r="C51" t="inlineStr">
        <is>
          <t>Seoul National University</t>
        </is>
      </c>
      <c r="D51" t="inlineStr">
        <is>
          <t>바이오엔지니어링 협동과정</t>
        </is>
      </c>
      <c r="H51" t="inlineStr">
        <is>
          <t>서울대 바이오엔지니어링 교수진 목록 (https://bioeng.snu.ac.kr/교수진-목록/) · 사용자 요청 10/15</t>
        </is>
      </c>
    </row>
    <row r="52">
      <c r="A52" t="inlineStr">
        <is>
          <t>최영빈</t>
        </is>
      </c>
      <c r="C52" t="inlineStr">
        <is>
          <t>Seoul National University</t>
        </is>
      </c>
      <c r="D52" t="inlineStr">
        <is>
          <t>바이오엔지니어링 협동과정</t>
        </is>
      </c>
      <c r="H52" t="inlineStr">
        <is>
          <t>서울대 바이오엔지니어링 교수진 목록 (https://bioeng.snu.ac.kr/교수진-목록/) · 사용자 요청 10/15</t>
        </is>
      </c>
    </row>
    <row r="53">
      <c r="A53" t="inlineStr">
        <is>
          <t>한경원</t>
        </is>
      </c>
      <c r="C53" t="inlineStr">
        <is>
          <t>Seoul National University</t>
        </is>
      </c>
      <c r="D53" t="inlineStr">
        <is>
          <t>바이오엔지니어링 협동과정</t>
        </is>
      </c>
      <c r="H53" t="inlineStr">
        <is>
          <t>서울대 바이오엔지니어링 교수진 목록 (https://bioeng.snu.ac.kr/교수진-목록/) · 사용자 요청 10/15</t>
        </is>
      </c>
    </row>
    <row r="54">
      <c r="A54" t="inlineStr">
        <is>
          <t>허찬영</t>
        </is>
      </c>
      <c r="C54" t="inlineStr">
        <is>
          <t>Seoul National University</t>
        </is>
      </c>
      <c r="D54" t="inlineStr">
        <is>
          <t>바이오엔지니어링 협동과정</t>
        </is>
      </c>
      <c r="H54" t="inlineStr">
        <is>
          <t>서울대 바이오엔지니어링 교수진 목록 (https://bioeng.snu.ac.kr/교수진-목록/) · 사용자 요청 10/15</t>
        </is>
      </c>
    </row>
    <row r="55">
      <c r="A55" t="inlineStr">
        <is>
          <t>류주희</t>
        </is>
      </c>
      <c r="B55" t="inlineStr">
        <is>
          <t>Ju Hee Ryu</t>
        </is>
      </c>
      <c r="C55" t="inlineStr">
        <is>
          <t>Korea Institute of Science and Technology</t>
        </is>
      </c>
      <c r="H55" t="inlineStr">
        <is>
          <t>사용자 요청 10/15 (KIST)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32" customHeight="1">
      <c r="A1" s="3" t="inlineStr">
        <is>
          <t>A 이름</t>
        </is>
      </c>
      <c r="B1" s="3" t="inlineStr">
        <is>
          <t>A 소속</t>
        </is>
      </c>
      <c r="C1" s="3" t="inlineStr">
        <is>
          <t>B 이름</t>
        </is>
      </c>
      <c r="D1" s="3" t="inlineStr">
        <is>
          <t>B 소속</t>
        </is>
      </c>
      <c r="E1" s="3" t="inlineStr">
        <is>
          <t>관계</t>
        </is>
      </c>
      <c r="F1" s="3" t="inlineStr">
        <is>
          <t>근거 링크</t>
        </is>
      </c>
      <c r="G1" s="3" t="inlineStr">
        <is>
          <t>메모</t>
        </is>
      </c>
    </row>
  </sheetData>
  <dataValidations count="1">
    <dataValidation sqref="E2:E2000" showDropDown="0" showInputMessage="0" showErrorMessage="0" allowBlank="1" type="list">
      <formula1>"공동연구,지도교수-제자,포닥멘토-포닥"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32" customWidth="1" min="4" max="4"/>
    <col width="28" customWidth="1" min="5" max="5"/>
    <col width="18" customWidth="1" min="6" max="6"/>
    <col width="24" customWidth="1" min="7" max="7"/>
    <col width="32" customWidth="1" min="8" max="8"/>
    <col width="16" customWidth="1" min="9" max="9"/>
    <col width="16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 ht="32" customHeight="1">
      <c r="A1" s="3" t="inlineStr">
        <is>
          <t>이름</t>
        </is>
      </c>
      <c r="B1" s="3" t="inlineStr">
        <is>
          <t>소속</t>
        </is>
      </c>
      <c r="C1" s="3" t="inlineStr">
        <is>
          <t>박사 평균 졸업기간(년)</t>
        </is>
      </c>
      <c r="D1" s="3" t="inlineStr">
        <is>
          <t>석박통합 평균 졸업기간(년)</t>
        </is>
      </c>
      <c r="E1" s="3" t="inlineStr">
        <is>
          <t>석사 평균 졸업기간(년)</t>
        </is>
      </c>
      <c r="F1" s="3" t="inlineStr">
        <is>
          <t>박사 졸업생 수</t>
        </is>
      </c>
      <c r="G1" s="3" t="inlineStr">
        <is>
          <t>학생당 평균 논문 수</t>
        </is>
      </c>
      <c r="H1" s="3" t="inlineStr">
        <is>
          <t>학생당 평균 1저자 논문 수</t>
        </is>
      </c>
      <c r="I1" s="3" t="inlineStr">
        <is>
          <t>현재 박사과정</t>
        </is>
      </c>
      <c r="J1" s="3" t="inlineStr">
        <is>
          <t>현재 석사과정</t>
        </is>
      </c>
      <c r="K1" s="3" t="inlineStr">
        <is>
          <t>현재 포닥</t>
        </is>
      </c>
      <c r="L1" s="3" t="inlineStr">
        <is>
          <t>모집 중</t>
        </is>
      </c>
      <c r="M1" s="3" t="inlineStr">
        <is>
          <t>기준연도</t>
        </is>
      </c>
      <c r="N1" s="3" t="inlineStr">
        <is>
          <t>출처</t>
        </is>
      </c>
      <c r="O1" s="3" t="inlineStr">
        <is>
          <t>메모</t>
        </is>
      </c>
    </row>
  </sheetData>
  <dataValidations count="1">
    <dataValidation sqref="L2:L2000" showDropDown="0" showInputMessage="0" showErrorMessage="0" allowBlank="1" type="list">
      <formula1>"예,아니오"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2026-09-26T06:43:09Z</dcterms:created>
  <dcterms:modified xsi:type="dcterms:W3CDTF">2026-10-15T05:40:17Z</dcterms:modified>
</cp:coreProperties>
</file>