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교수추가" sheetId="2" state="visible" r:id="rId2"/>
    <sheet name="관계추가" sheetId="3" state="visible" r:id="rId3"/>
    <sheet name="연구실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About Bio 마스터 시트</t>
        </is>
      </c>
    </row>
    <row r="2">
      <c r="A2" s="2" t="inlineStr">
        <is>
          <t>여기에 적은 내용은 매일 자동 실행(오전 10시) 때 지도에 반영됩니다.</t>
        </is>
      </c>
    </row>
    <row r="3">
      <c r="A3" s="2" t="inlineStr">
        <is>
          <t>사람은 ID 대신 '이름 + 소속'으로 적습니다. 소속은 한글(서울대학교, 서울대)이나 영문 모두 됩니다.</t>
        </is>
      </c>
    </row>
    <row r="4">
      <c r="A4" s="2" t="inlineStr"/>
    </row>
    <row r="5">
      <c r="A5" s="2" t="inlineStr">
        <is>
          <t>[교수추가] 크롤링에서 빠진 교수·연구원. ORCID나 OpenAlex ID를 알면 적어주세요 (정확도↑).</t>
        </is>
      </c>
    </row>
    <row r="6">
      <c r="A6" s="2" t="inlineStr">
        <is>
          <t>[관계추가] 직접 긋는 선. 관계: 공동연구 / 지도교수-제자 / 포닥멘토-포닥 (A가 지도교수·멘토).</t>
        </is>
      </c>
    </row>
    <row r="7">
      <c r="A7" s="2" t="inlineStr">
        <is>
          <t>[연구실정보] 교수 카드에 표시되는 연구실 통계. 학생 개인 정보는 적지 말고 평균·인원수만 적습니다.</t>
        </is>
      </c>
    </row>
    <row r="8">
      <c r="A8" s="2" t="inlineStr"/>
    </row>
    <row r="9">
      <c r="A9" s="2" t="inlineStr">
        <is>
          <t>예) 관계추가: A 이름=김철수, A 소속=서울대학교, B 이름=이영희, B 소속=KAIST, 관계=지도교수-제자</t>
        </is>
      </c>
    </row>
    <row r="10">
      <c r="A10" s="2" t="inlineStr">
        <is>
          <t>예) 연구실정보: 이름=김철수, 소속=서울대, 박사 평균 졸업기간(년)=5.5, 학생당 평균 논문 수=4, 모집 중=예</t>
        </is>
      </c>
    </row>
    <row r="11">
      <c r="A11" s="2" t="inlineStr"/>
    </row>
    <row r="12">
      <c r="A12" s="2" t="inlineStr">
        <is>
          <t>찾지 못한 행은 output/master_unmatched.csv에 이유와 함께 남습니다.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</cols>
  <sheetData>
    <row r="1" ht="32" customHeight="1">
      <c r="A1" s="3" t="inlineStr">
        <is>
          <t>이름</t>
        </is>
      </c>
      <c r="B1" s="3" t="inlineStr">
        <is>
          <t>영문이름</t>
        </is>
      </c>
      <c r="C1" s="3" t="inlineStr">
        <is>
          <t>소속</t>
        </is>
      </c>
      <c r="D1" s="3" t="inlineStr">
        <is>
          <t>학과</t>
        </is>
      </c>
      <c r="E1" s="3" t="inlineStr">
        <is>
          <t>ORCID</t>
        </is>
      </c>
      <c r="F1" s="3" t="inlineStr">
        <is>
          <t>OpenAlex ID</t>
        </is>
      </c>
      <c r="G1" s="3" t="inlineStr">
        <is>
          <t>홈페이지</t>
        </is>
      </c>
      <c r="H1" s="3" t="inlineStr">
        <is>
          <t>메모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3" t="inlineStr">
        <is>
          <t>A 이름</t>
        </is>
      </c>
      <c r="B1" s="3" t="inlineStr">
        <is>
          <t>A 소속</t>
        </is>
      </c>
      <c r="C1" s="3" t="inlineStr">
        <is>
          <t>B 이름</t>
        </is>
      </c>
      <c r="D1" s="3" t="inlineStr">
        <is>
          <t>B 소속</t>
        </is>
      </c>
      <c r="E1" s="3" t="inlineStr">
        <is>
          <t>관계</t>
        </is>
      </c>
      <c r="F1" s="3" t="inlineStr">
        <is>
          <t>근거 링크</t>
        </is>
      </c>
      <c r="G1" s="3" t="inlineStr">
        <is>
          <t>메모</t>
        </is>
      </c>
    </row>
  </sheetData>
  <dataValidations count="1">
    <dataValidation sqref="E2:E2000" showDropDown="0" showInputMessage="0" showErrorMessage="0" allowBlank="1" type="list">
      <formula1>"공동연구,지도교수-제자,포닥멘토-포닥"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2" customWidth="1" min="4" max="4"/>
    <col width="28" customWidth="1" min="5" max="5"/>
    <col width="18" customWidth="1" min="6" max="6"/>
    <col width="24" customWidth="1" min="7" max="7"/>
    <col width="3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3" t="inlineStr">
        <is>
          <t>이름</t>
        </is>
      </c>
      <c r="B1" s="3" t="inlineStr">
        <is>
          <t>소속</t>
        </is>
      </c>
      <c r="C1" s="3" t="inlineStr">
        <is>
          <t>박사 평균 졸업기간(년)</t>
        </is>
      </c>
      <c r="D1" s="3" t="inlineStr">
        <is>
          <t>석박통합 평균 졸업기간(년)</t>
        </is>
      </c>
      <c r="E1" s="3" t="inlineStr">
        <is>
          <t>석사 평균 졸업기간(년)</t>
        </is>
      </c>
      <c r="F1" s="3" t="inlineStr">
        <is>
          <t>박사 졸업생 수</t>
        </is>
      </c>
      <c r="G1" s="3" t="inlineStr">
        <is>
          <t>학생당 평균 논문 수</t>
        </is>
      </c>
      <c r="H1" s="3" t="inlineStr">
        <is>
          <t>학생당 평균 1저자 논문 수</t>
        </is>
      </c>
      <c r="I1" s="3" t="inlineStr">
        <is>
          <t>현재 박사과정</t>
        </is>
      </c>
      <c r="J1" s="3" t="inlineStr">
        <is>
          <t>현재 석사과정</t>
        </is>
      </c>
      <c r="K1" s="3" t="inlineStr">
        <is>
          <t>현재 포닥</t>
        </is>
      </c>
      <c r="L1" s="3" t="inlineStr">
        <is>
          <t>모집 중</t>
        </is>
      </c>
      <c r="M1" s="3" t="inlineStr">
        <is>
          <t>기준연도</t>
        </is>
      </c>
      <c r="N1" s="3" t="inlineStr">
        <is>
          <t>출처</t>
        </is>
      </c>
      <c r="O1" s="3" t="inlineStr">
        <is>
          <t>메모</t>
        </is>
      </c>
    </row>
  </sheetData>
  <dataValidations count="1">
    <dataValidation sqref="L2:L2000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2026-09-26T06:43:09Z</dcterms:created>
  <dcterms:modified xsi:type="dcterms:W3CDTF">2026-09-26T06:43:09Z</dcterms:modified>
</cp:coreProperties>
</file>